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350" windowWidth="15450" windowHeight="9300" tabRatio="866" activeTab="1"/>
  </bookViews>
  <sheets>
    <sheet name="Form 12C" sheetId="4" r:id="rId1"/>
    <sheet name="Annex_Form 12C" sheetId="5" r:id="rId2"/>
    <sheet name="Sheet3" sheetId="8" state="hidden" r:id="rId3"/>
  </sheets>
  <definedNames>
    <definedName name="_xlnm._FilterDatabase" localSheetId="2" hidden="1">Sheet3!$I$2:$J$6577</definedName>
    <definedName name="_xlnm.Print_Area" localSheetId="1">'Annex_Form 12C'!$A$1:$G$51</definedName>
  </definedNames>
  <calcPr calcId="125725"/>
</workbook>
</file>

<file path=xl/calcChain.xml><?xml version="1.0" encoding="utf-8"?>
<calcChain xmlns="http://schemas.openxmlformats.org/spreadsheetml/2006/main">
  <c r="I5087" i="8"/>
  <c r="G19" i="5"/>
  <c r="G21"/>
  <c r="G25"/>
  <c r="E50"/>
  <c r="I31" i="4"/>
  <c r="B53"/>
  <c r="I5088" i="8"/>
  <c r="I5089"/>
  <c r="I5090"/>
  <c r="I5091"/>
  <c r="I5092"/>
  <c r="I5093"/>
  <c r="I5094"/>
  <c r="I5095"/>
  <c r="I5096"/>
  <c r="I5097"/>
  <c r="I5098"/>
  <c r="I5099"/>
  <c r="I5100"/>
  <c r="I5101"/>
  <c r="I5102"/>
  <c r="I5103"/>
  <c r="I5104"/>
  <c r="I5105"/>
  <c r="I5106"/>
  <c r="I5107"/>
  <c r="I5108"/>
  <c r="I5109"/>
  <c r="I5110"/>
  <c r="I5111"/>
  <c r="I5112"/>
  <c r="I5113"/>
  <c r="I5114"/>
  <c r="I5115"/>
  <c r="I5116"/>
  <c r="I5117"/>
  <c r="I5118"/>
  <c r="I5119"/>
  <c r="I5120"/>
  <c r="I5121"/>
  <c r="I5122"/>
  <c r="I5123"/>
  <c r="I5124"/>
  <c r="I5125"/>
  <c r="I5126"/>
  <c r="I5127"/>
  <c r="I5128"/>
  <c r="I5129"/>
  <c r="I5130"/>
  <c r="I5131"/>
  <c r="I5132"/>
  <c r="I5133"/>
  <c r="I5134"/>
  <c r="I5135"/>
  <c r="I5136"/>
  <c r="I5137"/>
  <c r="I5138"/>
  <c r="I5139"/>
  <c r="I5140"/>
  <c r="I5141"/>
  <c r="I5142"/>
  <c r="I5143"/>
  <c r="I5144"/>
  <c r="I5145"/>
  <c r="I5146"/>
  <c r="I5147"/>
  <c r="I5148"/>
  <c r="I5149"/>
  <c r="I5150"/>
  <c r="I5151"/>
  <c r="I5152"/>
  <c r="I5153"/>
  <c r="I5154"/>
  <c r="I5155"/>
  <c r="I5156"/>
  <c r="I5157"/>
  <c r="I5158"/>
  <c r="I5159"/>
  <c r="I5160"/>
  <c r="I5161"/>
  <c r="I5162"/>
  <c r="I5163"/>
  <c r="I5164"/>
  <c r="I5165"/>
  <c r="I5166"/>
  <c r="I5167"/>
  <c r="I5168"/>
  <c r="I5169"/>
  <c r="I5170"/>
  <c r="I5171"/>
  <c r="I5172"/>
  <c r="I5173"/>
  <c r="I5174"/>
  <c r="I5175"/>
  <c r="I5176"/>
  <c r="I5177"/>
  <c r="I5178"/>
  <c r="I5179"/>
  <c r="I5180"/>
  <c r="I5181"/>
  <c r="I5182"/>
  <c r="I5183"/>
  <c r="I5184"/>
  <c r="I5185"/>
  <c r="I5186"/>
  <c r="I5187"/>
  <c r="I5188"/>
  <c r="I5189"/>
  <c r="I5190"/>
  <c r="I5191"/>
  <c r="I5192"/>
  <c r="I5193"/>
  <c r="I5194"/>
  <c r="I5195"/>
  <c r="I5196"/>
  <c r="I5197"/>
  <c r="I5198"/>
  <c r="I5199"/>
  <c r="I5200"/>
  <c r="I5201"/>
  <c r="I5202"/>
  <c r="I5203"/>
  <c r="I5204"/>
  <c r="I5205"/>
  <c r="I5206"/>
  <c r="I5207"/>
  <c r="I5208"/>
  <c r="I5209"/>
  <c r="I5210"/>
  <c r="I5211"/>
  <c r="I5212"/>
  <c r="I5213"/>
  <c r="I5214"/>
  <c r="I5215"/>
  <c r="I5216"/>
  <c r="I5217"/>
  <c r="I5218"/>
  <c r="I5219"/>
  <c r="I5220"/>
  <c r="I5221"/>
  <c r="I5222"/>
  <c r="I5223"/>
  <c r="I5224"/>
  <c r="I5225"/>
  <c r="I5226"/>
  <c r="I5227"/>
  <c r="I5228"/>
  <c r="I5229"/>
  <c r="I5230"/>
  <c r="I5231"/>
  <c r="I5232"/>
  <c r="I5233"/>
  <c r="I5234"/>
  <c r="I5235"/>
  <c r="I5236"/>
  <c r="I5237"/>
  <c r="I5238"/>
  <c r="I5239"/>
  <c r="I5240"/>
  <c r="I5241"/>
  <c r="I5242"/>
  <c r="I5243"/>
  <c r="I5244"/>
  <c r="I5245"/>
  <c r="I5246"/>
  <c r="I5247"/>
  <c r="I5248"/>
  <c r="I5249"/>
  <c r="I5250"/>
  <c r="I5251"/>
  <c r="I5252"/>
  <c r="I5253"/>
  <c r="I5254"/>
  <c r="I5255"/>
  <c r="I5256"/>
  <c r="I5257"/>
  <c r="I5258"/>
  <c r="I5259"/>
  <c r="I5260"/>
  <c r="I5261"/>
  <c r="I5262"/>
  <c r="I5263"/>
  <c r="I5264"/>
  <c r="I5265"/>
  <c r="I5266"/>
  <c r="I5267"/>
  <c r="I5268"/>
  <c r="I5269"/>
  <c r="I5270"/>
  <c r="I5271"/>
  <c r="I5272"/>
  <c r="I5273"/>
  <c r="I5274"/>
  <c r="I5275"/>
  <c r="I5276"/>
  <c r="I5277"/>
  <c r="I5278"/>
  <c r="I5279"/>
  <c r="I5280"/>
  <c r="I5281"/>
  <c r="I5282"/>
  <c r="I5283"/>
  <c r="I5284"/>
  <c r="I5285"/>
  <c r="I5286"/>
  <c r="I5287"/>
  <c r="I5288"/>
  <c r="I5289"/>
  <c r="I5290"/>
  <c r="I5291"/>
  <c r="I5292"/>
  <c r="I5293"/>
  <c r="I5294"/>
  <c r="I5295"/>
  <c r="I5296"/>
  <c r="I5297"/>
  <c r="I5298"/>
  <c r="I5299"/>
  <c r="I5300"/>
  <c r="I5301"/>
  <c r="I5302"/>
  <c r="I5303"/>
  <c r="I5304"/>
  <c r="I5305"/>
  <c r="I5306"/>
  <c r="I5307"/>
  <c r="I5308"/>
  <c r="I5309"/>
  <c r="I5310"/>
  <c r="I5311"/>
  <c r="I5312"/>
  <c r="I5313"/>
  <c r="I5314"/>
  <c r="I5315"/>
  <c r="I5316"/>
  <c r="I5317"/>
  <c r="I5318"/>
  <c r="I5319"/>
  <c r="I5320"/>
  <c r="I5321"/>
  <c r="I5322"/>
  <c r="I5323"/>
  <c r="I5324"/>
  <c r="I5325"/>
  <c r="I5326"/>
  <c r="I5327"/>
  <c r="I5328"/>
  <c r="I5329"/>
  <c r="I5330"/>
  <c r="I5331"/>
  <c r="I5332"/>
  <c r="I5333"/>
  <c r="I5334"/>
  <c r="I5335"/>
  <c r="I5336"/>
  <c r="I5337"/>
  <c r="I5338"/>
  <c r="I5339"/>
  <c r="I5340"/>
  <c r="I5341"/>
  <c r="I5342"/>
  <c r="I5343"/>
  <c r="I5344"/>
  <c r="I5345"/>
  <c r="I5346"/>
  <c r="I5347"/>
  <c r="I5348"/>
  <c r="I5349"/>
  <c r="I5350"/>
  <c r="I5351"/>
  <c r="I5352"/>
  <c r="I5353"/>
  <c r="I5354"/>
  <c r="I5355"/>
  <c r="I5356"/>
  <c r="I5357"/>
  <c r="I5358"/>
  <c r="I5359"/>
  <c r="I5360"/>
  <c r="I5361"/>
  <c r="I5362"/>
  <c r="I5363"/>
  <c r="I5364"/>
  <c r="I5365"/>
  <c r="I5366"/>
  <c r="I5367"/>
  <c r="I5368"/>
  <c r="I5369"/>
  <c r="I5370"/>
  <c r="I5371"/>
  <c r="I5372"/>
  <c r="I5373"/>
  <c r="I5374"/>
  <c r="I5375"/>
  <c r="I5376"/>
  <c r="I5377"/>
  <c r="I5378"/>
  <c r="I5379"/>
  <c r="I5380"/>
  <c r="I5381"/>
  <c r="I5382"/>
  <c r="I5383"/>
  <c r="I5384"/>
  <c r="I5385"/>
  <c r="I5386"/>
  <c r="I5387"/>
  <c r="I5388"/>
  <c r="I5389"/>
  <c r="I5390"/>
  <c r="I5391"/>
  <c r="I5392"/>
  <c r="I5393"/>
  <c r="I5394"/>
  <c r="I5395"/>
  <c r="I5396"/>
  <c r="I5397"/>
  <c r="I5398"/>
  <c r="I5399"/>
  <c r="I5400"/>
  <c r="I5401"/>
  <c r="I5402"/>
  <c r="I5403"/>
  <c r="I5404"/>
  <c r="I5405"/>
  <c r="I5406"/>
  <c r="I5407"/>
  <c r="I5408"/>
  <c r="I5409"/>
  <c r="I5410"/>
  <c r="I5411"/>
  <c r="I5412"/>
  <c r="I5413"/>
  <c r="I5414"/>
  <c r="I5415"/>
  <c r="I5416"/>
  <c r="I5417"/>
  <c r="I5418"/>
  <c r="I5419"/>
  <c r="I5420"/>
  <c r="I5421"/>
  <c r="I5422"/>
  <c r="I5423"/>
  <c r="I5424"/>
  <c r="I5425"/>
  <c r="I5426"/>
  <c r="I5427"/>
  <c r="I5428"/>
  <c r="I5429"/>
  <c r="I5430"/>
  <c r="I5431"/>
  <c r="I5432"/>
  <c r="I5433"/>
  <c r="I5434"/>
  <c r="I5435"/>
  <c r="I5436"/>
  <c r="I5437"/>
  <c r="I5438"/>
  <c r="I5439"/>
  <c r="I5440"/>
  <c r="I5441"/>
  <c r="I5442"/>
  <c r="I5443"/>
  <c r="I5444"/>
  <c r="I5445"/>
  <c r="I5446"/>
  <c r="I5447"/>
  <c r="I5448"/>
  <c r="I5449"/>
  <c r="I5450"/>
  <c r="I5451"/>
  <c r="I5452"/>
  <c r="I5453"/>
  <c r="I5454"/>
  <c r="I5455"/>
  <c r="I5456"/>
  <c r="I5457"/>
  <c r="I5458"/>
  <c r="I5459"/>
  <c r="I5460"/>
  <c r="I5461"/>
  <c r="I5462"/>
  <c r="I5463"/>
  <c r="I5464"/>
  <c r="I5465"/>
  <c r="I5466"/>
  <c r="I5467"/>
  <c r="I5468"/>
  <c r="I5469"/>
  <c r="I5470"/>
  <c r="I5471"/>
  <c r="I5472"/>
  <c r="I5473"/>
  <c r="I5474"/>
  <c r="I5475"/>
  <c r="I5476"/>
  <c r="I5477"/>
  <c r="I5478"/>
  <c r="I5479"/>
  <c r="I5480"/>
  <c r="I5481"/>
  <c r="I5482"/>
  <c r="I5483"/>
  <c r="I5484"/>
  <c r="I5485"/>
  <c r="I5486"/>
  <c r="I5487"/>
  <c r="I5488"/>
  <c r="I5489"/>
  <c r="I5490"/>
  <c r="I5491"/>
  <c r="I5492"/>
  <c r="I5493"/>
  <c r="I5494"/>
  <c r="I5495"/>
  <c r="I5496"/>
  <c r="I5497"/>
  <c r="I5498"/>
  <c r="I5499"/>
  <c r="I5500"/>
  <c r="I5501"/>
  <c r="I5502"/>
  <c r="I5503"/>
  <c r="I5504"/>
  <c r="I5505"/>
  <c r="I5506"/>
  <c r="I5507"/>
  <c r="I5508"/>
  <c r="I5509"/>
  <c r="I5510"/>
  <c r="I5511"/>
  <c r="I5512"/>
  <c r="I5513"/>
  <c r="I5514"/>
  <c r="I5515"/>
  <c r="I5516"/>
  <c r="I5517"/>
  <c r="I5518"/>
  <c r="I5519"/>
  <c r="I5520"/>
  <c r="I5521"/>
  <c r="I5522"/>
  <c r="I5523"/>
  <c r="I5524"/>
  <c r="I5525"/>
  <c r="I5526"/>
  <c r="I5527"/>
  <c r="I5528"/>
  <c r="I5529"/>
  <c r="I5530"/>
  <c r="I5531"/>
  <c r="I5532"/>
  <c r="I5533"/>
  <c r="I5534"/>
  <c r="I5535"/>
  <c r="I5536"/>
  <c r="I5537"/>
  <c r="I5538"/>
  <c r="I5539"/>
  <c r="I5540"/>
  <c r="I5541"/>
  <c r="I5542"/>
  <c r="I5543"/>
  <c r="I5544"/>
  <c r="I5545"/>
  <c r="I5546"/>
  <c r="I5547"/>
  <c r="I5548"/>
  <c r="I5549"/>
  <c r="I5550"/>
  <c r="I5551"/>
  <c r="I5552"/>
  <c r="I5553"/>
  <c r="I5554"/>
  <c r="I5555"/>
  <c r="I5556"/>
  <c r="I5557"/>
  <c r="I5558"/>
  <c r="I5559"/>
  <c r="I5560"/>
  <c r="I5561"/>
  <c r="I5562"/>
  <c r="I5563"/>
  <c r="I5564"/>
  <c r="I5565"/>
  <c r="I5566"/>
  <c r="I5567"/>
  <c r="I5568"/>
  <c r="I5569"/>
  <c r="I5570"/>
  <c r="I5571"/>
  <c r="I5572"/>
  <c r="I5573"/>
  <c r="I5574"/>
  <c r="I5575"/>
  <c r="I5576"/>
  <c r="I5577"/>
  <c r="I5578"/>
  <c r="I5579"/>
  <c r="I5580"/>
  <c r="I5581"/>
  <c r="I5582"/>
  <c r="I5583"/>
  <c r="I5584"/>
  <c r="I5585"/>
  <c r="I5586"/>
  <c r="I5587"/>
  <c r="I5588"/>
  <c r="I5589"/>
  <c r="I5590"/>
  <c r="I5591"/>
  <c r="I5592"/>
  <c r="I5593"/>
  <c r="I5594"/>
  <c r="I5595"/>
  <c r="I5596"/>
  <c r="I5597"/>
  <c r="I5598"/>
  <c r="I5599"/>
  <c r="I5600"/>
  <c r="I5601"/>
  <c r="I5602"/>
  <c r="I5603"/>
  <c r="I5604"/>
  <c r="I5605"/>
  <c r="I5606"/>
  <c r="I5607"/>
  <c r="I5608"/>
  <c r="I5609"/>
  <c r="I5610"/>
  <c r="I5611"/>
  <c r="I5612"/>
  <c r="I5613"/>
  <c r="I5614"/>
  <c r="I5615"/>
  <c r="I5616"/>
  <c r="I5617"/>
  <c r="I5618"/>
  <c r="I5619"/>
  <c r="I5620"/>
  <c r="I5621"/>
  <c r="I5622"/>
  <c r="I5623"/>
  <c r="I5624"/>
  <c r="I5625"/>
  <c r="I5626"/>
  <c r="I5627"/>
  <c r="I5628"/>
  <c r="I5629"/>
  <c r="I5630"/>
  <c r="I5631"/>
  <c r="I5632"/>
  <c r="I5633"/>
  <c r="I5634"/>
  <c r="I5635"/>
  <c r="I5636"/>
  <c r="I5637"/>
  <c r="I5638"/>
  <c r="I5639"/>
  <c r="I5640"/>
  <c r="I5641"/>
  <c r="I5642"/>
  <c r="I5643"/>
  <c r="I5644"/>
  <c r="I5645"/>
  <c r="I5646"/>
  <c r="I5647"/>
  <c r="I5648"/>
  <c r="I5649"/>
  <c r="I5650"/>
  <c r="I5651"/>
  <c r="I5652"/>
  <c r="I5653"/>
  <c r="I5654"/>
  <c r="I5655"/>
  <c r="I5656"/>
  <c r="I5657"/>
  <c r="I5658"/>
  <c r="I5659"/>
  <c r="I5660"/>
  <c r="I5661"/>
  <c r="I5662"/>
  <c r="I5663"/>
  <c r="I5664"/>
  <c r="I5665"/>
  <c r="I5666"/>
  <c r="I5667"/>
  <c r="I5668"/>
  <c r="I5669"/>
  <c r="I5670"/>
  <c r="I5671"/>
  <c r="I5672"/>
  <c r="I5673"/>
  <c r="I5674"/>
  <c r="I5675"/>
  <c r="I5676"/>
  <c r="I5677"/>
  <c r="I5678"/>
  <c r="I5679"/>
  <c r="I5680"/>
  <c r="I5681"/>
  <c r="I5682"/>
  <c r="I5683"/>
  <c r="I5684"/>
  <c r="I5685"/>
  <c r="I5686"/>
  <c r="I5687"/>
  <c r="I5688"/>
  <c r="I5689"/>
  <c r="I5690"/>
  <c r="I5691"/>
  <c r="I5692"/>
  <c r="I5693"/>
  <c r="I5694"/>
  <c r="I5695"/>
  <c r="I5696"/>
  <c r="I5697"/>
  <c r="I5698"/>
  <c r="I5699"/>
  <c r="I5700"/>
  <c r="I5701"/>
  <c r="I5702"/>
  <c r="I5703"/>
  <c r="I5704"/>
  <c r="I5705"/>
  <c r="I5706"/>
  <c r="I5707"/>
  <c r="I5708"/>
  <c r="I5709"/>
  <c r="I5710"/>
  <c r="I5711"/>
  <c r="I5712"/>
  <c r="I5713"/>
  <c r="I5714"/>
  <c r="I5715"/>
  <c r="I5716"/>
  <c r="I5717"/>
  <c r="I5718"/>
  <c r="I5719"/>
  <c r="I5720"/>
  <c r="I5721"/>
  <c r="I5722"/>
  <c r="I5723"/>
  <c r="I5724"/>
  <c r="I5725"/>
  <c r="I5726"/>
  <c r="I5727"/>
  <c r="I5728"/>
  <c r="I5729"/>
  <c r="I5730"/>
  <c r="I5731"/>
  <c r="I5732"/>
  <c r="I5733"/>
  <c r="I5734"/>
  <c r="I5735"/>
  <c r="I5736"/>
  <c r="I5737"/>
  <c r="I5738"/>
  <c r="I5739"/>
  <c r="I5740"/>
  <c r="I5741"/>
  <c r="I5742"/>
  <c r="I5743"/>
  <c r="I5744"/>
  <c r="I5745"/>
  <c r="I5746"/>
  <c r="I5747"/>
  <c r="I5748"/>
  <c r="I5749"/>
  <c r="I5750"/>
  <c r="I5751"/>
  <c r="I5752"/>
  <c r="I5753"/>
  <c r="I5754"/>
  <c r="I5755"/>
  <c r="I5756"/>
  <c r="I5757"/>
  <c r="I5758"/>
  <c r="I5759"/>
  <c r="I5760"/>
  <c r="I5761"/>
  <c r="I5762"/>
  <c r="I5763"/>
  <c r="I5764"/>
  <c r="I5765"/>
  <c r="I5766"/>
  <c r="I5767"/>
  <c r="I5768"/>
  <c r="I5769"/>
  <c r="I5770"/>
  <c r="I5771"/>
  <c r="I5772"/>
  <c r="I5773"/>
  <c r="I5774"/>
  <c r="I5775"/>
  <c r="I5776"/>
  <c r="I5777"/>
  <c r="I5778"/>
  <c r="I5779"/>
  <c r="I5780"/>
  <c r="I5781"/>
  <c r="I5782"/>
  <c r="I5783"/>
  <c r="I5784"/>
  <c r="I5785"/>
  <c r="I5786"/>
  <c r="I5787"/>
  <c r="I5788"/>
  <c r="I5789"/>
  <c r="I5790"/>
  <c r="I5791"/>
  <c r="I5792"/>
  <c r="I5793"/>
  <c r="I5794"/>
  <c r="I5795"/>
  <c r="I5796"/>
  <c r="I5797"/>
  <c r="I5798"/>
  <c r="I5799"/>
  <c r="I5800"/>
  <c r="I5801"/>
  <c r="I5802"/>
  <c r="I5803"/>
  <c r="I5804"/>
  <c r="I5805"/>
  <c r="I5806"/>
  <c r="I5807"/>
  <c r="I5808"/>
  <c r="I5809"/>
  <c r="I5810"/>
  <c r="I5811"/>
  <c r="I5812"/>
  <c r="I5813"/>
  <c r="I5814"/>
  <c r="I5815"/>
  <c r="I5816"/>
  <c r="I5817"/>
  <c r="I5818"/>
  <c r="I5819"/>
  <c r="I5820"/>
  <c r="I5821"/>
  <c r="I5822"/>
  <c r="I5823"/>
  <c r="I5824"/>
  <c r="I5825"/>
  <c r="I5826"/>
  <c r="I5827"/>
  <c r="I5828"/>
  <c r="I5829"/>
  <c r="I5830"/>
  <c r="I5831"/>
  <c r="I5832"/>
  <c r="I5833"/>
  <c r="I5834"/>
  <c r="I5835"/>
  <c r="I5836"/>
  <c r="I5837"/>
  <c r="I5838"/>
  <c r="I5839"/>
  <c r="I5840"/>
  <c r="I5841"/>
  <c r="I5842"/>
  <c r="I5843"/>
  <c r="I5844"/>
  <c r="I5845"/>
  <c r="I5846"/>
  <c r="I5847"/>
  <c r="I5848"/>
  <c r="I5849"/>
  <c r="I5850"/>
  <c r="I5851"/>
  <c r="I5852"/>
  <c r="I5853"/>
  <c r="I5854"/>
  <c r="I5855"/>
  <c r="I5856"/>
  <c r="I5857"/>
  <c r="I5858"/>
  <c r="I5859"/>
  <c r="I5860"/>
  <c r="I5861"/>
  <c r="I5862"/>
  <c r="I5863"/>
  <c r="I5864"/>
  <c r="I5865"/>
  <c r="I5866"/>
  <c r="I5867"/>
  <c r="I5868"/>
  <c r="I5869"/>
  <c r="I5870"/>
  <c r="I5871"/>
  <c r="I5872"/>
  <c r="I5873"/>
  <c r="I5874"/>
  <c r="I5875"/>
  <c r="I5876"/>
  <c r="I5877"/>
  <c r="I5878"/>
  <c r="I5879"/>
  <c r="I5880"/>
  <c r="I5881"/>
  <c r="I5882"/>
  <c r="I5883"/>
  <c r="I5884"/>
  <c r="I5885"/>
  <c r="I5886"/>
  <c r="I5887"/>
  <c r="I5888"/>
  <c r="I5889"/>
  <c r="I5890"/>
  <c r="I5891"/>
  <c r="I5892"/>
  <c r="I5893"/>
  <c r="I5894"/>
  <c r="I5895"/>
  <c r="I5896"/>
  <c r="I5897"/>
  <c r="I5898"/>
  <c r="I5899"/>
  <c r="I5900"/>
  <c r="I5901"/>
  <c r="I5902"/>
  <c r="I5903"/>
  <c r="I5904"/>
  <c r="I5905"/>
  <c r="I5906"/>
  <c r="I5907"/>
  <c r="I5908"/>
  <c r="I5909"/>
  <c r="I5910"/>
  <c r="I5911"/>
  <c r="I5912"/>
  <c r="I5913"/>
  <c r="I5914"/>
  <c r="I5915"/>
  <c r="I5916"/>
  <c r="I5917"/>
  <c r="I5918"/>
  <c r="I5919"/>
  <c r="I5920"/>
  <c r="I5921"/>
  <c r="I5922"/>
  <c r="I5923"/>
  <c r="I5924"/>
  <c r="I5925"/>
  <c r="I5926"/>
  <c r="I5927"/>
  <c r="I5928"/>
  <c r="I5929"/>
  <c r="I5930"/>
  <c r="I5931"/>
  <c r="I5932"/>
  <c r="I5933"/>
  <c r="I5934"/>
  <c r="I5935"/>
  <c r="I5936"/>
  <c r="I5937"/>
  <c r="I5938"/>
  <c r="I5939"/>
  <c r="I5940"/>
  <c r="I5941"/>
  <c r="I5942"/>
  <c r="I5943"/>
  <c r="I5944"/>
  <c r="I5945"/>
  <c r="I5946"/>
  <c r="I5947"/>
  <c r="I5948"/>
  <c r="I5949"/>
  <c r="I5950"/>
  <c r="I5951"/>
  <c r="I5952"/>
  <c r="I5953"/>
  <c r="I5954"/>
  <c r="I5955"/>
  <c r="I5956"/>
  <c r="I5957"/>
  <c r="I5958"/>
  <c r="I5959"/>
  <c r="I5960"/>
  <c r="I5961"/>
  <c r="I5962"/>
  <c r="I5963"/>
  <c r="I5964"/>
  <c r="I5965"/>
  <c r="I5966"/>
  <c r="I5967"/>
  <c r="I5968"/>
  <c r="I5969"/>
  <c r="I5970"/>
  <c r="I5971"/>
  <c r="I5972"/>
  <c r="I5973"/>
  <c r="I5974"/>
  <c r="I5975"/>
  <c r="I5976"/>
  <c r="I5977"/>
  <c r="I5978"/>
  <c r="I5979"/>
  <c r="I5980"/>
  <c r="I5981"/>
  <c r="I5982"/>
  <c r="I5983"/>
  <c r="I5984"/>
  <c r="I5985"/>
  <c r="I5986"/>
  <c r="I5987"/>
  <c r="I5988"/>
  <c r="I5989"/>
  <c r="I5990"/>
  <c r="I5991"/>
  <c r="I5992"/>
  <c r="I5993"/>
  <c r="I5994"/>
  <c r="I5995"/>
  <c r="I5996"/>
  <c r="I5997"/>
  <c r="I5998"/>
  <c r="I5999"/>
  <c r="I6000"/>
  <c r="I6001"/>
  <c r="I6002"/>
  <c r="I6003"/>
  <c r="I6004"/>
  <c r="I6005"/>
  <c r="I6006"/>
  <c r="I6007"/>
  <c r="I6008"/>
  <c r="I6009"/>
  <c r="I6010"/>
  <c r="I6011"/>
  <c r="I6012"/>
  <c r="I6013"/>
  <c r="I6014"/>
  <c r="I6015"/>
  <c r="I6016"/>
  <c r="I6017"/>
  <c r="I6018"/>
  <c r="I6019"/>
  <c r="I6020"/>
  <c r="I6021"/>
  <c r="I6022"/>
  <c r="I6023"/>
  <c r="I6024"/>
  <c r="I6025"/>
  <c r="I6026"/>
  <c r="I6027"/>
  <c r="I6028"/>
  <c r="I6029"/>
  <c r="I6030"/>
  <c r="I6031"/>
  <c r="I6032"/>
  <c r="I6033"/>
  <c r="I6034"/>
  <c r="I6035"/>
  <c r="I6036"/>
  <c r="I6037"/>
  <c r="I6038"/>
  <c r="I6039"/>
  <c r="I6040"/>
  <c r="I6041"/>
  <c r="I6042"/>
  <c r="I6043"/>
  <c r="I6044"/>
  <c r="I6045"/>
  <c r="I6046"/>
  <c r="I6047"/>
  <c r="I6048"/>
  <c r="I6049"/>
  <c r="I6050"/>
  <c r="I6051"/>
  <c r="I6052"/>
  <c r="I6053"/>
  <c r="I6054"/>
  <c r="I6055"/>
  <c r="I6056"/>
  <c r="I6057"/>
  <c r="I6058"/>
  <c r="I6059"/>
  <c r="I6060"/>
  <c r="I6061"/>
  <c r="I6062"/>
  <c r="I6063"/>
  <c r="I6064"/>
  <c r="I6065"/>
  <c r="I6066"/>
  <c r="I6067"/>
  <c r="I6068"/>
  <c r="I6069"/>
  <c r="I6070"/>
  <c r="I6071"/>
  <c r="I6072"/>
  <c r="I6073"/>
  <c r="I6074"/>
  <c r="I6075"/>
  <c r="I6076"/>
  <c r="I6077"/>
  <c r="I6078"/>
  <c r="I6079"/>
  <c r="I6080"/>
  <c r="I6081"/>
  <c r="I6082"/>
  <c r="I6083"/>
  <c r="I6084"/>
  <c r="I6085"/>
  <c r="I6086"/>
  <c r="I6087"/>
  <c r="I6088"/>
  <c r="I6089"/>
  <c r="I6090"/>
  <c r="I6091"/>
  <c r="I6092"/>
  <c r="I6093"/>
  <c r="I6094"/>
  <c r="I6095"/>
  <c r="I6096"/>
  <c r="I6097"/>
  <c r="I6098"/>
  <c r="I6099"/>
  <c r="I6100"/>
  <c r="I6101"/>
  <c r="I6102"/>
  <c r="I6103"/>
  <c r="I6104"/>
  <c r="I6105"/>
  <c r="I6106"/>
  <c r="I6107"/>
  <c r="I6108"/>
  <c r="I6109"/>
  <c r="I6110"/>
  <c r="I6111"/>
  <c r="I6112"/>
  <c r="I6113"/>
  <c r="I6114"/>
  <c r="I6115"/>
  <c r="I6116"/>
  <c r="I6117"/>
  <c r="I6118"/>
  <c r="I6119"/>
  <c r="I6120"/>
  <c r="I6121"/>
  <c r="I6122"/>
  <c r="I6123"/>
  <c r="I6124"/>
  <c r="I6125"/>
  <c r="I6126"/>
  <c r="I6127"/>
  <c r="I6128"/>
  <c r="I6129"/>
  <c r="I6130"/>
  <c r="I6131"/>
  <c r="I6132"/>
  <c r="I6133"/>
  <c r="I6134"/>
  <c r="I6135"/>
  <c r="I6136"/>
  <c r="I6137"/>
  <c r="I6138"/>
  <c r="I6139"/>
  <c r="I6140"/>
  <c r="I6141"/>
  <c r="I6142"/>
  <c r="I6143"/>
  <c r="I6144"/>
  <c r="I6145"/>
  <c r="I6146"/>
  <c r="I6147"/>
  <c r="I6148"/>
  <c r="I6149"/>
  <c r="I6150"/>
  <c r="I6151"/>
  <c r="I6152"/>
  <c r="I6153"/>
  <c r="I6154"/>
  <c r="I6155"/>
  <c r="I6156"/>
  <c r="I6157"/>
  <c r="I6158"/>
  <c r="I6159"/>
  <c r="I6160"/>
  <c r="I6161"/>
  <c r="I6162"/>
  <c r="I6163"/>
  <c r="I6164"/>
  <c r="I6165"/>
  <c r="I6166"/>
  <c r="I6167"/>
  <c r="I6168"/>
  <c r="I6169"/>
  <c r="I6170"/>
  <c r="I6171"/>
  <c r="I6172"/>
  <c r="I6173"/>
  <c r="I6174"/>
  <c r="I6175"/>
  <c r="I6176"/>
  <c r="I6177"/>
  <c r="I6178"/>
  <c r="I6179"/>
  <c r="I6180"/>
  <c r="I6181"/>
  <c r="I6182"/>
  <c r="I6183"/>
  <c r="I6184"/>
  <c r="I6185"/>
  <c r="I6186"/>
  <c r="I6187"/>
  <c r="I6188"/>
  <c r="I6189"/>
  <c r="I6190"/>
  <c r="I6191"/>
  <c r="I6192"/>
  <c r="I6193"/>
  <c r="I6194"/>
  <c r="I6195"/>
  <c r="I6196"/>
  <c r="I6197"/>
  <c r="I6198"/>
  <c r="I6199"/>
  <c r="I6200"/>
  <c r="I6201"/>
  <c r="I6202"/>
  <c r="I6203"/>
  <c r="I6204"/>
  <c r="I6205"/>
  <c r="I6206"/>
  <c r="I6207"/>
  <c r="I6208"/>
  <c r="I6209"/>
  <c r="I6210"/>
  <c r="I6211"/>
  <c r="I6212"/>
  <c r="I6213"/>
  <c r="I6214"/>
  <c r="I6215"/>
  <c r="I6216"/>
  <c r="I6217"/>
  <c r="I6218"/>
  <c r="I6219"/>
  <c r="I6220"/>
  <c r="I6221"/>
  <c r="I6222"/>
  <c r="I6223"/>
  <c r="I6224"/>
  <c r="I6225"/>
  <c r="I6226"/>
  <c r="I6227"/>
  <c r="I6228"/>
  <c r="I6229"/>
  <c r="I6230"/>
  <c r="I6231"/>
  <c r="I6232"/>
  <c r="I6233"/>
  <c r="I6234"/>
  <c r="I6235"/>
  <c r="I6236"/>
  <c r="I6237"/>
  <c r="I6238"/>
  <c r="I6239"/>
  <c r="I6240"/>
  <c r="I6241"/>
  <c r="I6242"/>
  <c r="I6243"/>
  <c r="I6244"/>
  <c r="I6245"/>
  <c r="I6246"/>
  <c r="I6247"/>
  <c r="I6248"/>
  <c r="I6249"/>
  <c r="I6250"/>
  <c r="I6251"/>
  <c r="I6252"/>
  <c r="I6253"/>
  <c r="I6254"/>
  <c r="I6255"/>
  <c r="I6256"/>
  <c r="I6257"/>
  <c r="I6258"/>
  <c r="I6259"/>
  <c r="I6260"/>
  <c r="I6261"/>
  <c r="I6262"/>
  <c r="I6263"/>
  <c r="I6264"/>
  <c r="I6265"/>
  <c r="I6266"/>
  <c r="I6267"/>
  <c r="I6268"/>
  <c r="I6269"/>
  <c r="I6270"/>
  <c r="I6271"/>
  <c r="I6272"/>
  <c r="I6273"/>
  <c r="I6274"/>
  <c r="I6275"/>
  <c r="I6276"/>
  <c r="I6277"/>
  <c r="I6278"/>
  <c r="I6279"/>
  <c r="I6280"/>
  <c r="I6281"/>
  <c r="I6282"/>
  <c r="I6283"/>
  <c r="I6284"/>
  <c r="I6285"/>
  <c r="I6286"/>
  <c r="I6287"/>
  <c r="I6288"/>
  <c r="I6289"/>
  <c r="I6290"/>
  <c r="I6291"/>
  <c r="I6292"/>
  <c r="I6293"/>
  <c r="I6294"/>
  <c r="I6295"/>
  <c r="I6296"/>
  <c r="I6297"/>
  <c r="I6298"/>
  <c r="I6299"/>
  <c r="I6300"/>
  <c r="I6301"/>
  <c r="I6302"/>
  <c r="I6303"/>
  <c r="I6304"/>
  <c r="I6305"/>
  <c r="I6306"/>
  <c r="I6307"/>
  <c r="I6308"/>
  <c r="I6309"/>
  <c r="I6310"/>
  <c r="I6311"/>
  <c r="I6312"/>
  <c r="I6313"/>
  <c r="I6314"/>
  <c r="I6315"/>
  <c r="I6316"/>
  <c r="I6317"/>
  <c r="I6318"/>
  <c r="I6319"/>
  <c r="I6320"/>
  <c r="I6321"/>
  <c r="I6322"/>
  <c r="I6323"/>
  <c r="I6324"/>
  <c r="I6325"/>
  <c r="I6326"/>
  <c r="I6327"/>
  <c r="I6328"/>
  <c r="I6329"/>
  <c r="I6330"/>
  <c r="I6331"/>
  <c r="I6332"/>
  <c r="I6333"/>
  <c r="I6334"/>
  <c r="I6335"/>
  <c r="I6336"/>
  <c r="I6337"/>
  <c r="I6338"/>
  <c r="I6339"/>
  <c r="I6340"/>
  <c r="I6341"/>
  <c r="I6342"/>
  <c r="I6343"/>
  <c r="I6344"/>
  <c r="I6345"/>
  <c r="I6346"/>
  <c r="I6347"/>
  <c r="I6348"/>
  <c r="I6349"/>
  <c r="I6350"/>
  <c r="I6351"/>
  <c r="I6352"/>
  <c r="I6353"/>
  <c r="I6354"/>
  <c r="I6355"/>
  <c r="I6356"/>
  <c r="I6357"/>
  <c r="I6358"/>
  <c r="I6359"/>
  <c r="I6360"/>
  <c r="I6361"/>
  <c r="I6362"/>
  <c r="I6363"/>
  <c r="I6364"/>
  <c r="I6365"/>
  <c r="I6366"/>
  <c r="I6367"/>
  <c r="I6368"/>
  <c r="I6369"/>
  <c r="I6370"/>
  <c r="I6371"/>
  <c r="I6372"/>
  <c r="I6373"/>
  <c r="I6374"/>
  <c r="I6375"/>
  <c r="I6376"/>
  <c r="I6377"/>
  <c r="I6378"/>
  <c r="I6379"/>
  <c r="I6380"/>
  <c r="I6381"/>
  <c r="I6382"/>
  <c r="I6383"/>
  <c r="I6384"/>
  <c r="I6385"/>
  <c r="I6386"/>
  <c r="I6387"/>
  <c r="I6388"/>
  <c r="I6389"/>
  <c r="I6390"/>
  <c r="I6391"/>
  <c r="I6392"/>
  <c r="I6393"/>
  <c r="I6394"/>
  <c r="I6395"/>
  <c r="I6396"/>
  <c r="I6397"/>
  <c r="I6398"/>
  <c r="I6399"/>
  <c r="I6400"/>
  <c r="I6401"/>
  <c r="I6402"/>
  <c r="I6403"/>
  <c r="I6404"/>
  <c r="I6405"/>
  <c r="I6406"/>
  <c r="I6407"/>
  <c r="I6408"/>
  <c r="I6409"/>
  <c r="I6410"/>
  <c r="I6411"/>
  <c r="I6412"/>
  <c r="I6413"/>
  <c r="I6414"/>
  <c r="I6415"/>
  <c r="I6416"/>
  <c r="I6417"/>
  <c r="I6418"/>
  <c r="I6419"/>
  <c r="I6420"/>
  <c r="I6421"/>
  <c r="I6422"/>
  <c r="I6423"/>
  <c r="I6424"/>
  <c r="I6425"/>
  <c r="I6426"/>
  <c r="I6427"/>
  <c r="I6428"/>
  <c r="I6429"/>
  <c r="I6430"/>
  <c r="I6431"/>
  <c r="I6432"/>
  <c r="I6433"/>
  <c r="I6434"/>
  <c r="I6435"/>
  <c r="I6436"/>
  <c r="I6437"/>
  <c r="I6438"/>
  <c r="I6439"/>
  <c r="I6440"/>
  <c r="I6441"/>
  <c r="I6442"/>
  <c r="I6443"/>
  <c r="I6444"/>
  <c r="I6445"/>
  <c r="I6446"/>
  <c r="I6447"/>
  <c r="I6448"/>
  <c r="I6449"/>
  <c r="I6450"/>
  <c r="I6451"/>
  <c r="I6452"/>
  <c r="I6453"/>
  <c r="I6454"/>
  <c r="I6455"/>
  <c r="I6456"/>
  <c r="I6457"/>
  <c r="I6458"/>
  <c r="I6459"/>
  <c r="I6460"/>
  <c r="I6461"/>
  <c r="I6462"/>
  <c r="I6463"/>
  <c r="I6464"/>
  <c r="I6465"/>
  <c r="I6466"/>
  <c r="I6467"/>
  <c r="I6468"/>
  <c r="I6469"/>
  <c r="I6470"/>
  <c r="I6471"/>
  <c r="I6472"/>
  <c r="I6473"/>
  <c r="I6474"/>
  <c r="I6475"/>
  <c r="I6476"/>
  <c r="I6477"/>
  <c r="I6478"/>
  <c r="I6479"/>
  <c r="I6480"/>
  <c r="I6481"/>
  <c r="I6482"/>
  <c r="I6483"/>
  <c r="I6484"/>
  <c r="I6485"/>
  <c r="I6486"/>
  <c r="I6487"/>
  <c r="I6488"/>
  <c r="I6489"/>
  <c r="I6490"/>
  <c r="I6491"/>
  <c r="I6492"/>
  <c r="I6493"/>
  <c r="I6494"/>
  <c r="I6495"/>
  <c r="I6496"/>
  <c r="I6497"/>
  <c r="I6498"/>
  <c r="I6499"/>
  <c r="I6500"/>
  <c r="I6501"/>
  <c r="I6502"/>
  <c r="I6503"/>
  <c r="I6504"/>
  <c r="I6505"/>
  <c r="I6506"/>
  <c r="I6507"/>
  <c r="I6508"/>
  <c r="I6509"/>
  <c r="I6510"/>
  <c r="I6511"/>
  <c r="I6512"/>
  <c r="I6513"/>
  <c r="I6514"/>
  <c r="I6515"/>
  <c r="I6516"/>
  <c r="I6517"/>
  <c r="I6518"/>
  <c r="I6519"/>
  <c r="I6520"/>
  <c r="I6521"/>
  <c r="I6522"/>
  <c r="I6523"/>
  <c r="I6524"/>
  <c r="I6525"/>
  <c r="I6526"/>
  <c r="I6527"/>
  <c r="I6528"/>
  <c r="I6529"/>
  <c r="I6530"/>
  <c r="I6531"/>
  <c r="I6532"/>
  <c r="I6533"/>
  <c r="I6534"/>
  <c r="I6535"/>
  <c r="I6536"/>
  <c r="I6537"/>
  <c r="I6538"/>
  <c r="I6539"/>
  <c r="I6540"/>
  <c r="I6541"/>
  <c r="I6542"/>
  <c r="I6543"/>
  <c r="I6544"/>
  <c r="I6545"/>
  <c r="I6546"/>
  <c r="I6547"/>
  <c r="I6548"/>
  <c r="I6549"/>
  <c r="I6550"/>
  <c r="I6551"/>
  <c r="I6552"/>
  <c r="I6553"/>
  <c r="I6554"/>
  <c r="I6555"/>
  <c r="I6556"/>
  <c r="I6557"/>
  <c r="I6558"/>
  <c r="I6559"/>
  <c r="I6560"/>
  <c r="I6561"/>
  <c r="I6562"/>
  <c r="I6563"/>
  <c r="I6564"/>
  <c r="I6565"/>
  <c r="I6566"/>
  <c r="I6567"/>
  <c r="I6568"/>
  <c r="I6569"/>
  <c r="I6570"/>
  <c r="I6571"/>
  <c r="I6572"/>
  <c r="I6573"/>
  <c r="I6574"/>
  <c r="I6575"/>
  <c r="I6576"/>
  <c r="I6577"/>
</calcChain>
</file>

<file path=xl/sharedStrings.xml><?xml version="1.0" encoding="utf-8"?>
<sst xmlns="http://schemas.openxmlformats.org/spreadsheetml/2006/main" count="84" uniqueCount="77">
  <si>
    <t>Total</t>
  </si>
  <si>
    <t>Employee ID</t>
  </si>
  <si>
    <t>FORM No. 12C</t>
  </si>
  <si>
    <t>[ See rule 26B ]</t>
  </si>
  <si>
    <t xml:space="preserve">Form for sending particulars of income under section 192(2B) </t>
  </si>
  <si>
    <t>Name and address of the employee</t>
  </si>
  <si>
    <t>Permanent Account Number</t>
  </si>
  <si>
    <t>Residential status</t>
  </si>
  <si>
    <t>Resident</t>
  </si>
  <si>
    <t>Particulars of income under any head of income other than "Salaries"</t>
  </si>
  <si>
    <t>(not being a loss under any such head other than the loss under the</t>
  </si>
  <si>
    <t>head "Income from house property") received in the financial year</t>
  </si>
  <si>
    <t>Rupees</t>
  </si>
  <si>
    <t>(i)</t>
  </si>
  <si>
    <t>Income from house property</t>
  </si>
  <si>
    <t>(in case of loss, enclose computation thereof)</t>
  </si>
  <si>
    <t>(ii)</t>
  </si>
  <si>
    <t>Profits and gains of business or profession</t>
  </si>
  <si>
    <t>(iii)</t>
  </si>
  <si>
    <t>Capital gains</t>
  </si>
  <si>
    <t>(iv)</t>
  </si>
  <si>
    <t>Income from other sources</t>
  </si>
  <si>
    <t>(a) Dividends</t>
  </si>
  <si>
    <t>(b) Interest</t>
  </si>
  <si>
    <t>(c) Other incomes (specify)</t>
  </si>
  <si>
    <t>Aggregate of sub-items (i) to (iv) of item 4</t>
  </si>
  <si>
    <t>Tax deducted at source</t>
  </si>
  <si>
    <t>[ enclose certificate(s) issued under section 203 ]</t>
  </si>
  <si>
    <t xml:space="preserve">Place </t>
  </si>
  <si>
    <t xml:space="preserve">Date </t>
  </si>
  <si>
    <t>Signature of the employee</t>
  </si>
  <si>
    <t>Verification</t>
  </si>
  <si>
    <t>I,                                              , do hereby declare that what is stated above is true to the best of</t>
  </si>
  <si>
    <t>my knowledge and belief.</t>
  </si>
  <si>
    <t xml:space="preserve">Verified today, the </t>
  </si>
  <si>
    <t>day of</t>
  </si>
  <si>
    <t>Bangalore</t>
  </si>
  <si>
    <t>INCOME/LOSS FROM HOUSE PROPERTY : Let out or Self Occupied U/s 24</t>
  </si>
  <si>
    <t>Name of the Employee</t>
  </si>
  <si>
    <t>IF THE HOUSE IS LET OUT</t>
  </si>
  <si>
    <t>Address :</t>
  </si>
  <si>
    <t>Amount</t>
  </si>
  <si>
    <t>a</t>
  </si>
  <si>
    <t>Rent per month ………………………. * No of Months ……….</t>
  </si>
  <si>
    <t>b</t>
  </si>
  <si>
    <t>Corporation Taxes / Municipal Tax paid for the above property</t>
  </si>
  <si>
    <t>c</t>
  </si>
  <si>
    <t>Net Annual Value  ( a - b )</t>
  </si>
  <si>
    <t>d</t>
  </si>
  <si>
    <t>Repairs &amp; Collection Charges (30% on C)</t>
  </si>
  <si>
    <t>e</t>
  </si>
  <si>
    <t>Interest paid on Housing Loan</t>
  </si>
  <si>
    <t>f</t>
  </si>
  <si>
    <t>INCOME/LOSS FROM HOUSE PROPERTY (C-D-E)</t>
  </si>
  <si>
    <t>Note :</t>
  </si>
  <si>
    <t>I am herewith declaring that the above property is in my name and I have all the title deeds</t>
  </si>
  <si>
    <t>I am enclosing the copies of the Rent Receipts</t>
  </si>
  <si>
    <t>I am enclosing the letter given by the Financial Instituion/Bank for the loan repayment</t>
  </si>
  <si>
    <t>IF THE HOUSE IF SELF OCCUPIED</t>
  </si>
  <si>
    <t>Payment of EMI Interest upto a maximumof Rs.1,50,000/= or the actual interest paid (which ever</t>
  </si>
  <si>
    <t>can be claimed as IT exemption as Loss from House Property</t>
  </si>
  <si>
    <t>(I am enclosing the letter given by the financial institution/Bank for the loan repayment)</t>
  </si>
  <si>
    <t>(kindly fill up Form 12C (Mandatory) for Income/Loss from House Property and Income</t>
  </si>
  <si>
    <t>from other sources.)</t>
  </si>
  <si>
    <t>Signature :</t>
  </si>
  <si>
    <t>Name of the Employee :</t>
  </si>
  <si>
    <t>The year for which interest accrues</t>
  </si>
  <si>
    <t>Amount of interest (Rs.) accruing on certificates of Rs. 100 denomination</t>
  </si>
  <si>
    <t>If NSC (VIII issue) is purchased after March 31, 1989 but before 
January 1, 1999</t>
  </si>
  <si>
    <t>If NSC (VIII issue) is purchased after December 31, 1998 but before 
January 15, 2000</t>
  </si>
  <si>
    <t>If NSC (VIII issue) is purchased after January 14, 2000
but before 
March 1, 2001</t>
  </si>
  <si>
    <t>If NSC (VIII issue) is purchased after February 28, 2001 but before 
March 1, 2002</t>
  </si>
  <si>
    <t>If NSC (VIII issue) is purchased on or after March 1, 2002
but before 
March 1, 2003</t>
  </si>
  <si>
    <t>If NSC (VIII issue) is purchased on or after March 1, 2003</t>
  </si>
  <si>
    <t>for the year ending 31st March, 2012</t>
  </si>
  <si>
    <t>Rent Received during the Financial year (April 2011 to March 2012)</t>
  </si>
  <si>
    <t>Interest amount paid during April 2011 to March 2012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</si>
</sst>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000"/>
  </numFmts>
  <fonts count="7">
    <font>
      <sz val="10"/>
      <name val="Trebuchet MS"/>
    </font>
    <font>
      <sz val="10"/>
      <name val="Trebuchet MS"/>
    </font>
    <font>
      <sz val="10"/>
      <name val="Arial"/>
    </font>
    <font>
      <sz val="9"/>
      <name val="Trebuchet MS"/>
      <family val="2"/>
    </font>
    <font>
      <b/>
      <sz val="9"/>
      <name val="Trebuchet MS"/>
      <family val="2"/>
    </font>
    <font>
      <b/>
      <u/>
      <sz val="9"/>
      <name val="Trebuchet MS"/>
      <family val="2"/>
    </font>
    <font>
      <b/>
      <sz val="9"/>
      <color indexed="9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79">
    <xf numFmtId="0" fontId="0" fillId="0" borderId="0" xfId="0"/>
    <xf numFmtId="0" fontId="2" fillId="0" borderId="0" xfId="2"/>
    <xf numFmtId="14" fontId="2" fillId="0" borderId="0" xfId="2" applyNumberFormat="1"/>
    <xf numFmtId="0" fontId="2" fillId="0" borderId="0" xfId="2" applyAlignment="1">
      <alignment horizontal="center" vertical="center" wrapText="1"/>
    </xf>
    <xf numFmtId="2" fontId="2" fillId="0" borderId="0" xfId="2" applyNumberFormat="1" applyAlignment="1">
      <alignment horizontal="center"/>
    </xf>
    <xf numFmtId="0" fontId="2" fillId="0" borderId="0" xfId="2" applyNumberFormat="1" applyAlignment="1">
      <alignment horizontal="center"/>
    </xf>
    <xf numFmtId="164" fontId="3" fillId="0" borderId="1" xfId="1" applyNumberFormat="1" applyFont="1" applyBorder="1"/>
    <xf numFmtId="0" fontId="4" fillId="0" borderId="0" xfId="3" applyFont="1" applyAlignment="1">
      <alignment horizontal="center"/>
    </xf>
    <xf numFmtId="0" fontId="3" fillId="0" borderId="0" xfId="3" applyFont="1"/>
    <xf numFmtId="0" fontId="3" fillId="0" borderId="0" xfId="3" applyFont="1" applyAlignment="1">
      <alignment horizontal="center"/>
    </xf>
    <xf numFmtId="0" fontId="3" fillId="0" borderId="0" xfId="3" quotePrefix="1" applyFont="1"/>
    <xf numFmtId="0" fontId="3" fillId="0" borderId="0" xfId="3" applyFont="1" applyBorder="1"/>
    <xf numFmtId="0" fontId="3" fillId="0" borderId="1" xfId="3" applyFont="1" applyBorder="1"/>
    <xf numFmtId="0" fontId="3" fillId="0" borderId="2" xfId="3" applyFont="1" applyBorder="1"/>
    <xf numFmtId="0" fontId="3" fillId="0" borderId="0" xfId="3" applyFont="1" applyAlignment="1">
      <alignment horizontal="right"/>
    </xf>
    <xf numFmtId="164" fontId="3" fillId="0" borderId="1" xfId="3" applyNumberFormat="1" applyFont="1" applyBorder="1"/>
    <xf numFmtId="0" fontId="3" fillId="0" borderId="3" xfId="3" applyFont="1" applyBorder="1"/>
    <xf numFmtId="0" fontId="3" fillId="0" borderId="4" xfId="3" applyFont="1" applyBorder="1"/>
    <xf numFmtId="0" fontId="3" fillId="0" borderId="0" xfId="3" applyFont="1" applyBorder="1" applyAlignment="1">
      <alignment horizontal="left"/>
    </xf>
    <xf numFmtId="15" fontId="3" fillId="0" borderId="0" xfId="3" applyNumberFormat="1" applyFont="1" applyBorder="1"/>
    <xf numFmtId="0" fontId="4" fillId="0" borderId="0" xfId="3" applyFont="1" applyFill="1" applyAlignment="1">
      <alignment horizontal="center"/>
    </xf>
    <xf numFmtId="0" fontId="3" fillId="0" borderId="0" xfId="3" applyFont="1" applyFill="1" applyAlignment="1">
      <alignment horizontal="left"/>
    </xf>
    <xf numFmtId="0" fontId="3" fillId="0" borderId="0" xfId="3" applyFont="1" applyAlignment="1">
      <alignment horizontal="left"/>
    </xf>
    <xf numFmtId="165" fontId="3" fillId="0" borderId="0" xfId="3" applyNumberFormat="1" applyFont="1" applyFill="1" applyAlignment="1">
      <alignment horizontal="left"/>
    </xf>
    <xf numFmtId="164" fontId="3" fillId="0" borderId="0" xfId="1" applyNumberFormat="1" applyFont="1" applyFill="1" applyAlignment="1">
      <alignment horizontal="left"/>
    </xf>
    <xf numFmtId="164" fontId="3" fillId="0" borderId="0" xfId="1" applyNumberFormat="1" applyFont="1" applyAlignment="1">
      <alignment horizontal="left"/>
    </xf>
    <xf numFmtId="164" fontId="3" fillId="0" borderId="0" xfId="1" applyNumberFormat="1" applyFont="1" applyBorder="1" applyAlignment="1">
      <alignment horizontal="left"/>
    </xf>
    <xf numFmtId="0" fontId="5" fillId="2" borderId="0" xfId="3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4" fillId="0" borderId="0" xfId="3" applyFont="1" applyFill="1" applyAlignment="1">
      <alignment horizontal="left"/>
    </xf>
    <xf numFmtId="0" fontId="3" fillId="0" borderId="0" xfId="3" applyFont="1" applyFill="1" applyAlignment="1">
      <alignment horizontal="center"/>
    </xf>
    <xf numFmtId="164" fontId="3" fillId="0" borderId="3" xfId="1" applyNumberFormat="1" applyFont="1" applyFill="1" applyBorder="1" applyAlignment="1">
      <alignment horizontal="left"/>
    </xf>
    <xf numFmtId="0" fontId="3" fillId="0" borderId="3" xfId="3" applyFont="1" applyFill="1" applyBorder="1" applyAlignment="1">
      <alignment horizontal="left"/>
    </xf>
    <xf numFmtId="0" fontId="3" fillId="0" borderId="5" xfId="3" applyFont="1" applyFill="1" applyBorder="1" applyAlignment="1">
      <alignment horizontal="left"/>
    </xf>
    <xf numFmtId="0" fontId="3" fillId="0" borderId="2" xfId="3" applyFont="1" applyFill="1" applyBorder="1" applyAlignment="1">
      <alignment horizontal="left"/>
    </xf>
    <xf numFmtId="164" fontId="3" fillId="0" borderId="2" xfId="1" applyNumberFormat="1" applyFont="1" applyFill="1" applyBorder="1" applyAlignment="1">
      <alignment horizontal="left"/>
    </xf>
    <xf numFmtId="164" fontId="3" fillId="0" borderId="6" xfId="1" applyNumberFormat="1" applyFont="1" applyFill="1" applyBorder="1" applyAlignment="1">
      <alignment horizontal="left"/>
    </xf>
    <xf numFmtId="0" fontId="3" fillId="0" borderId="7" xfId="3" applyFont="1" applyFill="1" applyBorder="1" applyAlignment="1">
      <alignment horizontal="left"/>
    </xf>
    <xf numFmtId="0" fontId="3" fillId="0" borderId="0" xfId="3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left"/>
    </xf>
    <xf numFmtId="0" fontId="3" fillId="0" borderId="8" xfId="3" applyFont="1" applyBorder="1" applyAlignment="1">
      <alignment horizontal="left"/>
    </xf>
    <xf numFmtId="164" fontId="3" fillId="0" borderId="8" xfId="1" applyNumberFormat="1" applyFont="1" applyFill="1" applyBorder="1" applyAlignment="1">
      <alignment horizontal="left"/>
    </xf>
    <xf numFmtId="164" fontId="6" fillId="0" borderId="0" xfId="1" applyNumberFormat="1" applyFont="1" applyFill="1" applyBorder="1" applyAlignment="1">
      <alignment horizontal="left"/>
    </xf>
    <xf numFmtId="0" fontId="3" fillId="0" borderId="8" xfId="3" applyFont="1" applyFill="1" applyBorder="1" applyAlignment="1">
      <alignment horizontal="left"/>
    </xf>
    <xf numFmtId="43" fontId="3" fillId="0" borderId="8" xfId="1" applyFont="1" applyFill="1" applyBorder="1" applyAlignment="1">
      <alignment horizontal="left"/>
    </xf>
    <xf numFmtId="0" fontId="3" fillId="0" borderId="7" xfId="3" applyFont="1" applyBorder="1" applyAlignment="1">
      <alignment horizontal="left"/>
    </xf>
    <xf numFmtId="43" fontId="3" fillId="0" borderId="8" xfId="1" applyFont="1" applyBorder="1" applyAlignment="1">
      <alignment horizontal="left"/>
    </xf>
    <xf numFmtId="0" fontId="3" fillId="0" borderId="9" xfId="3" applyFont="1" applyBorder="1" applyAlignment="1">
      <alignment horizontal="left"/>
    </xf>
    <xf numFmtId="0" fontId="3" fillId="0" borderId="3" xfId="3" applyFont="1" applyBorder="1" applyAlignment="1">
      <alignment horizontal="left"/>
    </xf>
    <xf numFmtId="164" fontId="3" fillId="0" borderId="3" xfId="1" applyNumberFormat="1" applyFont="1" applyBorder="1" applyAlignment="1">
      <alignment horizontal="left"/>
    </xf>
    <xf numFmtId="43" fontId="3" fillId="0" borderId="10" xfId="3" applyNumberFormat="1" applyFont="1" applyBorder="1" applyAlignment="1">
      <alignment horizontal="left"/>
    </xf>
    <xf numFmtId="0" fontId="3" fillId="0" borderId="0" xfId="3" applyFont="1" applyAlignment="1">
      <alignment horizontal="left" indent="1"/>
    </xf>
    <xf numFmtId="164" fontId="3" fillId="0" borderId="0" xfId="1" applyNumberFormat="1" applyFont="1" applyAlignment="1">
      <alignment horizontal="left" indent="1"/>
    </xf>
    <xf numFmtId="164" fontId="3" fillId="2" borderId="0" xfId="1" applyNumberFormat="1" applyFont="1" applyFill="1" applyAlignment="1">
      <alignment horizontal="left"/>
    </xf>
    <xf numFmtId="43" fontId="3" fillId="0" borderId="3" xfId="1" applyFont="1" applyBorder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3" fillId="0" borderId="11" xfId="3" applyFont="1" applyBorder="1" applyAlignment="1">
      <alignment horizontal="center"/>
    </xf>
    <xf numFmtId="0" fontId="3" fillId="0" borderId="4" xfId="3" applyFont="1" applyBorder="1" applyAlignment="1">
      <alignment horizontal="center"/>
    </xf>
    <xf numFmtId="0" fontId="3" fillId="0" borderId="12" xfId="3" applyFont="1" applyBorder="1" applyAlignment="1">
      <alignment horizontal="center"/>
    </xf>
    <xf numFmtId="0" fontId="3" fillId="0" borderId="11" xfId="3" applyFont="1" applyBorder="1" applyAlignment="1">
      <alignment horizontal="left"/>
    </xf>
    <xf numFmtId="0" fontId="3" fillId="0" borderId="4" xfId="3" applyFont="1" applyBorder="1" applyAlignment="1">
      <alignment horizontal="left"/>
    </xf>
    <xf numFmtId="0" fontId="3" fillId="0" borderId="12" xfId="3" applyFont="1" applyBorder="1" applyAlignment="1">
      <alignment horizontal="left"/>
    </xf>
    <xf numFmtId="0" fontId="3" fillId="0" borderId="5" xfId="3" applyFont="1" applyBorder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6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8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10" xfId="3" applyFont="1" applyBorder="1" applyAlignment="1">
      <alignment horizontal="center"/>
    </xf>
    <xf numFmtId="0" fontId="4" fillId="0" borderId="0" xfId="3" applyFont="1" applyFill="1" applyAlignment="1">
      <alignment horizontal="center"/>
    </xf>
    <xf numFmtId="164" fontId="3" fillId="0" borderId="3" xfId="1" applyNumberFormat="1" applyFont="1" applyBorder="1" applyAlignment="1">
      <alignment horizontal="left"/>
    </xf>
    <xf numFmtId="164" fontId="3" fillId="0" borderId="13" xfId="1" applyNumberFormat="1" applyFont="1" applyBorder="1" applyAlignment="1">
      <alignment horizontal="left"/>
    </xf>
    <xf numFmtId="0" fontId="3" fillId="0" borderId="14" xfId="1" applyNumberFormat="1" applyFont="1" applyBorder="1" applyAlignment="1">
      <alignment horizontal="left"/>
    </xf>
    <xf numFmtId="0" fontId="2" fillId="0" borderId="0" xfId="2" applyAlignment="1">
      <alignment horizontal="center"/>
    </xf>
    <xf numFmtId="0" fontId="2" fillId="0" borderId="0" xfId="2" applyAlignment="1">
      <alignment vertical="center" wrapText="1"/>
    </xf>
  </cellXfs>
  <cellStyles count="4">
    <cellStyle name="Comma" xfId="1" builtinId="3"/>
    <cellStyle name="Normal" xfId="0" builtinId="0"/>
    <cellStyle name="Normal_NSC Calculator" xfId="2"/>
    <cellStyle name="Normal_Savings Proof FY 2006-07 (4)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43</xdr:row>
      <xdr:rowOff>152400</xdr:rowOff>
    </xdr:from>
    <xdr:to>
      <xdr:col>2</xdr:col>
      <xdr:colOff>200025</xdr:colOff>
      <xdr:row>43</xdr:row>
      <xdr:rowOff>152400</xdr:rowOff>
    </xdr:to>
    <xdr:sp macro="" textlink="">
      <xdr:nvSpPr>
        <xdr:cNvPr id="1028" name="Line 1"/>
        <xdr:cNvSpPr>
          <a:spLocks noChangeShapeType="1"/>
        </xdr:cNvSpPr>
      </xdr:nvSpPr>
      <xdr:spPr bwMode="auto">
        <a:xfrm>
          <a:off x="123825" y="8324850"/>
          <a:ext cx="1381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I53"/>
  <sheetViews>
    <sheetView showGridLines="0" workbookViewId="0">
      <selection activeCell="H47" sqref="H47"/>
    </sheetView>
  </sheetViews>
  <sheetFormatPr defaultRowHeight="15"/>
  <cols>
    <col min="1" max="1" width="9.140625" style="8"/>
    <col min="2" max="2" width="10.42578125" style="8" bestFit="1" customWidth="1"/>
    <col min="3" max="7" width="9.140625" style="8"/>
    <col min="8" max="8" width="9.85546875" style="8" customWidth="1"/>
    <col min="9" max="9" width="10.85546875" style="8" customWidth="1"/>
    <col min="10" max="16384" width="9.140625" style="8"/>
  </cols>
  <sheetData>
    <row r="1" spans="1:9">
      <c r="A1" s="57" t="s">
        <v>2</v>
      </c>
      <c r="B1" s="57"/>
      <c r="C1" s="57"/>
      <c r="D1" s="57"/>
      <c r="E1" s="57"/>
      <c r="F1" s="57"/>
      <c r="G1" s="57"/>
      <c r="H1" s="57"/>
      <c r="I1" s="57"/>
    </row>
    <row r="2" spans="1:9">
      <c r="A2" s="56" t="s">
        <v>3</v>
      </c>
      <c r="B2" s="56"/>
      <c r="C2" s="56"/>
      <c r="D2" s="56"/>
      <c r="E2" s="56"/>
      <c r="F2" s="56"/>
      <c r="G2" s="56"/>
      <c r="H2" s="56"/>
      <c r="I2" s="56"/>
    </row>
    <row r="3" spans="1:9">
      <c r="A3" s="9"/>
      <c r="B3" s="9"/>
      <c r="C3" s="9"/>
      <c r="D3" s="9"/>
      <c r="E3" s="9"/>
      <c r="F3" s="9"/>
      <c r="G3" s="9"/>
      <c r="H3" s="9"/>
      <c r="I3" s="9"/>
    </row>
    <row r="4" spans="1:9">
      <c r="A4" s="57" t="s">
        <v>4</v>
      </c>
      <c r="B4" s="57"/>
      <c r="C4" s="57"/>
      <c r="D4" s="57"/>
      <c r="E4" s="57"/>
      <c r="F4" s="57"/>
      <c r="G4" s="57"/>
      <c r="H4" s="57"/>
      <c r="I4" s="57"/>
    </row>
    <row r="5" spans="1:9">
      <c r="A5" s="57" t="s">
        <v>74</v>
      </c>
      <c r="B5" s="57"/>
      <c r="C5" s="57"/>
      <c r="D5" s="57"/>
      <c r="E5" s="57"/>
      <c r="F5" s="57"/>
      <c r="G5" s="57"/>
      <c r="H5" s="57"/>
      <c r="I5" s="57"/>
    </row>
    <row r="6" spans="1:9" ht="23.25" customHeight="1">
      <c r="A6" s="7"/>
      <c r="B6" s="7"/>
      <c r="C6" s="7"/>
      <c r="D6" s="7"/>
      <c r="E6" s="7"/>
      <c r="F6" s="7"/>
      <c r="G6" s="7"/>
      <c r="H6" s="7"/>
      <c r="I6" s="7"/>
    </row>
    <row r="7" spans="1:9">
      <c r="A7" s="9">
        <v>1</v>
      </c>
      <c r="B7" s="8" t="s">
        <v>5</v>
      </c>
      <c r="F7" s="64"/>
      <c r="G7" s="65"/>
      <c r="H7" s="65"/>
      <c r="I7" s="66"/>
    </row>
    <row r="8" spans="1:9" ht="15" customHeight="1">
      <c r="A8" s="9"/>
      <c r="F8" s="67"/>
      <c r="G8" s="68"/>
      <c r="H8" s="68"/>
      <c r="I8" s="69"/>
    </row>
    <row r="9" spans="1:9" ht="15" customHeight="1">
      <c r="A9" s="9"/>
      <c r="F9" s="67"/>
      <c r="G9" s="68"/>
      <c r="H9" s="68"/>
      <c r="I9" s="69"/>
    </row>
    <row r="10" spans="1:9" ht="15" customHeight="1">
      <c r="A10" s="9"/>
      <c r="F10" s="67"/>
      <c r="G10" s="68"/>
      <c r="H10" s="68"/>
      <c r="I10" s="69"/>
    </row>
    <row r="11" spans="1:9" ht="15" customHeight="1">
      <c r="A11" s="9"/>
      <c r="F11" s="70"/>
      <c r="G11" s="71"/>
      <c r="H11" s="71"/>
      <c r="I11" s="72"/>
    </row>
    <row r="12" spans="1:9">
      <c r="A12" s="9"/>
    </row>
    <row r="13" spans="1:9">
      <c r="A13" s="9">
        <v>2</v>
      </c>
      <c r="B13" s="8" t="s">
        <v>6</v>
      </c>
      <c r="F13" s="61"/>
      <c r="G13" s="62"/>
      <c r="H13" s="62"/>
      <c r="I13" s="63"/>
    </row>
    <row r="14" spans="1:9">
      <c r="A14" s="9"/>
    </row>
    <row r="15" spans="1:9">
      <c r="A15" s="9">
        <v>3</v>
      </c>
      <c r="B15" s="8" t="s">
        <v>7</v>
      </c>
      <c r="F15" s="58" t="s">
        <v>8</v>
      </c>
      <c r="G15" s="59"/>
      <c r="H15" s="59"/>
      <c r="I15" s="60"/>
    </row>
    <row r="16" spans="1:9">
      <c r="A16" s="9"/>
    </row>
    <row r="17" spans="1:9">
      <c r="A17" s="9">
        <v>4</v>
      </c>
      <c r="B17" s="8" t="s">
        <v>9</v>
      </c>
    </row>
    <row r="18" spans="1:9">
      <c r="A18" s="9"/>
      <c r="B18" s="10" t="s">
        <v>10</v>
      </c>
    </row>
    <row r="19" spans="1:9">
      <c r="A19" s="9"/>
      <c r="B19" s="8" t="s">
        <v>11</v>
      </c>
      <c r="I19" s="9" t="s">
        <v>12</v>
      </c>
    </row>
    <row r="20" spans="1:9">
      <c r="A20" s="9"/>
    </row>
    <row r="21" spans="1:9">
      <c r="A21" s="9"/>
      <c r="B21" s="8" t="s">
        <v>13</v>
      </c>
      <c r="C21" s="8" t="s">
        <v>14</v>
      </c>
      <c r="I21" s="6"/>
    </row>
    <row r="22" spans="1:9">
      <c r="A22" s="9"/>
      <c r="C22" s="8" t="s">
        <v>15</v>
      </c>
      <c r="I22" s="11"/>
    </row>
    <row r="23" spans="1:9">
      <c r="A23" s="9"/>
      <c r="B23" s="8" t="s">
        <v>16</v>
      </c>
      <c r="C23" s="8" t="s">
        <v>17</v>
      </c>
      <c r="I23" s="12"/>
    </row>
    <row r="24" spans="1:9">
      <c r="A24" s="9"/>
      <c r="B24" s="8" t="s">
        <v>18</v>
      </c>
      <c r="C24" s="8" t="s">
        <v>19</v>
      </c>
      <c r="I24" s="12"/>
    </row>
    <row r="25" spans="1:9">
      <c r="A25" s="9"/>
      <c r="B25" s="8" t="s">
        <v>20</v>
      </c>
      <c r="C25" s="8" t="s">
        <v>21</v>
      </c>
      <c r="H25" s="9" t="s">
        <v>12</v>
      </c>
      <c r="I25" s="13"/>
    </row>
    <row r="26" spans="1:9" ht="5.25" customHeight="1">
      <c r="A26" s="9"/>
      <c r="I26" s="11"/>
    </row>
    <row r="27" spans="1:9">
      <c r="A27" s="9"/>
      <c r="C27" s="8" t="s">
        <v>22</v>
      </c>
      <c r="H27" s="12"/>
    </row>
    <row r="28" spans="1:9">
      <c r="A28" s="9"/>
      <c r="C28" s="8" t="s">
        <v>23</v>
      </c>
      <c r="H28" s="12"/>
    </row>
    <row r="29" spans="1:9">
      <c r="A29" s="9"/>
      <c r="C29" s="10" t="s">
        <v>24</v>
      </c>
      <c r="H29" s="12"/>
    </row>
    <row r="30" spans="1:9">
      <c r="A30" s="9"/>
      <c r="C30" s="10"/>
      <c r="G30" s="14" t="s">
        <v>0</v>
      </c>
      <c r="H30" s="11"/>
      <c r="I30" s="12"/>
    </row>
    <row r="31" spans="1:9">
      <c r="A31" s="9">
        <v>5</v>
      </c>
      <c r="B31" s="8" t="s">
        <v>25</v>
      </c>
      <c r="I31" s="15">
        <f>I21</f>
        <v>0</v>
      </c>
    </row>
    <row r="32" spans="1:9">
      <c r="A32" s="9"/>
    </row>
    <row r="33" spans="1:9">
      <c r="A33" s="9">
        <v>6</v>
      </c>
      <c r="B33" s="8" t="s">
        <v>26</v>
      </c>
      <c r="I33" s="12"/>
    </row>
    <row r="34" spans="1:9">
      <c r="B34" s="8" t="s">
        <v>27</v>
      </c>
    </row>
    <row r="39" spans="1:9">
      <c r="A39" s="8" t="s">
        <v>28</v>
      </c>
      <c r="B39" s="16"/>
      <c r="C39" s="16"/>
      <c r="G39" s="16"/>
      <c r="H39" s="16"/>
      <c r="I39" s="16"/>
    </row>
    <row r="40" spans="1:9">
      <c r="A40" s="8" t="s">
        <v>29</v>
      </c>
      <c r="B40" s="17"/>
      <c r="C40" s="17"/>
      <c r="G40" s="56" t="s">
        <v>30</v>
      </c>
      <c r="H40" s="56"/>
      <c r="I40" s="56"/>
    </row>
    <row r="42" spans="1:9">
      <c r="A42" s="57" t="s">
        <v>31</v>
      </c>
      <c r="B42" s="57"/>
      <c r="C42" s="57"/>
      <c r="D42" s="57"/>
      <c r="E42" s="57"/>
      <c r="F42" s="57"/>
      <c r="G42" s="57"/>
      <c r="H42" s="57"/>
      <c r="I42" s="57"/>
    </row>
    <row r="44" spans="1:9">
      <c r="A44" s="11" t="s">
        <v>32</v>
      </c>
      <c r="B44" s="11"/>
      <c r="C44" s="11"/>
    </row>
    <row r="45" spans="1:9">
      <c r="A45" s="8" t="s">
        <v>33</v>
      </c>
    </row>
    <row r="47" spans="1:9">
      <c r="A47" s="8" t="s">
        <v>34</v>
      </c>
      <c r="C47" s="16"/>
      <c r="D47" s="16"/>
      <c r="E47" s="8" t="s">
        <v>35</v>
      </c>
      <c r="F47" s="16"/>
      <c r="G47" s="16"/>
      <c r="H47" s="18">
        <v>2012</v>
      </c>
    </row>
    <row r="52" spans="1:9">
      <c r="A52" s="8" t="s">
        <v>28</v>
      </c>
      <c r="B52" s="11" t="s">
        <v>36</v>
      </c>
      <c r="C52" s="11"/>
      <c r="G52" s="16"/>
      <c r="H52" s="16"/>
      <c r="I52" s="16"/>
    </row>
    <row r="53" spans="1:9">
      <c r="A53" s="8" t="s">
        <v>29</v>
      </c>
      <c r="B53" s="19">
        <f ca="1">TODAY()</f>
        <v>40868</v>
      </c>
      <c r="C53" s="11"/>
      <c r="G53" s="56" t="s">
        <v>30</v>
      </c>
      <c r="H53" s="56"/>
      <c r="I53" s="56"/>
    </row>
  </sheetData>
  <mergeCells count="14">
    <mergeCell ref="G53:I53"/>
    <mergeCell ref="A1:I1"/>
    <mergeCell ref="A2:I2"/>
    <mergeCell ref="A4:I4"/>
    <mergeCell ref="A5:I5"/>
    <mergeCell ref="F15:I15"/>
    <mergeCell ref="F13:I13"/>
    <mergeCell ref="F7:I7"/>
    <mergeCell ref="F8:I8"/>
    <mergeCell ref="F9:I9"/>
    <mergeCell ref="F10:I10"/>
    <mergeCell ref="F11:I11"/>
    <mergeCell ref="G40:I40"/>
    <mergeCell ref="A42:I42"/>
  </mergeCells>
  <phoneticPr fontId="2" type="noConversion"/>
  <printOptions horizontalCentered="1" verticalCentered="1"/>
  <pageMargins left="0.75" right="0.5" top="0.25" bottom="0.25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L50"/>
  <sheetViews>
    <sheetView showGridLines="0" tabSelected="1" topLeftCell="A7" workbookViewId="0">
      <selection activeCell="B4" sqref="B4"/>
    </sheetView>
  </sheetViews>
  <sheetFormatPr defaultRowHeight="15"/>
  <cols>
    <col min="1" max="1" width="3.140625" style="22" customWidth="1"/>
    <col min="2" max="2" width="22" style="22" customWidth="1"/>
    <col min="3" max="3" width="12" style="25" bestFit="1" customWidth="1"/>
    <col min="4" max="5" width="17" style="25" customWidth="1"/>
    <col min="6" max="6" width="12.7109375" style="22" bestFit="1" customWidth="1"/>
    <col min="7" max="7" width="15.140625" style="22" customWidth="1"/>
    <col min="8" max="16384" width="9.140625" style="22"/>
  </cols>
  <sheetData>
    <row r="1" spans="1:12">
      <c r="A1" s="73" t="s">
        <v>37</v>
      </c>
      <c r="B1" s="73"/>
      <c r="C1" s="73"/>
      <c r="D1" s="73"/>
      <c r="E1" s="73"/>
      <c r="F1" s="73"/>
      <c r="G1" s="73"/>
      <c r="H1" s="21"/>
    </row>
    <row r="2" spans="1:12">
      <c r="A2" s="20"/>
      <c r="B2" s="20"/>
      <c r="C2" s="20"/>
      <c r="D2" s="20"/>
      <c r="E2" s="20"/>
      <c r="F2" s="20"/>
      <c r="G2" s="20"/>
      <c r="H2" s="21"/>
    </row>
    <row r="3" spans="1:12">
      <c r="A3" s="21"/>
      <c r="B3" s="23"/>
      <c r="C3" s="24"/>
      <c r="D3" s="24"/>
      <c r="E3" s="24"/>
      <c r="F3" s="21"/>
      <c r="G3" s="21"/>
      <c r="H3" s="21"/>
    </row>
    <row r="4" spans="1:12" ht="15.75" thickBot="1">
      <c r="A4" s="22" t="s">
        <v>1</v>
      </c>
      <c r="C4" s="76"/>
      <c r="D4" s="76"/>
    </row>
    <row r="5" spans="1:12" ht="15.75" thickBot="1">
      <c r="A5" s="22" t="s">
        <v>38</v>
      </c>
      <c r="C5" s="75"/>
      <c r="D5" s="75"/>
    </row>
    <row r="6" spans="1:12">
      <c r="C6" s="26"/>
      <c r="D6" s="26"/>
    </row>
    <row r="8" spans="1:12">
      <c r="A8" s="27" t="s">
        <v>39</v>
      </c>
      <c r="B8" s="28"/>
      <c r="C8" s="24"/>
      <c r="D8" s="24"/>
      <c r="E8" s="24"/>
      <c r="F8" s="21"/>
      <c r="G8" s="21"/>
      <c r="H8" s="21"/>
    </row>
    <row r="9" spans="1:12">
      <c r="A9" s="29"/>
      <c r="B9" s="21"/>
      <c r="C9" s="24"/>
      <c r="D9" s="24"/>
      <c r="E9" s="24"/>
      <c r="F9" s="21"/>
      <c r="G9" s="21"/>
      <c r="H9" s="21"/>
    </row>
    <row r="10" spans="1:12">
      <c r="A10" s="21"/>
      <c r="B10" s="30" t="s">
        <v>40</v>
      </c>
      <c r="C10" s="31"/>
      <c r="D10" s="31"/>
      <c r="E10" s="31"/>
      <c r="F10" s="32"/>
      <c r="G10" s="32"/>
      <c r="H10" s="21"/>
    </row>
    <row r="11" spans="1:12">
      <c r="A11" s="21"/>
      <c r="B11" s="21"/>
      <c r="C11" s="24"/>
      <c r="D11" s="24"/>
      <c r="E11" s="24"/>
      <c r="F11" s="24"/>
      <c r="G11" s="24"/>
      <c r="H11" s="24"/>
      <c r="I11" s="25"/>
      <c r="J11" s="25"/>
      <c r="K11" s="25"/>
      <c r="L11" s="25"/>
    </row>
    <row r="12" spans="1:12">
      <c r="A12" s="33"/>
      <c r="B12" s="34"/>
      <c r="C12" s="35"/>
      <c r="D12" s="35"/>
      <c r="E12" s="35"/>
      <c r="F12" s="35"/>
      <c r="G12" s="36" t="s">
        <v>41</v>
      </c>
      <c r="H12" s="24"/>
      <c r="I12" s="25"/>
      <c r="J12" s="25"/>
      <c r="K12" s="25"/>
      <c r="L12" s="25"/>
    </row>
    <row r="13" spans="1:12">
      <c r="A13" s="37"/>
      <c r="B13" s="38"/>
      <c r="C13" s="38"/>
      <c r="D13" s="39"/>
      <c r="E13" s="39"/>
      <c r="F13" s="39"/>
      <c r="G13" s="40"/>
      <c r="H13" s="24"/>
      <c r="I13" s="25"/>
      <c r="J13" s="25"/>
      <c r="K13" s="25"/>
      <c r="L13" s="25"/>
    </row>
    <row r="14" spans="1:12">
      <c r="A14" s="37" t="s">
        <v>42</v>
      </c>
      <c r="B14" s="38" t="s">
        <v>75</v>
      </c>
      <c r="C14" s="38"/>
      <c r="D14" s="39"/>
      <c r="E14" s="39"/>
      <c r="F14" s="39"/>
      <c r="G14" s="41">
        <v>0</v>
      </c>
      <c r="H14" s="24"/>
      <c r="I14" s="25"/>
      <c r="J14" s="25"/>
      <c r="K14" s="25"/>
      <c r="L14" s="25"/>
    </row>
    <row r="15" spans="1:12">
      <c r="A15" s="37"/>
      <c r="B15" s="38" t="s">
        <v>43</v>
      </c>
      <c r="C15" s="38"/>
      <c r="D15" s="39"/>
      <c r="E15" s="39"/>
      <c r="F15" s="39"/>
      <c r="G15" s="41"/>
      <c r="H15" s="24"/>
      <c r="I15" s="25"/>
      <c r="J15" s="25"/>
      <c r="K15" s="25"/>
      <c r="L15" s="25"/>
    </row>
    <row r="16" spans="1:12">
      <c r="A16" s="37"/>
      <c r="B16" s="38"/>
      <c r="C16" s="39"/>
      <c r="D16" s="39"/>
      <c r="E16" s="39"/>
      <c r="F16" s="39"/>
      <c r="G16" s="41"/>
      <c r="H16" s="24"/>
      <c r="I16" s="25"/>
      <c r="J16" s="25"/>
      <c r="K16" s="25"/>
      <c r="L16" s="25"/>
    </row>
    <row r="17" spans="1:12">
      <c r="A17" s="37" t="s">
        <v>44</v>
      </c>
      <c r="B17" s="38" t="s">
        <v>45</v>
      </c>
      <c r="C17" s="39"/>
      <c r="D17" s="39"/>
      <c r="E17" s="39"/>
      <c r="F17" s="39"/>
      <c r="G17" s="41">
        <v>0</v>
      </c>
      <c r="H17" s="24"/>
      <c r="I17" s="25"/>
      <c r="J17" s="25"/>
      <c r="K17" s="25"/>
      <c r="L17" s="25"/>
    </row>
    <row r="18" spans="1:12">
      <c r="A18" s="37"/>
      <c r="B18" s="38"/>
      <c r="C18" s="38"/>
      <c r="D18" s="39"/>
      <c r="E18" s="39"/>
      <c r="F18" s="39"/>
      <c r="G18" s="41"/>
      <c r="H18" s="24"/>
      <c r="I18" s="25"/>
      <c r="J18" s="25"/>
      <c r="K18" s="25"/>
      <c r="L18" s="25"/>
    </row>
    <row r="19" spans="1:12">
      <c r="A19" s="37" t="s">
        <v>46</v>
      </c>
      <c r="B19" s="38" t="s">
        <v>47</v>
      </c>
      <c r="C19" s="38"/>
      <c r="D19" s="42"/>
      <c r="E19" s="42"/>
      <c r="F19" s="38"/>
      <c r="G19" s="41">
        <f>G14-G17</f>
        <v>0</v>
      </c>
      <c r="H19" s="24"/>
      <c r="I19" s="25"/>
      <c r="J19" s="25"/>
      <c r="K19" s="25"/>
      <c r="L19" s="25"/>
    </row>
    <row r="20" spans="1:12">
      <c r="A20" s="37"/>
      <c r="B20" s="38"/>
      <c r="C20" s="39"/>
      <c r="D20" s="39"/>
      <c r="E20" s="39"/>
      <c r="F20" s="38"/>
      <c r="G20" s="43"/>
      <c r="H20" s="21"/>
    </row>
    <row r="21" spans="1:12">
      <c r="A21" s="37" t="s">
        <v>48</v>
      </c>
      <c r="B21" s="38" t="s">
        <v>49</v>
      </c>
      <c r="C21" s="39"/>
      <c r="D21" s="39"/>
      <c r="E21" s="39"/>
      <c r="F21" s="38"/>
      <c r="G21" s="44">
        <f>ROUND(G19*30%,0)</f>
        <v>0</v>
      </c>
      <c r="H21" s="21"/>
    </row>
    <row r="22" spans="1:12">
      <c r="A22" s="37"/>
      <c r="B22" s="38"/>
      <c r="C22" s="39"/>
      <c r="D22" s="39"/>
      <c r="E22" s="39"/>
      <c r="F22" s="38"/>
      <c r="G22" s="43"/>
      <c r="H22" s="21"/>
    </row>
    <row r="23" spans="1:12">
      <c r="A23" s="45" t="s">
        <v>50</v>
      </c>
      <c r="B23" s="18" t="s">
        <v>51</v>
      </c>
      <c r="C23" s="26"/>
      <c r="D23" s="26"/>
      <c r="E23" s="26"/>
      <c r="F23" s="18"/>
      <c r="G23" s="46">
        <v>0</v>
      </c>
    </row>
    <row r="24" spans="1:12">
      <c r="A24" s="45"/>
      <c r="B24" s="18"/>
      <c r="C24" s="26"/>
      <c r="D24" s="26"/>
      <c r="E24" s="26"/>
      <c r="F24" s="18"/>
      <c r="G24" s="40"/>
    </row>
    <row r="25" spans="1:12">
      <c r="A25" s="47" t="s">
        <v>52</v>
      </c>
      <c r="B25" s="48" t="s">
        <v>53</v>
      </c>
      <c r="C25" s="49"/>
      <c r="D25" s="49"/>
      <c r="E25" s="49"/>
      <c r="F25" s="48"/>
      <c r="G25" s="50">
        <f>G19-G21-G23</f>
        <v>0</v>
      </c>
    </row>
    <row r="28" spans="1:12">
      <c r="A28" s="22" t="s">
        <v>54</v>
      </c>
    </row>
    <row r="30" spans="1:12" s="51" customFormat="1">
      <c r="A30" s="9" t="s">
        <v>42</v>
      </c>
      <c r="B30" s="51" t="s">
        <v>55</v>
      </c>
      <c r="C30" s="52"/>
      <c r="D30" s="52"/>
      <c r="E30" s="52"/>
    </row>
    <row r="31" spans="1:12" s="51" customFormat="1">
      <c r="A31" s="9" t="s">
        <v>44</v>
      </c>
      <c r="B31" s="51" t="s">
        <v>56</v>
      </c>
      <c r="C31" s="52"/>
      <c r="D31" s="52"/>
      <c r="E31" s="52"/>
    </row>
    <row r="32" spans="1:12" s="51" customFormat="1">
      <c r="A32" s="9" t="s">
        <v>46</v>
      </c>
      <c r="B32" s="51" t="s">
        <v>57</v>
      </c>
      <c r="C32" s="52"/>
      <c r="D32" s="52"/>
      <c r="E32" s="52"/>
    </row>
    <row r="35" spans="1:7">
      <c r="A35" s="27" t="s">
        <v>58</v>
      </c>
      <c r="B35" s="28"/>
      <c r="C35" s="53"/>
    </row>
    <row r="37" spans="1:7">
      <c r="A37" s="22" t="s">
        <v>76</v>
      </c>
      <c r="G37" s="54">
        <v>0</v>
      </c>
    </row>
    <row r="39" spans="1:7">
      <c r="A39" s="22" t="s">
        <v>59</v>
      </c>
    </row>
    <row r="40" spans="1:7">
      <c r="A40" s="22" t="s">
        <v>60</v>
      </c>
    </row>
    <row r="42" spans="1:7">
      <c r="A42" s="22" t="s">
        <v>61</v>
      </c>
    </row>
    <row r="44" spans="1:7">
      <c r="A44" s="22" t="s">
        <v>62</v>
      </c>
    </row>
    <row r="45" spans="1:7">
      <c r="A45" s="22" t="s">
        <v>63</v>
      </c>
    </row>
    <row r="48" spans="1:7">
      <c r="D48" s="55" t="s">
        <v>64</v>
      </c>
    </row>
    <row r="49" spans="4:6">
      <c r="D49" s="55"/>
    </row>
    <row r="50" spans="4:6">
      <c r="D50" s="55" t="s">
        <v>65</v>
      </c>
      <c r="E50" s="74">
        <f>+C5</f>
        <v>0</v>
      </c>
      <c r="F50" s="74"/>
    </row>
  </sheetData>
  <mergeCells count="4">
    <mergeCell ref="A1:G1"/>
    <mergeCell ref="E50:F50"/>
    <mergeCell ref="C5:D5"/>
    <mergeCell ref="C4:D4"/>
  </mergeCells>
  <phoneticPr fontId="2" type="noConversion"/>
  <printOptions horizontalCentered="1" verticalCentered="1"/>
  <pageMargins left="0.75" right="0.75" top="1" bottom="1" header="0.5" footer="0.5"/>
  <pageSetup paperSize="9" scale="93" orientation="portrait" r:id="rId1"/>
  <headerFooter alignWithMargins="0">
    <oddHeader>&amp;C&amp;"Comic Sans MS,Regular"&amp;12ANNEXURE TO FORM 12C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6978"/>
  <sheetViews>
    <sheetView topLeftCell="A2935" workbookViewId="0">
      <selection activeCell="F13" sqref="F13"/>
    </sheetView>
  </sheetViews>
  <sheetFormatPr defaultColWidth="8.85546875" defaultRowHeight="12.75"/>
  <cols>
    <col min="1" max="1" width="14.85546875" style="1" customWidth="1"/>
    <col min="2" max="2" width="16.42578125" style="1" customWidth="1"/>
    <col min="3" max="7" width="18.5703125" style="1" customWidth="1"/>
    <col min="8" max="8" width="8.85546875" style="1" customWidth="1"/>
    <col min="9" max="9" width="10.140625" style="1" bestFit="1" customWidth="1"/>
    <col min="10" max="16384" width="8.85546875" style="1"/>
  </cols>
  <sheetData>
    <row r="1" spans="1:10">
      <c r="A1" s="78" t="s">
        <v>66</v>
      </c>
      <c r="B1" s="77" t="s">
        <v>67</v>
      </c>
      <c r="C1" s="77"/>
      <c r="D1" s="77"/>
      <c r="E1" s="77"/>
      <c r="F1" s="77"/>
      <c r="G1" s="77"/>
    </row>
    <row r="2" spans="1:10" ht="63.75">
      <c r="A2" s="78"/>
      <c r="B2" s="3" t="s">
        <v>68</v>
      </c>
      <c r="C2" s="3" t="s">
        <v>69</v>
      </c>
      <c r="D2" s="3" t="s">
        <v>70</v>
      </c>
      <c r="E2" s="3" t="s">
        <v>71</v>
      </c>
      <c r="F2" s="3" t="s">
        <v>72</v>
      </c>
      <c r="G2" s="3" t="s">
        <v>73</v>
      </c>
    </row>
    <row r="3" spans="1:10">
      <c r="A3" s="1">
        <v>1</v>
      </c>
      <c r="B3" s="4">
        <v>12.4</v>
      </c>
      <c r="C3" s="4">
        <v>11.83</v>
      </c>
      <c r="D3" s="4">
        <v>11.3</v>
      </c>
      <c r="E3" s="4">
        <v>9.7200000000000006</v>
      </c>
      <c r="F3" s="4">
        <v>9.1999999999999993</v>
      </c>
      <c r="G3" s="4">
        <v>8.16</v>
      </c>
      <c r="I3" s="2">
        <v>32598</v>
      </c>
      <c r="J3" s="5">
        <v>1</v>
      </c>
    </row>
    <row r="4" spans="1:10">
      <c r="A4" s="1">
        <v>2</v>
      </c>
      <c r="B4" s="4">
        <v>13.9</v>
      </c>
      <c r="C4" s="4">
        <v>13.23</v>
      </c>
      <c r="D4" s="4">
        <v>12.58</v>
      </c>
      <c r="E4" s="4">
        <v>10.67</v>
      </c>
      <c r="F4" s="4">
        <v>10.050000000000001</v>
      </c>
      <c r="G4" s="4">
        <v>8.83</v>
      </c>
      <c r="I4" s="2">
        <v>32599</v>
      </c>
      <c r="J4" s="5">
        <v>1</v>
      </c>
    </row>
    <row r="5" spans="1:10">
      <c r="A5" s="1">
        <v>3</v>
      </c>
      <c r="B5" s="4">
        <v>15.6</v>
      </c>
      <c r="C5" s="4">
        <v>14.8</v>
      </c>
      <c r="D5" s="4">
        <v>14</v>
      </c>
      <c r="E5" s="4">
        <v>11.71</v>
      </c>
      <c r="F5" s="4">
        <v>10.97</v>
      </c>
      <c r="G5" s="4">
        <v>9.5500000000000007</v>
      </c>
      <c r="I5" s="2">
        <v>32600</v>
      </c>
      <c r="J5" s="5">
        <v>1</v>
      </c>
    </row>
    <row r="6" spans="1:10">
      <c r="A6" s="1">
        <v>4</v>
      </c>
      <c r="B6" s="4">
        <v>17.5</v>
      </c>
      <c r="C6" s="4">
        <v>16.54</v>
      </c>
      <c r="D6" s="4">
        <v>15.58</v>
      </c>
      <c r="E6" s="4">
        <v>12.85</v>
      </c>
      <c r="F6" s="4">
        <v>11.98</v>
      </c>
      <c r="G6" s="4">
        <v>10.33</v>
      </c>
      <c r="I6" s="2">
        <v>32601</v>
      </c>
      <c r="J6" s="5">
        <v>1</v>
      </c>
    </row>
    <row r="7" spans="1:10">
      <c r="A7" s="1">
        <v>5</v>
      </c>
      <c r="B7" s="4">
        <v>19.7</v>
      </c>
      <c r="C7" s="4">
        <v>18.510000000000002</v>
      </c>
      <c r="D7" s="4">
        <v>17.350000000000001</v>
      </c>
      <c r="E7" s="4">
        <v>14.1</v>
      </c>
      <c r="F7" s="4">
        <v>13.09</v>
      </c>
      <c r="G7" s="4">
        <v>11.17</v>
      </c>
      <c r="I7" s="2">
        <v>32602</v>
      </c>
      <c r="J7" s="5">
        <v>1</v>
      </c>
    </row>
    <row r="8" spans="1:10">
      <c r="A8" s="1">
        <v>6</v>
      </c>
      <c r="B8" s="4">
        <v>22.4</v>
      </c>
      <c r="C8" s="4">
        <v>20.69</v>
      </c>
      <c r="D8" s="4">
        <v>19.309999999999999</v>
      </c>
      <c r="E8" s="4">
        <v>15.47</v>
      </c>
      <c r="F8" s="4">
        <v>14.29</v>
      </c>
      <c r="G8" s="4">
        <v>12.08</v>
      </c>
      <c r="I8" s="2">
        <v>32603</v>
      </c>
      <c r="J8" s="5">
        <v>1</v>
      </c>
    </row>
    <row r="9" spans="1:10">
      <c r="I9" s="2">
        <v>32604</v>
      </c>
      <c r="J9" s="5">
        <v>1</v>
      </c>
    </row>
    <row r="10" spans="1:10">
      <c r="I10" s="2">
        <v>32605</v>
      </c>
      <c r="J10" s="5">
        <v>1</v>
      </c>
    </row>
    <row r="11" spans="1:10">
      <c r="I11" s="2">
        <v>32606</v>
      </c>
      <c r="J11" s="5">
        <v>1</v>
      </c>
    </row>
    <row r="12" spans="1:10">
      <c r="I12" s="2">
        <v>32607</v>
      </c>
      <c r="J12" s="5">
        <v>1</v>
      </c>
    </row>
    <row r="13" spans="1:10">
      <c r="I13" s="2">
        <v>32608</v>
      </c>
      <c r="J13" s="5">
        <v>1</v>
      </c>
    </row>
    <row r="14" spans="1:10">
      <c r="I14" s="2">
        <v>32609</v>
      </c>
      <c r="J14" s="5">
        <v>1</v>
      </c>
    </row>
    <row r="15" spans="1:10">
      <c r="I15" s="2">
        <v>32610</v>
      </c>
      <c r="J15" s="5">
        <v>1</v>
      </c>
    </row>
    <row r="16" spans="1:10">
      <c r="I16" s="2">
        <v>32611</v>
      </c>
      <c r="J16" s="5">
        <v>1</v>
      </c>
    </row>
    <row r="17" spans="9:10">
      <c r="I17" s="2">
        <v>32612</v>
      </c>
      <c r="J17" s="5">
        <v>1</v>
      </c>
    </row>
    <row r="18" spans="9:10">
      <c r="I18" s="2">
        <v>32613</v>
      </c>
      <c r="J18" s="5">
        <v>1</v>
      </c>
    </row>
    <row r="19" spans="9:10">
      <c r="I19" s="2">
        <v>32614</v>
      </c>
      <c r="J19" s="5">
        <v>1</v>
      </c>
    </row>
    <row r="20" spans="9:10">
      <c r="I20" s="2">
        <v>32615</v>
      </c>
      <c r="J20" s="5">
        <v>1</v>
      </c>
    </row>
    <row r="21" spans="9:10">
      <c r="I21" s="2">
        <v>32616</v>
      </c>
      <c r="J21" s="5">
        <v>1</v>
      </c>
    </row>
    <row r="22" spans="9:10">
      <c r="I22" s="2">
        <v>32617</v>
      </c>
      <c r="J22" s="5">
        <v>1</v>
      </c>
    </row>
    <row r="23" spans="9:10">
      <c r="I23" s="2">
        <v>32618</v>
      </c>
      <c r="J23" s="5">
        <v>1</v>
      </c>
    </row>
    <row r="24" spans="9:10">
      <c r="I24" s="2">
        <v>32619</v>
      </c>
      <c r="J24" s="5">
        <v>1</v>
      </c>
    </row>
    <row r="25" spans="9:10">
      <c r="I25" s="2">
        <v>32620</v>
      </c>
      <c r="J25" s="5">
        <v>1</v>
      </c>
    </row>
    <row r="26" spans="9:10">
      <c r="I26" s="2">
        <v>32621</v>
      </c>
      <c r="J26" s="5">
        <v>1</v>
      </c>
    </row>
    <row r="27" spans="9:10">
      <c r="I27" s="2">
        <v>32622</v>
      </c>
      <c r="J27" s="5">
        <v>1</v>
      </c>
    </row>
    <row r="28" spans="9:10">
      <c r="I28" s="2">
        <v>32623</v>
      </c>
      <c r="J28" s="5">
        <v>1</v>
      </c>
    </row>
    <row r="29" spans="9:10">
      <c r="I29" s="2">
        <v>32624</v>
      </c>
      <c r="J29" s="5">
        <v>1</v>
      </c>
    </row>
    <row r="30" spans="9:10">
      <c r="I30" s="2">
        <v>32625</v>
      </c>
      <c r="J30" s="5">
        <v>1</v>
      </c>
    </row>
    <row r="31" spans="9:10">
      <c r="I31" s="2">
        <v>32626</v>
      </c>
      <c r="J31" s="5">
        <v>1</v>
      </c>
    </row>
    <row r="32" spans="9:10">
      <c r="I32" s="2">
        <v>32627</v>
      </c>
      <c r="J32" s="5">
        <v>1</v>
      </c>
    </row>
    <row r="33" spans="9:10">
      <c r="I33" s="2">
        <v>32628</v>
      </c>
      <c r="J33" s="5">
        <v>1</v>
      </c>
    </row>
    <row r="34" spans="9:10">
      <c r="I34" s="2">
        <v>32629</v>
      </c>
      <c r="J34" s="5">
        <v>1</v>
      </c>
    </row>
    <row r="35" spans="9:10">
      <c r="I35" s="2">
        <v>32630</v>
      </c>
      <c r="J35" s="5">
        <v>1</v>
      </c>
    </row>
    <row r="36" spans="9:10">
      <c r="I36" s="2">
        <v>32631</v>
      </c>
      <c r="J36" s="5">
        <v>1</v>
      </c>
    </row>
    <row r="37" spans="9:10">
      <c r="I37" s="2">
        <v>32632</v>
      </c>
      <c r="J37" s="5">
        <v>1</v>
      </c>
    </row>
    <row r="38" spans="9:10">
      <c r="I38" s="2">
        <v>32633</v>
      </c>
      <c r="J38" s="5">
        <v>1</v>
      </c>
    </row>
    <row r="39" spans="9:10">
      <c r="I39" s="2">
        <v>32634</v>
      </c>
      <c r="J39" s="5">
        <v>1</v>
      </c>
    </row>
    <row r="40" spans="9:10">
      <c r="I40" s="2">
        <v>32635</v>
      </c>
      <c r="J40" s="5">
        <v>1</v>
      </c>
    </row>
    <row r="41" spans="9:10">
      <c r="I41" s="2">
        <v>32636</v>
      </c>
      <c r="J41" s="5">
        <v>1</v>
      </c>
    </row>
    <row r="42" spans="9:10">
      <c r="I42" s="2">
        <v>32637</v>
      </c>
      <c r="J42" s="5">
        <v>1</v>
      </c>
    </row>
    <row r="43" spans="9:10">
      <c r="I43" s="2">
        <v>32638</v>
      </c>
      <c r="J43" s="5">
        <v>1</v>
      </c>
    </row>
    <row r="44" spans="9:10">
      <c r="I44" s="2">
        <v>32639</v>
      </c>
      <c r="J44" s="5">
        <v>1</v>
      </c>
    </row>
    <row r="45" spans="9:10">
      <c r="I45" s="2">
        <v>32640</v>
      </c>
      <c r="J45" s="5">
        <v>1</v>
      </c>
    </row>
    <row r="46" spans="9:10">
      <c r="I46" s="2">
        <v>32641</v>
      </c>
      <c r="J46" s="5">
        <v>1</v>
      </c>
    </row>
    <row r="47" spans="9:10">
      <c r="I47" s="2">
        <v>32642</v>
      </c>
      <c r="J47" s="5">
        <v>1</v>
      </c>
    </row>
    <row r="48" spans="9:10">
      <c r="I48" s="2">
        <v>32643</v>
      </c>
      <c r="J48" s="5">
        <v>1</v>
      </c>
    </row>
    <row r="49" spans="9:10">
      <c r="I49" s="2">
        <v>32644</v>
      </c>
      <c r="J49" s="5">
        <v>1</v>
      </c>
    </row>
    <row r="50" spans="9:10">
      <c r="I50" s="2">
        <v>32645</v>
      </c>
      <c r="J50" s="5">
        <v>1</v>
      </c>
    </row>
    <row r="51" spans="9:10">
      <c r="I51" s="2">
        <v>32646</v>
      </c>
      <c r="J51" s="5">
        <v>1</v>
      </c>
    </row>
    <row r="52" spans="9:10">
      <c r="I52" s="2">
        <v>32647</v>
      </c>
      <c r="J52" s="5">
        <v>1</v>
      </c>
    </row>
    <row r="53" spans="9:10">
      <c r="I53" s="2">
        <v>32648</v>
      </c>
      <c r="J53" s="5">
        <v>1</v>
      </c>
    </row>
    <row r="54" spans="9:10">
      <c r="I54" s="2">
        <v>32649</v>
      </c>
      <c r="J54" s="5">
        <v>1</v>
      </c>
    </row>
    <row r="55" spans="9:10">
      <c r="I55" s="2">
        <v>32650</v>
      </c>
      <c r="J55" s="5">
        <v>1</v>
      </c>
    </row>
    <row r="56" spans="9:10">
      <c r="I56" s="2">
        <v>32651</v>
      </c>
      <c r="J56" s="5">
        <v>1</v>
      </c>
    </row>
    <row r="57" spans="9:10">
      <c r="I57" s="2">
        <v>32652</v>
      </c>
      <c r="J57" s="5">
        <v>1</v>
      </c>
    </row>
    <row r="58" spans="9:10">
      <c r="I58" s="2">
        <v>32653</v>
      </c>
      <c r="J58" s="5">
        <v>1</v>
      </c>
    </row>
    <row r="59" spans="9:10">
      <c r="I59" s="2">
        <v>32654</v>
      </c>
      <c r="J59" s="5">
        <v>1</v>
      </c>
    </row>
    <row r="60" spans="9:10">
      <c r="I60" s="2">
        <v>32655</v>
      </c>
      <c r="J60" s="5">
        <v>1</v>
      </c>
    </row>
    <row r="61" spans="9:10">
      <c r="I61" s="2">
        <v>32656</v>
      </c>
      <c r="J61" s="5">
        <v>1</v>
      </c>
    </row>
    <row r="62" spans="9:10">
      <c r="I62" s="2">
        <v>32657</v>
      </c>
      <c r="J62" s="5">
        <v>1</v>
      </c>
    </row>
    <row r="63" spans="9:10">
      <c r="I63" s="2">
        <v>32658</v>
      </c>
      <c r="J63" s="5">
        <v>1</v>
      </c>
    </row>
    <row r="64" spans="9:10">
      <c r="I64" s="2">
        <v>32659</v>
      </c>
      <c r="J64" s="5">
        <v>1</v>
      </c>
    </row>
    <row r="65" spans="9:10">
      <c r="I65" s="2">
        <v>32660</v>
      </c>
      <c r="J65" s="5">
        <v>1</v>
      </c>
    </row>
    <row r="66" spans="9:10">
      <c r="I66" s="2">
        <v>32661</v>
      </c>
      <c r="J66" s="5">
        <v>1</v>
      </c>
    </row>
    <row r="67" spans="9:10">
      <c r="I67" s="2">
        <v>32662</v>
      </c>
      <c r="J67" s="5">
        <v>1</v>
      </c>
    </row>
    <row r="68" spans="9:10">
      <c r="I68" s="2">
        <v>32663</v>
      </c>
      <c r="J68" s="5">
        <v>1</v>
      </c>
    </row>
    <row r="69" spans="9:10">
      <c r="I69" s="2">
        <v>32664</v>
      </c>
      <c r="J69" s="5">
        <v>1</v>
      </c>
    </row>
    <row r="70" spans="9:10">
      <c r="I70" s="2">
        <v>32665</v>
      </c>
      <c r="J70" s="5">
        <v>1</v>
      </c>
    </row>
    <row r="71" spans="9:10">
      <c r="I71" s="2">
        <v>32666</v>
      </c>
      <c r="J71" s="5">
        <v>1</v>
      </c>
    </row>
    <row r="72" spans="9:10">
      <c r="I72" s="2">
        <v>32667</v>
      </c>
      <c r="J72" s="5">
        <v>1</v>
      </c>
    </row>
    <row r="73" spans="9:10">
      <c r="I73" s="2">
        <v>32668</v>
      </c>
      <c r="J73" s="5">
        <v>1</v>
      </c>
    </row>
    <row r="74" spans="9:10">
      <c r="I74" s="2">
        <v>32669</v>
      </c>
      <c r="J74" s="5">
        <v>1</v>
      </c>
    </row>
    <row r="75" spans="9:10">
      <c r="I75" s="2">
        <v>32670</v>
      </c>
      <c r="J75" s="5">
        <v>1</v>
      </c>
    </row>
    <row r="76" spans="9:10">
      <c r="I76" s="2">
        <v>32671</v>
      </c>
      <c r="J76" s="5">
        <v>1</v>
      </c>
    </row>
    <row r="77" spans="9:10">
      <c r="I77" s="2">
        <v>32672</v>
      </c>
      <c r="J77" s="5">
        <v>1</v>
      </c>
    </row>
    <row r="78" spans="9:10">
      <c r="I78" s="2">
        <v>32673</v>
      </c>
      <c r="J78" s="5">
        <v>1</v>
      </c>
    </row>
    <row r="79" spans="9:10">
      <c r="I79" s="2">
        <v>32674</v>
      </c>
      <c r="J79" s="5">
        <v>1</v>
      </c>
    </row>
    <row r="80" spans="9:10">
      <c r="I80" s="2">
        <v>32675</v>
      </c>
      <c r="J80" s="5">
        <v>1</v>
      </c>
    </row>
    <row r="81" spans="9:10">
      <c r="I81" s="2">
        <v>32676</v>
      </c>
      <c r="J81" s="5">
        <v>1</v>
      </c>
    </row>
    <row r="82" spans="9:10">
      <c r="I82" s="2">
        <v>32677</v>
      </c>
      <c r="J82" s="5">
        <v>1</v>
      </c>
    </row>
    <row r="83" spans="9:10">
      <c r="I83" s="2">
        <v>32678</v>
      </c>
      <c r="J83" s="5">
        <v>1</v>
      </c>
    </row>
    <row r="84" spans="9:10">
      <c r="I84" s="2">
        <v>32679</v>
      </c>
      <c r="J84" s="5">
        <v>1</v>
      </c>
    </row>
    <row r="85" spans="9:10">
      <c r="I85" s="2">
        <v>32680</v>
      </c>
      <c r="J85" s="5">
        <v>1</v>
      </c>
    </row>
    <row r="86" spans="9:10">
      <c r="I86" s="2">
        <v>32681</v>
      </c>
      <c r="J86" s="5">
        <v>1</v>
      </c>
    </row>
    <row r="87" spans="9:10">
      <c r="I87" s="2">
        <v>32682</v>
      </c>
      <c r="J87" s="5">
        <v>1</v>
      </c>
    </row>
    <row r="88" spans="9:10">
      <c r="I88" s="2">
        <v>32683</v>
      </c>
      <c r="J88" s="5">
        <v>1</v>
      </c>
    </row>
    <row r="89" spans="9:10">
      <c r="I89" s="2">
        <v>32684</v>
      </c>
      <c r="J89" s="5">
        <v>1</v>
      </c>
    </row>
    <row r="90" spans="9:10">
      <c r="I90" s="2">
        <v>32685</v>
      </c>
      <c r="J90" s="5">
        <v>1</v>
      </c>
    </row>
    <row r="91" spans="9:10">
      <c r="I91" s="2">
        <v>32686</v>
      </c>
      <c r="J91" s="5">
        <v>1</v>
      </c>
    </row>
    <row r="92" spans="9:10">
      <c r="I92" s="2">
        <v>32687</v>
      </c>
      <c r="J92" s="5">
        <v>1</v>
      </c>
    </row>
    <row r="93" spans="9:10">
      <c r="I93" s="2">
        <v>32688</v>
      </c>
      <c r="J93" s="5">
        <v>1</v>
      </c>
    </row>
    <row r="94" spans="9:10">
      <c r="I94" s="2">
        <v>32689</v>
      </c>
      <c r="J94" s="5">
        <v>1</v>
      </c>
    </row>
    <row r="95" spans="9:10">
      <c r="I95" s="2">
        <v>32690</v>
      </c>
      <c r="J95" s="5">
        <v>1</v>
      </c>
    </row>
    <row r="96" spans="9:10">
      <c r="I96" s="2">
        <v>32691</v>
      </c>
      <c r="J96" s="5">
        <v>1</v>
      </c>
    </row>
    <row r="97" spans="9:10">
      <c r="I97" s="2">
        <v>32692</v>
      </c>
      <c r="J97" s="5">
        <v>1</v>
      </c>
    </row>
    <row r="98" spans="9:10">
      <c r="I98" s="2">
        <v>32693</v>
      </c>
      <c r="J98" s="5">
        <v>1</v>
      </c>
    </row>
    <row r="99" spans="9:10">
      <c r="I99" s="2">
        <v>32694</v>
      </c>
      <c r="J99" s="5">
        <v>1</v>
      </c>
    </row>
    <row r="100" spans="9:10">
      <c r="I100" s="2">
        <v>32695</v>
      </c>
      <c r="J100" s="5">
        <v>1</v>
      </c>
    </row>
    <row r="101" spans="9:10">
      <c r="I101" s="2">
        <v>32696</v>
      </c>
      <c r="J101" s="5">
        <v>1</v>
      </c>
    </row>
    <row r="102" spans="9:10">
      <c r="I102" s="2">
        <v>32697</v>
      </c>
      <c r="J102" s="5">
        <v>1</v>
      </c>
    </row>
    <row r="103" spans="9:10">
      <c r="I103" s="2">
        <v>32698</v>
      </c>
      <c r="J103" s="5">
        <v>1</v>
      </c>
    </row>
    <row r="104" spans="9:10">
      <c r="I104" s="2">
        <v>32699</v>
      </c>
      <c r="J104" s="5">
        <v>1</v>
      </c>
    </row>
    <row r="105" spans="9:10">
      <c r="I105" s="2">
        <v>32700</v>
      </c>
      <c r="J105" s="5">
        <v>1</v>
      </c>
    </row>
    <row r="106" spans="9:10">
      <c r="I106" s="2">
        <v>32701</v>
      </c>
      <c r="J106" s="5">
        <v>1</v>
      </c>
    </row>
    <row r="107" spans="9:10">
      <c r="I107" s="2">
        <v>32702</v>
      </c>
      <c r="J107" s="5">
        <v>1</v>
      </c>
    </row>
    <row r="108" spans="9:10">
      <c r="I108" s="2">
        <v>32703</v>
      </c>
      <c r="J108" s="5">
        <v>1</v>
      </c>
    </row>
    <row r="109" spans="9:10">
      <c r="I109" s="2">
        <v>32704</v>
      </c>
      <c r="J109" s="5">
        <v>1</v>
      </c>
    </row>
    <row r="110" spans="9:10">
      <c r="I110" s="2">
        <v>32705</v>
      </c>
      <c r="J110" s="5">
        <v>1</v>
      </c>
    </row>
    <row r="111" spans="9:10">
      <c r="I111" s="2">
        <v>32706</v>
      </c>
      <c r="J111" s="5">
        <v>1</v>
      </c>
    </row>
    <row r="112" spans="9:10">
      <c r="I112" s="2">
        <v>32707</v>
      </c>
      <c r="J112" s="5">
        <v>1</v>
      </c>
    </row>
    <row r="113" spans="9:10">
      <c r="I113" s="2">
        <v>32708</v>
      </c>
      <c r="J113" s="5">
        <v>1</v>
      </c>
    </row>
    <row r="114" spans="9:10">
      <c r="I114" s="2">
        <v>32709</v>
      </c>
      <c r="J114" s="5">
        <v>1</v>
      </c>
    </row>
    <row r="115" spans="9:10">
      <c r="I115" s="2">
        <v>32710</v>
      </c>
      <c r="J115" s="5">
        <v>1</v>
      </c>
    </row>
    <row r="116" spans="9:10">
      <c r="I116" s="2">
        <v>32711</v>
      </c>
      <c r="J116" s="5">
        <v>1</v>
      </c>
    </row>
    <row r="117" spans="9:10">
      <c r="I117" s="2">
        <v>32712</v>
      </c>
      <c r="J117" s="5">
        <v>1</v>
      </c>
    </row>
    <row r="118" spans="9:10">
      <c r="I118" s="2">
        <v>32713</v>
      </c>
      <c r="J118" s="5">
        <v>1</v>
      </c>
    </row>
    <row r="119" spans="9:10">
      <c r="I119" s="2">
        <v>32714</v>
      </c>
      <c r="J119" s="5">
        <v>1</v>
      </c>
    </row>
    <row r="120" spans="9:10">
      <c r="I120" s="2">
        <v>32715</v>
      </c>
      <c r="J120" s="5">
        <v>1</v>
      </c>
    </row>
    <row r="121" spans="9:10">
      <c r="I121" s="2">
        <v>32716</v>
      </c>
      <c r="J121" s="5">
        <v>1</v>
      </c>
    </row>
    <row r="122" spans="9:10">
      <c r="I122" s="2">
        <v>32717</v>
      </c>
      <c r="J122" s="5">
        <v>1</v>
      </c>
    </row>
    <row r="123" spans="9:10">
      <c r="I123" s="2">
        <v>32718</v>
      </c>
      <c r="J123" s="5">
        <v>1</v>
      </c>
    </row>
    <row r="124" spans="9:10">
      <c r="I124" s="2">
        <v>32719</v>
      </c>
      <c r="J124" s="5">
        <v>1</v>
      </c>
    </row>
    <row r="125" spans="9:10">
      <c r="I125" s="2">
        <v>32720</v>
      </c>
      <c r="J125" s="5">
        <v>1</v>
      </c>
    </row>
    <row r="126" spans="9:10">
      <c r="I126" s="2">
        <v>32721</v>
      </c>
      <c r="J126" s="5">
        <v>1</v>
      </c>
    </row>
    <row r="127" spans="9:10">
      <c r="I127" s="2">
        <v>32722</v>
      </c>
      <c r="J127" s="5">
        <v>1</v>
      </c>
    </row>
    <row r="128" spans="9:10">
      <c r="I128" s="2">
        <v>32723</v>
      </c>
      <c r="J128" s="5">
        <v>1</v>
      </c>
    </row>
    <row r="129" spans="9:10">
      <c r="I129" s="2">
        <v>32724</v>
      </c>
      <c r="J129" s="5">
        <v>1</v>
      </c>
    </row>
    <row r="130" spans="9:10">
      <c r="I130" s="2">
        <v>32725</v>
      </c>
      <c r="J130" s="5">
        <v>1</v>
      </c>
    </row>
    <row r="131" spans="9:10">
      <c r="I131" s="2">
        <v>32726</v>
      </c>
      <c r="J131" s="5">
        <v>1</v>
      </c>
    </row>
    <row r="132" spans="9:10">
      <c r="I132" s="2">
        <v>32727</v>
      </c>
      <c r="J132" s="5">
        <v>1</v>
      </c>
    </row>
    <row r="133" spans="9:10">
      <c r="I133" s="2">
        <v>32728</v>
      </c>
      <c r="J133" s="5">
        <v>1</v>
      </c>
    </row>
    <row r="134" spans="9:10">
      <c r="I134" s="2">
        <v>32729</v>
      </c>
      <c r="J134" s="5">
        <v>1</v>
      </c>
    </row>
    <row r="135" spans="9:10">
      <c r="I135" s="2">
        <v>32730</v>
      </c>
      <c r="J135" s="5">
        <v>1</v>
      </c>
    </row>
    <row r="136" spans="9:10">
      <c r="I136" s="2">
        <v>32731</v>
      </c>
      <c r="J136" s="5">
        <v>1</v>
      </c>
    </row>
    <row r="137" spans="9:10">
      <c r="I137" s="2">
        <v>32732</v>
      </c>
      <c r="J137" s="5">
        <v>1</v>
      </c>
    </row>
    <row r="138" spans="9:10">
      <c r="I138" s="2">
        <v>32733</v>
      </c>
      <c r="J138" s="5">
        <v>1</v>
      </c>
    </row>
    <row r="139" spans="9:10">
      <c r="I139" s="2">
        <v>32734</v>
      </c>
      <c r="J139" s="5">
        <v>1</v>
      </c>
    </row>
    <row r="140" spans="9:10">
      <c r="I140" s="2">
        <v>32735</v>
      </c>
      <c r="J140" s="5">
        <v>1</v>
      </c>
    </row>
    <row r="141" spans="9:10">
      <c r="I141" s="2">
        <v>32736</v>
      </c>
      <c r="J141" s="5">
        <v>1</v>
      </c>
    </row>
    <row r="142" spans="9:10">
      <c r="I142" s="2">
        <v>32737</v>
      </c>
      <c r="J142" s="5">
        <v>1</v>
      </c>
    </row>
    <row r="143" spans="9:10">
      <c r="I143" s="2">
        <v>32738</v>
      </c>
      <c r="J143" s="5">
        <v>1</v>
      </c>
    </row>
    <row r="144" spans="9:10">
      <c r="I144" s="2">
        <v>32739</v>
      </c>
      <c r="J144" s="5">
        <v>1</v>
      </c>
    </row>
    <row r="145" spans="9:10">
      <c r="I145" s="2">
        <v>32740</v>
      </c>
      <c r="J145" s="5">
        <v>1</v>
      </c>
    </row>
    <row r="146" spans="9:10">
      <c r="I146" s="2">
        <v>32741</v>
      </c>
      <c r="J146" s="5">
        <v>1</v>
      </c>
    </row>
    <row r="147" spans="9:10">
      <c r="I147" s="2">
        <v>32742</v>
      </c>
      <c r="J147" s="5">
        <v>1</v>
      </c>
    </row>
    <row r="148" spans="9:10">
      <c r="I148" s="2">
        <v>32743</v>
      </c>
      <c r="J148" s="5">
        <v>1</v>
      </c>
    </row>
    <row r="149" spans="9:10">
      <c r="I149" s="2">
        <v>32744</v>
      </c>
      <c r="J149" s="5">
        <v>1</v>
      </c>
    </row>
    <row r="150" spans="9:10">
      <c r="I150" s="2">
        <v>32745</v>
      </c>
      <c r="J150" s="5">
        <v>1</v>
      </c>
    </row>
    <row r="151" spans="9:10">
      <c r="I151" s="2">
        <v>32746</v>
      </c>
      <c r="J151" s="5">
        <v>1</v>
      </c>
    </row>
    <row r="152" spans="9:10">
      <c r="I152" s="2">
        <v>32747</v>
      </c>
      <c r="J152" s="5">
        <v>1</v>
      </c>
    </row>
    <row r="153" spans="9:10">
      <c r="I153" s="2">
        <v>32748</v>
      </c>
      <c r="J153" s="5">
        <v>1</v>
      </c>
    </row>
    <row r="154" spans="9:10">
      <c r="I154" s="2">
        <v>32749</v>
      </c>
      <c r="J154" s="5">
        <v>1</v>
      </c>
    </row>
    <row r="155" spans="9:10">
      <c r="I155" s="2">
        <v>32750</v>
      </c>
      <c r="J155" s="5">
        <v>1</v>
      </c>
    </row>
    <row r="156" spans="9:10">
      <c r="I156" s="2">
        <v>32751</v>
      </c>
      <c r="J156" s="5">
        <v>1</v>
      </c>
    </row>
    <row r="157" spans="9:10">
      <c r="I157" s="2">
        <v>32752</v>
      </c>
      <c r="J157" s="5">
        <v>1</v>
      </c>
    </row>
    <row r="158" spans="9:10">
      <c r="I158" s="2">
        <v>32753</v>
      </c>
      <c r="J158" s="5">
        <v>1</v>
      </c>
    </row>
    <row r="159" spans="9:10">
      <c r="I159" s="2">
        <v>32754</v>
      </c>
      <c r="J159" s="5">
        <v>1</v>
      </c>
    </row>
    <row r="160" spans="9:10">
      <c r="I160" s="2">
        <v>32755</v>
      </c>
      <c r="J160" s="5">
        <v>1</v>
      </c>
    </row>
    <row r="161" spans="9:10">
      <c r="I161" s="2">
        <v>32756</v>
      </c>
      <c r="J161" s="5">
        <v>1</v>
      </c>
    </row>
    <row r="162" spans="9:10">
      <c r="I162" s="2">
        <v>32757</v>
      </c>
      <c r="J162" s="5">
        <v>1</v>
      </c>
    </row>
    <row r="163" spans="9:10">
      <c r="I163" s="2">
        <v>32758</v>
      </c>
      <c r="J163" s="5">
        <v>1</v>
      </c>
    </row>
    <row r="164" spans="9:10">
      <c r="I164" s="2">
        <v>32759</v>
      </c>
      <c r="J164" s="5">
        <v>1</v>
      </c>
    </row>
    <row r="165" spans="9:10">
      <c r="I165" s="2">
        <v>32760</v>
      </c>
      <c r="J165" s="5">
        <v>1</v>
      </c>
    </row>
    <row r="166" spans="9:10">
      <c r="I166" s="2">
        <v>32761</v>
      </c>
      <c r="J166" s="5">
        <v>1</v>
      </c>
    </row>
    <row r="167" spans="9:10">
      <c r="I167" s="2">
        <v>32762</v>
      </c>
      <c r="J167" s="5">
        <v>1</v>
      </c>
    </row>
    <row r="168" spans="9:10">
      <c r="I168" s="2">
        <v>32763</v>
      </c>
      <c r="J168" s="5">
        <v>1</v>
      </c>
    </row>
    <row r="169" spans="9:10">
      <c r="I169" s="2">
        <v>32764</v>
      </c>
      <c r="J169" s="5">
        <v>1</v>
      </c>
    </row>
    <row r="170" spans="9:10">
      <c r="I170" s="2">
        <v>32765</v>
      </c>
      <c r="J170" s="5">
        <v>1</v>
      </c>
    </row>
    <row r="171" spans="9:10">
      <c r="I171" s="2">
        <v>32766</v>
      </c>
      <c r="J171" s="5">
        <v>1</v>
      </c>
    </row>
    <row r="172" spans="9:10">
      <c r="I172" s="2">
        <v>32767</v>
      </c>
      <c r="J172" s="5">
        <v>1</v>
      </c>
    </row>
    <row r="173" spans="9:10">
      <c r="I173" s="2">
        <v>32768</v>
      </c>
      <c r="J173" s="5">
        <v>1</v>
      </c>
    </row>
    <row r="174" spans="9:10">
      <c r="I174" s="2">
        <v>32769</v>
      </c>
      <c r="J174" s="5">
        <v>1</v>
      </c>
    </row>
    <row r="175" spans="9:10">
      <c r="I175" s="2">
        <v>32770</v>
      </c>
      <c r="J175" s="5">
        <v>1</v>
      </c>
    </row>
    <row r="176" spans="9:10">
      <c r="I176" s="2">
        <v>32771</v>
      </c>
      <c r="J176" s="5">
        <v>1</v>
      </c>
    </row>
    <row r="177" spans="9:10">
      <c r="I177" s="2">
        <v>32772</v>
      </c>
      <c r="J177" s="5">
        <v>1</v>
      </c>
    </row>
    <row r="178" spans="9:10">
      <c r="I178" s="2">
        <v>32773</v>
      </c>
      <c r="J178" s="5">
        <v>1</v>
      </c>
    </row>
    <row r="179" spans="9:10">
      <c r="I179" s="2">
        <v>32774</v>
      </c>
      <c r="J179" s="5">
        <v>1</v>
      </c>
    </row>
    <row r="180" spans="9:10">
      <c r="I180" s="2">
        <v>32775</v>
      </c>
      <c r="J180" s="5">
        <v>1</v>
      </c>
    </row>
    <row r="181" spans="9:10">
      <c r="I181" s="2">
        <v>32776</v>
      </c>
      <c r="J181" s="5">
        <v>1</v>
      </c>
    </row>
    <row r="182" spans="9:10">
      <c r="I182" s="2">
        <v>32777</v>
      </c>
      <c r="J182" s="5">
        <v>1</v>
      </c>
    </row>
    <row r="183" spans="9:10">
      <c r="I183" s="2">
        <v>32778</v>
      </c>
      <c r="J183" s="5">
        <v>1</v>
      </c>
    </row>
    <row r="184" spans="9:10">
      <c r="I184" s="2">
        <v>32779</v>
      </c>
      <c r="J184" s="5">
        <v>1</v>
      </c>
    </row>
    <row r="185" spans="9:10">
      <c r="I185" s="2">
        <v>32780</v>
      </c>
      <c r="J185" s="5">
        <v>1</v>
      </c>
    </row>
    <row r="186" spans="9:10">
      <c r="I186" s="2">
        <v>32781</v>
      </c>
      <c r="J186" s="5">
        <v>1</v>
      </c>
    </row>
    <row r="187" spans="9:10">
      <c r="I187" s="2">
        <v>32782</v>
      </c>
      <c r="J187" s="5">
        <v>1</v>
      </c>
    </row>
    <row r="188" spans="9:10">
      <c r="I188" s="2">
        <v>32783</v>
      </c>
      <c r="J188" s="5">
        <v>1</v>
      </c>
    </row>
    <row r="189" spans="9:10">
      <c r="I189" s="2">
        <v>32784</v>
      </c>
      <c r="J189" s="5">
        <v>1</v>
      </c>
    </row>
    <row r="190" spans="9:10">
      <c r="I190" s="2">
        <v>32785</v>
      </c>
      <c r="J190" s="5">
        <v>1</v>
      </c>
    </row>
    <row r="191" spans="9:10">
      <c r="I191" s="2">
        <v>32786</v>
      </c>
      <c r="J191" s="5">
        <v>1</v>
      </c>
    </row>
    <row r="192" spans="9:10">
      <c r="I192" s="2">
        <v>32787</v>
      </c>
      <c r="J192" s="5">
        <v>1</v>
      </c>
    </row>
    <row r="193" spans="9:10">
      <c r="I193" s="2">
        <v>32788</v>
      </c>
      <c r="J193" s="5">
        <v>1</v>
      </c>
    </row>
    <row r="194" spans="9:10">
      <c r="I194" s="2">
        <v>32789</v>
      </c>
      <c r="J194" s="5">
        <v>1</v>
      </c>
    </row>
    <row r="195" spans="9:10">
      <c r="I195" s="2">
        <v>32790</v>
      </c>
      <c r="J195" s="5">
        <v>1</v>
      </c>
    </row>
    <row r="196" spans="9:10">
      <c r="I196" s="2">
        <v>32791</v>
      </c>
      <c r="J196" s="5">
        <v>1</v>
      </c>
    </row>
    <row r="197" spans="9:10">
      <c r="I197" s="2">
        <v>32792</v>
      </c>
      <c r="J197" s="5">
        <v>1</v>
      </c>
    </row>
    <row r="198" spans="9:10">
      <c r="I198" s="2">
        <v>32793</v>
      </c>
      <c r="J198" s="5">
        <v>1</v>
      </c>
    </row>
    <row r="199" spans="9:10">
      <c r="I199" s="2">
        <v>32794</v>
      </c>
      <c r="J199" s="5">
        <v>1</v>
      </c>
    </row>
    <row r="200" spans="9:10">
      <c r="I200" s="2">
        <v>32795</v>
      </c>
      <c r="J200" s="5">
        <v>1</v>
      </c>
    </row>
    <row r="201" spans="9:10">
      <c r="I201" s="2">
        <v>32796</v>
      </c>
      <c r="J201" s="5">
        <v>1</v>
      </c>
    </row>
    <row r="202" spans="9:10">
      <c r="I202" s="2">
        <v>32797</v>
      </c>
      <c r="J202" s="5">
        <v>1</v>
      </c>
    </row>
    <row r="203" spans="9:10">
      <c r="I203" s="2">
        <v>32798</v>
      </c>
      <c r="J203" s="5">
        <v>1</v>
      </c>
    </row>
    <row r="204" spans="9:10">
      <c r="I204" s="2">
        <v>32799</v>
      </c>
      <c r="J204" s="5">
        <v>1</v>
      </c>
    </row>
    <row r="205" spans="9:10">
      <c r="I205" s="2">
        <v>32800</v>
      </c>
      <c r="J205" s="5">
        <v>1</v>
      </c>
    </row>
    <row r="206" spans="9:10">
      <c r="I206" s="2">
        <v>32801</v>
      </c>
      <c r="J206" s="5">
        <v>1</v>
      </c>
    </row>
    <row r="207" spans="9:10">
      <c r="I207" s="2">
        <v>32802</v>
      </c>
      <c r="J207" s="5">
        <v>1</v>
      </c>
    </row>
    <row r="208" spans="9:10">
      <c r="I208" s="2">
        <v>32803</v>
      </c>
      <c r="J208" s="5">
        <v>1</v>
      </c>
    </row>
    <row r="209" spans="9:10">
      <c r="I209" s="2">
        <v>32804</v>
      </c>
      <c r="J209" s="5">
        <v>1</v>
      </c>
    </row>
    <row r="210" spans="9:10">
      <c r="I210" s="2">
        <v>32805</v>
      </c>
      <c r="J210" s="5">
        <v>1</v>
      </c>
    </row>
    <row r="211" spans="9:10">
      <c r="I211" s="2">
        <v>32806</v>
      </c>
      <c r="J211" s="5">
        <v>1</v>
      </c>
    </row>
    <row r="212" spans="9:10">
      <c r="I212" s="2">
        <v>32807</v>
      </c>
      <c r="J212" s="5">
        <v>1</v>
      </c>
    </row>
    <row r="213" spans="9:10">
      <c r="I213" s="2">
        <v>32808</v>
      </c>
      <c r="J213" s="5">
        <v>1</v>
      </c>
    </row>
    <row r="214" spans="9:10">
      <c r="I214" s="2">
        <v>32809</v>
      </c>
      <c r="J214" s="5">
        <v>1</v>
      </c>
    </row>
    <row r="215" spans="9:10">
      <c r="I215" s="2">
        <v>32810</v>
      </c>
      <c r="J215" s="5">
        <v>1</v>
      </c>
    </row>
    <row r="216" spans="9:10">
      <c r="I216" s="2">
        <v>32811</v>
      </c>
      <c r="J216" s="5">
        <v>1</v>
      </c>
    </row>
    <row r="217" spans="9:10">
      <c r="I217" s="2">
        <v>32812</v>
      </c>
      <c r="J217" s="5">
        <v>1</v>
      </c>
    </row>
    <row r="218" spans="9:10">
      <c r="I218" s="2">
        <v>32813</v>
      </c>
      <c r="J218" s="5">
        <v>1</v>
      </c>
    </row>
    <row r="219" spans="9:10">
      <c r="I219" s="2">
        <v>32814</v>
      </c>
      <c r="J219" s="5">
        <v>1</v>
      </c>
    </row>
    <row r="220" spans="9:10">
      <c r="I220" s="2">
        <v>32815</v>
      </c>
      <c r="J220" s="5">
        <v>1</v>
      </c>
    </row>
    <row r="221" spans="9:10">
      <c r="I221" s="2">
        <v>32816</v>
      </c>
      <c r="J221" s="5">
        <v>1</v>
      </c>
    </row>
    <row r="222" spans="9:10">
      <c r="I222" s="2">
        <v>32817</v>
      </c>
      <c r="J222" s="5">
        <v>1</v>
      </c>
    </row>
    <row r="223" spans="9:10">
      <c r="I223" s="2">
        <v>32818</v>
      </c>
      <c r="J223" s="5">
        <v>1</v>
      </c>
    </row>
    <row r="224" spans="9:10">
      <c r="I224" s="2">
        <v>32819</v>
      </c>
      <c r="J224" s="5">
        <v>1</v>
      </c>
    </row>
    <row r="225" spans="9:10">
      <c r="I225" s="2">
        <v>32820</v>
      </c>
      <c r="J225" s="5">
        <v>1</v>
      </c>
    </row>
    <row r="226" spans="9:10">
      <c r="I226" s="2">
        <v>32821</v>
      </c>
      <c r="J226" s="5">
        <v>1</v>
      </c>
    </row>
    <row r="227" spans="9:10">
      <c r="I227" s="2">
        <v>32822</v>
      </c>
      <c r="J227" s="5">
        <v>1</v>
      </c>
    </row>
    <row r="228" spans="9:10">
      <c r="I228" s="2">
        <v>32823</v>
      </c>
      <c r="J228" s="5">
        <v>1</v>
      </c>
    </row>
    <row r="229" spans="9:10">
      <c r="I229" s="2">
        <v>32824</v>
      </c>
      <c r="J229" s="5">
        <v>1</v>
      </c>
    </row>
    <row r="230" spans="9:10">
      <c r="I230" s="2">
        <v>32825</v>
      </c>
      <c r="J230" s="5">
        <v>1</v>
      </c>
    </row>
    <row r="231" spans="9:10">
      <c r="I231" s="2">
        <v>32826</v>
      </c>
      <c r="J231" s="5">
        <v>1</v>
      </c>
    </row>
    <row r="232" spans="9:10">
      <c r="I232" s="2">
        <v>32827</v>
      </c>
      <c r="J232" s="5">
        <v>1</v>
      </c>
    </row>
    <row r="233" spans="9:10">
      <c r="I233" s="2">
        <v>32828</v>
      </c>
      <c r="J233" s="5">
        <v>1</v>
      </c>
    </row>
    <row r="234" spans="9:10">
      <c r="I234" s="2">
        <v>32829</v>
      </c>
      <c r="J234" s="5">
        <v>1</v>
      </c>
    </row>
    <row r="235" spans="9:10">
      <c r="I235" s="2">
        <v>32830</v>
      </c>
      <c r="J235" s="5">
        <v>1</v>
      </c>
    </row>
    <row r="236" spans="9:10">
      <c r="I236" s="2">
        <v>32831</v>
      </c>
      <c r="J236" s="5">
        <v>1</v>
      </c>
    </row>
    <row r="237" spans="9:10">
      <c r="I237" s="2">
        <v>32832</v>
      </c>
      <c r="J237" s="5">
        <v>1</v>
      </c>
    </row>
    <row r="238" spans="9:10">
      <c r="I238" s="2">
        <v>32833</v>
      </c>
      <c r="J238" s="5">
        <v>1</v>
      </c>
    </row>
    <row r="239" spans="9:10">
      <c r="I239" s="2">
        <v>32834</v>
      </c>
      <c r="J239" s="5">
        <v>1</v>
      </c>
    </row>
    <row r="240" spans="9:10">
      <c r="I240" s="2">
        <v>32835</v>
      </c>
      <c r="J240" s="5">
        <v>1</v>
      </c>
    </row>
    <row r="241" spans="9:10">
      <c r="I241" s="2">
        <v>32836</v>
      </c>
      <c r="J241" s="5">
        <v>1</v>
      </c>
    </row>
    <row r="242" spans="9:10">
      <c r="I242" s="2">
        <v>32837</v>
      </c>
      <c r="J242" s="5">
        <v>1</v>
      </c>
    </row>
    <row r="243" spans="9:10">
      <c r="I243" s="2">
        <v>32838</v>
      </c>
      <c r="J243" s="5">
        <v>1</v>
      </c>
    </row>
    <row r="244" spans="9:10">
      <c r="I244" s="2">
        <v>32839</v>
      </c>
      <c r="J244" s="5">
        <v>1</v>
      </c>
    </row>
    <row r="245" spans="9:10">
      <c r="I245" s="2">
        <v>32840</v>
      </c>
      <c r="J245" s="5">
        <v>1</v>
      </c>
    </row>
    <row r="246" spans="9:10">
      <c r="I246" s="2">
        <v>32841</v>
      </c>
      <c r="J246" s="5">
        <v>1</v>
      </c>
    </row>
    <row r="247" spans="9:10">
      <c r="I247" s="2">
        <v>32842</v>
      </c>
      <c r="J247" s="5">
        <v>1</v>
      </c>
    </row>
    <row r="248" spans="9:10">
      <c r="I248" s="2">
        <v>32843</v>
      </c>
      <c r="J248" s="5">
        <v>1</v>
      </c>
    </row>
    <row r="249" spans="9:10">
      <c r="I249" s="2">
        <v>32844</v>
      </c>
      <c r="J249" s="5">
        <v>1</v>
      </c>
    </row>
    <row r="250" spans="9:10">
      <c r="I250" s="2">
        <v>32845</v>
      </c>
      <c r="J250" s="5">
        <v>1</v>
      </c>
    </row>
    <row r="251" spans="9:10">
      <c r="I251" s="2">
        <v>32846</v>
      </c>
      <c r="J251" s="5">
        <v>1</v>
      </c>
    </row>
    <row r="252" spans="9:10">
      <c r="I252" s="2">
        <v>32847</v>
      </c>
      <c r="J252" s="5">
        <v>1</v>
      </c>
    </row>
    <row r="253" spans="9:10">
      <c r="I253" s="2">
        <v>32848</v>
      </c>
      <c r="J253" s="5">
        <v>1</v>
      </c>
    </row>
    <row r="254" spans="9:10">
      <c r="I254" s="2">
        <v>32849</v>
      </c>
      <c r="J254" s="5">
        <v>1</v>
      </c>
    </row>
    <row r="255" spans="9:10">
      <c r="I255" s="2">
        <v>32850</v>
      </c>
      <c r="J255" s="5">
        <v>1</v>
      </c>
    </row>
    <row r="256" spans="9:10">
      <c r="I256" s="2">
        <v>32851</v>
      </c>
      <c r="J256" s="5">
        <v>1</v>
      </c>
    </row>
    <row r="257" spans="9:10">
      <c r="I257" s="2">
        <v>32852</v>
      </c>
      <c r="J257" s="5">
        <v>1</v>
      </c>
    </row>
    <row r="258" spans="9:10">
      <c r="I258" s="2">
        <v>32853</v>
      </c>
      <c r="J258" s="5">
        <v>1</v>
      </c>
    </row>
    <row r="259" spans="9:10">
      <c r="I259" s="2">
        <v>32854</v>
      </c>
      <c r="J259" s="5">
        <v>1</v>
      </c>
    </row>
    <row r="260" spans="9:10">
      <c r="I260" s="2">
        <v>32855</v>
      </c>
      <c r="J260" s="5">
        <v>1</v>
      </c>
    </row>
    <row r="261" spans="9:10">
      <c r="I261" s="2">
        <v>32856</v>
      </c>
      <c r="J261" s="5">
        <v>1</v>
      </c>
    </row>
    <row r="262" spans="9:10">
      <c r="I262" s="2">
        <v>32857</v>
      </c>
      <c r="J262" s="5">
        <v>1</v>
      </c>
    </row>
    <row r="263" spans="9:10">
      <c r="I263" s="2">
        <v>32858</v>
      </c>
      <c r="J263" s="5">
        <v>1</v>
      </c>
    </row>
    <row r="264" spans="9:10">
      <c r="I264" s="2">
        <v>32859</v>
      </c>
      <c r="J264" s="5">
        <v>1</v>
      </c>
    </row>
    <row r="265" spans="9:10">
      <c r="I265" s="2">
        <v>32860</v>
      </c>
      <c r="J265" s="5">
        <v>1</v>
      </c>
    </row>
    <row r="266" spans="9:10">
      <c r="I266" s="2">
        <v>32861</v>
      </c>
      <c r="J266" s="5">
        <v>1</v>
      </c>
    </row>
    <row r="267" spans="9:10">
      <c r="I267" s="2">
        <v>32862</v>
      </c>
      <c r="J267" s="5">
        <v>1</v>
      </c>
    </row>
    <row r="268" spans="9:10">
      <c r="I268" s="2">
        <v>32863</v>
      </c>
      <c r="J268" s="5">
        <v>1</v>
      </c>
    </row>
    <row r="269" spans="9:10">
      <c r="I269" s="2">
        <v>32864</v>
      </c>
      <c r="J269" s="5">
        <v>1</v>
      </c>
    </row>
    <row r="270" spans="9:10">
      <c r="I270" s="2">
        <v>32865</v>
      </c>
      <c r="J270" s="5">
        <v>1</v>
      </c>
    </row>
    <row r="271" spans="9:10">
      <c r="I271" s="2">
        <v>32866</v>
      </c>
      <c r="J271" s="5">
        <v>1</v>
      </c>
    </row>
    <row r="272" spans="9:10">
      <c r="I272" s="2">
        <v>32867</v>
      </c>
      <c r="J272" s="5">
        <v>1</v>
      </c>
    </row>
    <row r="273" spans="9:10">
      <c r="I273" s="2">
        <v>32868</v>
      </c>
      <c r="J273" s="5">
        <v>1</v>
      </c>
    </row>
    <row r="274" spans="9:10">
      <c r="I274" s="2">
        <v>32869</v>
      </c>
      <c r="J274" s="5">
        <v>1</v>
      </c>
    </row>
    <row r="275" spans="9:10">
      <c r="I275" s="2">
        <v>32870</v>
      </c>
      <c r="J275" s="5">
        <v>1</v>
      </c>
    </row>
    <row r="276" spans="9:10">
      <c r="I276" s="2">
        <v>32871</v>
      </c>
      <c r="J276" s="5">
        <v>1</v>
      </c>
    </row>
    <row r="277" spans="9:10">
      <c r="I277" s="2">
        <v>32872</v>
      </c>
      <c r="J277" s="5">
        <v>1</v>
      </c>
    </row>
    <row r="278" spans="9:10">
      <c r="I278" s="2">
        <v>32873</v>
      </c>
      <c r="J278" s="5">
        <v>1</v>
      </c>
    </row>
    <row r="279" spans="9:10">
      <c r="I279" s="2">
        <v>32874</v>
      </c>
      <c r="J279" s="5">
        <v>1</v>
      </c>
    </row>
    <row r="280" spans="9:10">
      <c r="I280" s="2">
        <v>32875</v>
      </c>
      <c r="J280" s="5">
        <v>1</v>
      </c>
    </row>
    <row r="281" spans="9:10">
      <c r="I281" s="2">
        <v>32876</v>
      </c>
      <c r="J281" s="5">
        <v>1</v>
      </c>
    </row>
    <row r="282" spans="9:10">
      <c r="I282" s="2">
        <v>32877</v>
      </c>
      <c r="J282" s="5">
        <v>1</v>
      </c>
    </row>
    <row r="283" spans="9:10">
      <c r="I283" s="2">
        <v>32878</v>
      </c>
      <c r="J283" s="5">
        <v>1</v>
      </c>
    </row>
    <row r="284" spans="9:10">
      <c r="I284" s="2">
        <v>32879</v>
      </c>
      <c r="J284" s="5">
        <v>1</v>
      </c>
    </row>
    <row r="285" spans="9:10">
      <c r="I285" s="2">
        <v>32880</v>
      </c>
      <c r="J285" s="5">
        <v>1</v>
      </c>
    </row>
    <row r="286" spans="9:10">
      <c r="I286" s="2">
        <v>32881</v>
      </c>
      <c r="J286" s="5">
        <v>1</v>
      </c>
    </row>
    <row r="287" spans="9:10">
      <c r="I287" s="2">
        <v>32882</v>
      </c>
      <c r="J287" s="5">
        <v>1</v>
      </c>
    </row>
    <row r="288" spans="9:10">
      <c r="I288" s="2">
        <v>32883</v>
      </c>
      <c r="J288" s="5">
        <v>1</v>
      </c>
    </row>
    <row r="289" spans="9:10">
      <c r="I289" s="2">
        <v>32884</v>
      </c>
      <c r="J289" s="5">
        <v>1</v>
      </c>
    </row>
    <row r="290" spans="9:10">
      <c r="I290" s="2">
        <v>32885</v>
      </c>
      <c r="J290" s="5">
        <v>1</v>
      </c>
    </row>
    <row r="291" spans="9:10">
      <c r="I291" s="2">
        <v>32886</v>
      </c>
      <c r="J291" s="5">
        <v>1</v>
      </c>
    </row>
    <row r="292" spans="9:10">
      <c r="I292" s="2">
        <v>32887</v>
      </c>
      <c r="J292" s="5">
        <v>1</v>
      </c>
    </row>
    <row r="293" spans="9:10">
      <c r="I293" s="2">
        <v>32888</v>
      </c>
      <c r="J293" s="5">
        <v>1</v>
      </c>
    </row>
    <row r="294" spans="9:10">
      <c r="I294" s="2">
        <v>32889</v>
      </c>
      <c r="J294" s="5">
        <v>1</v>
      </c>
    </row>
    <row r="295" spans="9:10">
      <c r="I295" s="2">
        <v>32890</v>
      </c>
      <c r="J295" s="5">
        <v>1</v>
      </c>
    </row>
    <row r="296" spans="9:10">
      <c r="I296" s="2">
        <v>32891</v>
      </c>
      <c r="J296" s="5">
        <v>1</v>
      </c>
    </row>
    <row r="297" spans="9:10">
      <c r="I297" s="2">
        <v>32892</v>
      </c>
      <c r="J297" s="5">
        <v>1</v>
      </c>
    </row>
    <row r="298" spans="9:10">
      <c r="I298" s="2">
        <v>32893</v>
      </c>
      <c r="J298" s="5">
        <v>1</v>
      </c>
    </row>
    <row r="299" spans="9:10">
      <c r="I299" s="2">
        <v>32894</v>
      </c>
      <c r="J299" s="5">
        <v>1</v>
      </c>
    </row>
    <row r="300" spans="9:10">
      <c r="I300" s="2">
        <v>32895</v>
      </c>
      <c r="J300" s="5">
        <v>1</v>
      </c>
    </row>
    <row r="301" spans="9:10">
      <c r="I301" s="2">
        <v>32896</v>
      </c>
      <c r="J301" s="5">
        <v>1</v>
      </c>
    </row>
    <row r="302" spans="9:10">
      <c r="I302" s="2">
        <v>32897</v>
      </c>
      <c r="J302" s="5">
        <v>1</v>
      </c>
    </row>
    <row r="303" spans="9:10">
      <c r="I303" s="2">
        <v>32898</v>
      </c>
      <c r="J303" s="5">
        <v>1</v>
      </c>
    </row>
    <row r="304" spans="9:10">
      <c r="I304" s="2">
        <v>32899</v>
      </c>
      <c r="J304" s="5">
        <v>1</v>
      </c>
    </row>
    <row r="305" spans="9:10">
      <c r="I305" s="2">
        <v>32900</v>
      </c>
      <c r="J305" s="5">
        <v>1</v>
      </c>
    </row>
    <row r="306" spans="9:10">
      <c r="I306" s="2">
        <v>32901</v>
      </c>
      <c r="J306" s="5">
        <v>1</v>
      </c>
    </row>
    <row r="307" spans="9:10">
      <c r="I307" s="2">
        <v>32902</v>
      </c>
      <c r="J307" s="5">
        <v>1</v>
      </c>
    </row>
    <row r="308" spans="9:10">
      <c r="I308" s="2">
        <v>32903</v>
      </c>
      <c r="J308" s="5">
        <v>1</v>
      </c>
    </row>
    <row r="309" spans="9:10">
      <c r="I309" s="2">
        <v>32904</v>
      </c>
      <c r="J309" s="5">
        <v>1</v>
      </c>
    </row>
    <row r="310" spans="9:10">
      <c r="I310" s="2">
        <v>32905</v>
      </c>
      <c r="J310" s="5">
        <v>1</v>
      </c>
    </row>
    <row r="311" spans="9:10">
      <c r="I311" s="2">
        <v>32906</v>
      </c>
      <c r="J311" s="5">
        <v>1</v>
      </c>
    </row>
    <row r="312" spans="9:10">
      <c r="I312" s="2">
        <v>32907</v>
      </c>
      <c r="J312" s="5">
        <v>1</v>
      </c>
    </row>
    <row r="313" spans="9:10">
      <c r="I313" s="2">
        <v>32908</v>
      </c>
      <c r="J313" s="5">
        <v>1</v>
      </c>
    </row>
    <row r="314" spans="9:10">
      <c r="I314" s="2">
        <v>32909</v>
      </c>
      <c r="J314" s="5">
        <v>1</v>
      </c>
    </row>
    <row r="315" spans="9:10">
      <c r="I315" s="2">
        <v>32910</v>
      </c>
      <c r="J315" s="5">
        <v>1</v>
      </c>
    </row>
    <row r="316" spans="9:10">
      <c r="I316" s="2">
        <v>32911</v>
      </c>
      <c r="J316" s="5">
        <v>1</v>
      </c>
    </row>
    <row r="317" spans="9:10">
      <c r="I317" s="2">
        <v>32912</v>
      </c>
      <c r="J317" s="5">
        <v>1</v>
      </c>
    </row>
    <row r="318" spans="9:10">
      <c r="I318" s="2">
        <v>32913</v>
      </c>
      <c r="J318" s="5">
        <v>1</v>
      </c>
    </row>
    <row r="319" spans="9:10">
      <c r="I319" s="2">
        <v>32914</v>
      </c>
      <c r="J319" s="5">
        <v>1</v>
      </c>
    </row>
    <row r="320" spans="9:10">
      <c r="I320" s="2">
        <v>32915</v>
      </c>
      <c r="J320" s="5">
        <v>1</v>
      </c>
    </row>
    <row r="321" spans="9:10">
      <c r="I321" s="2">
        <v>32916</v>
      </c>
      <c r="J321" s="5">
        <v>1</v>
      </c>
    </row>
    <row r="322" spans="9:10">
      <c r="I322" s="2">
        <v>32917</v>
      </c>
      <c r="J322" s="5">
        <v>1</v>
      </c>
    </row>
    <row r="323" spans="9:10">
      <c r="I323" s="2">
        <v>32918</v>
      </c>
      <c r="J323" s="5">
        <v>1</v>
      </c>
    </row>
    <row r="324" spans="9:10">
      <c r="I324" s="2">
        <v>32919</v>
      </c>
      <c r="J324" s="5">
        <v>1</v>
      </c>
    </row>
    <row r="325" spans="9:10">
      <c r="I325" s="2">
        <v>32920</v>
      </c>
      <c r="J325" s="5">
        <v>1</v>
      </c>
    </row>
    <row r="326" spans="9:10">
      <c r="I326" s="2">
        <v>32921</v>
      </c>
      <c r="J326" s="5">
        <v>1</v>
      </c>
    </row>
    <row r="327" spans="9:10">
      <c r="I327" s="2">
        <v>32922</v>
      </c>
      <c r="J327" s="5">
        <v>1</v>
      </c>
    </row>
    <row r="328" spans="9:10">
      <c r="I328" s="2">
        <v>32923</v>
      </c>
      <c r="J328" s="5">
        <v>1</v>
      </c>
    </row>
    <row r="329" spans="9:10">
      <c r="I329" s="2">
        <v>32924</v>
      </c>
      <c r="J329" s="5">
        <v>1</v>
      </c>
    </row>
    <row r="330" spans="9:10">
      <c r="I330" s="2">
        <v>32925</v>
      </c>
      <c r="J330" s="5">
        <v>1</v>
      </c>
    </row>
    <row r="331" spans="9:10">
      <c r="I331" s="2">
        <v>32926</v>
      </c>
      <c r="J331" s="5">
        <v>1</v>
      </c>
    </row>
    <row r="332" spans="9:10">
      <c r="I332" s="2">
        <v>32927</v>
      </c>
      <c r="J332" s="5">
        <v>1</v>
      </c>
    </row>
    <row r="333" spans="9:10">
      <c r="I333" s="2">
        <v>32928</v>
      </c>
      <c r="J333" s="5">
        <v>1</v>
      </c>
    </row>
    <row r="334" spans="9:10">
      <c r="I334" s="2">
        <v>32929</v>
      </c>
      <c r="J334" s="5">
        <v>1</v>
      </c>
    </row>
    <row r="335" spans="9:10">
      <c r="I335" s="2">
        <v>32930</v>
      </c>
      <c r="J335" s="5">
        <v>1</v>
      </c>
    </row>
    <row r="336" spans="9:10">
      <c r="I336" s="2">
        <v>32931</v>
      </c>
      <c r="J336" s="5">
        <v>1</v>
      </c>
    </row>
    <row r="337" spans="9:10">
      <c r="I337" s="2">
        <v>32932</v>
      </c>
      <c r="J337" s="5">
        <v>1</v>
      </c>
    </row>
    <row r="338" spans="9:10">
      <c r="I338" s="2">
        <v>32933</v>
      </c>
      <c r="J338" s="5">
        <v>1</v>
      </c>
    </row>
    <row r="339" spans="9:10">
      <c r="I339" s="2">
        <v>32934</v>
      </c>
      <c r="J339" s="5">
        <v>1</v>
      </c>
    </row>
    <row r="340" spans="9:10">
      <c r="I340" s="2">
        <v>32935</v>
      </c>
      <c r="J340" s="5">
        <v>1</v>
      </c>
    </row>
    <row r="341" spans="9:10">
      <c r="I341" s="2">
        <v>32936</v>
      </c>
      <c r="J341" s="5">
        <v>1</v>
      </c>
    </row>
    <row r="342" spans="9:10">
      <c r="I342" s="2">
        <v>32937</v>
      </c>
      <c r="J342" s="5">
        <v>1</v>
      </c>
    </row>
    <row r="343" spans="9:10">
      <c r="I343" s="2">
        <v>32938</v>
      </c>
      <c r="J343" s="5">
        <v>1</v>
      </c>
    </row>
    <row r="344" spans="9:10">
      <c r="I344" s="2">
        <v>32939</v>
      </c>
      <c r="J344" s="5">
        <v>1</v>
      </c>
    </row>
    <row r="345" spans="9:10">
      <c r="I345" s="2">
        <v>32940</v>
      </c>
      <c r="J345" s="5">
        <v>1</v>
      </c>
    </row>
    <row r="346" spans="9:10">
      <c r="I346" s="2">
        <v>32941</v>
      </c>
      <c r="J346" s="5">
        <v>1</v>
      </c>
    </row>
    <row r="347" spans="9:10">
      <c r="I347" s="2">
        <v>32942</v>
      </c>
      <c r="J347" s="5">
        <v>1</v>
      </c>
    </row>
    <row r="348" spans="9:10">
      <c r="I348" s="2">
        <v>32943</v>
      </c>
      <c r="J348" s="5">
        <v>1</v>
      </c>
    </row>
    <row r="349" spans="9:10">
      <c r="I349" s="2">
        <v>32944</v>
      </c>
      <c r="J349" s="5">
        <v>1</v>
      </c>
    </row>
    <row r="350" spans="9:10">
      <c r="I350" s="2">
        <v>32945</v>
      </c>
      <c r="J350" s="5">
        <v>1</v>
      </c>
    </row>
    <row r="351" spans="9:10">
      <c r="I351" s="2">
        <v>32946</v>
      </c>
      <c r="J351" s="5">
        <v>1</v>
      </c>
    </row>
    <row r="352" spans="9:10">
      <c r="I352" s="2">
        <v>32947</v>
      </c>
      <c r="J352" s="5">
        <v>1</v>
      </c>
    </row>
    <row r="353" spans="9:10">
      <c r="I353" s="2">
        <v>32948</v>
      </c>
      <c r="J353" s="5">
        <v>1</v>
      </c>
    </row>
    <row r="354" spans="9:10">
      <c r="I354" s="2">
        <v>32949</v>
      </c>
      <c r="J354" s="5">
        <v>1</v>
      </c>
    </row>
    <row r="355" spans="9:10">
      <c r="I355" s="2">
        <v>32950</v>
      </c>
      <c r="J355" s="5">
        <v>1</v>
      </c>
    </row>
    <row r="356" spans="9:10">
      <c r="I356" s="2">
        <v>32951</v>
      </c>
      <c r="J356" s="5">
        <v>1</v>
      </c>
    </row>
    <row r="357" spans="9:10">
      <c r="I357" s="2">
        <v>32952</v>
      </c>
      <c r="J357" s="5">
        <v>1</v>
      </c>
    </row>
    <row r="358" spans="9:10">
      <c r="I358" s="2">
        <v>32953</v>
      </c>
      <c r="J358" s="5">
        <v>1</v>
      </c>
    </row>
    <row r="359" spans="9:10">
      <c r="I359" s="2">
        <v>32954</v>
      </c>
      <c r="J359" s="5">
        <v>1</v>
      </c>
    </row>
    <row r="360" spans="9:10">
      <c r="I360" s="2">
        <v>32955</v>
      </c>
      <c r="J360" s="5">
        <v>1</v>
      </c>
    </row>
    <row r="361" spans="9:10">
      <c r="I361" s="2">
        <v>32956</v>
      </c>
      <c r="J361" s="5">
        <v>1</v>
      </c>
    </row>
    <row r="362" spans="9:10">
      <c r="I362" s="2">
        <v>32957</v>
      </c>
      <c r="J362" s="5">
        <v>1</v>
      </c>
    </row>
    <row r="363" spans="9:10">
      <c r="I363" s="2">
        <v>32958</v>
      </c>
      <c r="J363" s="5">
        <v>1</v>
      </c>
    </row>
    <row r="364" spans="9:10">
      <c r="I364" s="2">
        <v>32959</v>
      </c>
      <c r="J364" s="5">
        <v>1</v>
      </c>
    </row>
    <row r="365" spans="9:10">
      <c r="I365" s="2">
        <v>32960</v>
      </c>
      <c r="J365" s="5">
        <v>1</v>
      </c>
    </row>
    <row r="366" spans="9:10">
      <c r="I366" s="2">
        <v>32961</v>
      </c>
      <c r="J366" s="5">
        <v>1</v>
      </c>
    </row>
    <row r="367" spans="9:10">
      <c r="I367" s="2">
        <v>32962</v>
      </c>
      <c r="J367" s="5">
        <v>1</v>
      </c>
    </row>
    <row r="368" spans="9:10">
      <c r="I368" s="2">
        <v>32963</v>
      </c>
      <c r="J368" s="5">
        <v>1</v>
      </c>
    </row>
    <row r="369" spans="9:10">
      <c r="I369" s="2">
        <v>32964</v>
      </c>
      <c r="J369" s="5">
        <v>1</v>
      </c>
    </row>
    <row r="370" spans="9:10">
      <c r="I370" s="2">
        <v>32965</v>
      </c>
      <c r="J370" s="5">
        <v>1</v>
      </c>
    </row>
    <row r="371" spans="9:10">
      <c r="I371" s="2">
        <v>32966</v>
      </c>
      <c r="J371" s="5">
        <v>1</v>
      </c>
    </row>
    <row r="372" spans="9:10">
      <c r="I372" s="2">
        <v>32967</v>
      </c>
      <c r="J372" s="5">
        <v>1</v>
      </c>
    </row>
    <row r="373" spans="9:10">
      <c r="I373" s="2">
        <v>32968</v>
      </c>
      <c r="J373" s="5">
        <v>1</v>
      </c>
    </row>
    <row r="374" spans="9:10">
      <c r="I374" s="2">
        <v>32969</v>
      </c>
      <c r="J374" s="5">
        <v>1</v>
      </c>
    </row>
    <row r="375" spans="9:10">
      <c r="I375" s="2">
        <v>32970</v>
      </c>
      <c r="J375" s="5">
        <v>1</v>
      </c>
    </row>
    <row r="376" spans="9:10">
      <c r="I376" s="2">
        <v>32971</v>
      </c>
      <c r="J376" s="5">
        <v>1</v>
      </c>
    </row>
    <row r="377" spans="9:10">
      <c r="I377" s="2">
        <v>32972</v>
      </c>
      <c r="J377" s="5">
        <v>1</v>
      </c>
    </row>
    <row r="378" spans="9:10">
      <c r="I378" s="2">
        <v>32973</v>
      </c>
      <c r="J378" s="5">
        <v>1</v>
      </c>
    </row>
    <row r="379" spans="9:10">
      <c r="I379" s="2">
        <v>32974</v>
      </c>
      <c r="J379" s="5">
        <v>1</v>
      </c>
    </row>
    <row r="380" spans="9:10">
      <c r="I380" s="2">
        <v>32975</v>
      </c>
      <c r="J380" s="5">
        <v>1</v>
      </c>
    </row>
    <row r="381" spans="9:10">
      <c r="I381" s="2">
        <v>32976</v>
      </c>
      <c r="J381" s="5">
        <v>1</v>
      </c>
    </row>
    <row r="382" spans="9:10">
      <c r="I382" s="2">
        <v>32977</v>
      </c>
      <c r="J382" s="5">
        <v>1</v>
      </c>
    </row>
    <row r="383" spans="9:10">
      <c r="I383" s="2">
        <v>32978</v>
      </c>
      <c r="J383" s="5">
        <v>1</v>
      </c>
    </row>
    <row r="384" spans="9:10">
      <c r="I384" s="2">
        <v>32979</v>
      </c>
      <c r="J384" s="5">
        <v>1</v>
      </c>
    </row>
    <row r="385" spans="9:10">
      <c r="I385" s="2">
        <v>32980</v>
      </c>
      <c r="J385" s="5">
        <v>1</v>
      </c>
    </row>
    <row r="386" spans="9:10">
      <c r="I386" s="2">
        <v>32981</v>
      </c>
      <c r="J386" s="5">
        <v>1</v>
      </c>
    </row>
    <row r="387" spans="9:10">
      <c r="I387" s="2">
        <v>32982</v>
      </c>
      <c r="J387" s="5">
        <v>1</v>
      </c>
    </row>
    <row r="388" spans="9:10">
      <c r="I388" s="2">
        <v>32983</v>
      </c>
      <c r="J388" s="5">
        <v>1</v>
      </c>
    </row>
    <row r="389" spans="9:10">
      <c r="I389" s="2">
        <v>32984</v>
      </c>
      <c r="J389" s="5">
        <v>1</v>
      </c>
    </row>
    <row r="390" spans="9:10">
      <c r="I390" s="2">
        <v>32985</v>
      </c>
      <c r="J390" s="5">
        <v>1</v>
      </c>
    </row>
    <row r="391" spans="9:10">
      <c r="I391" s="2">
        <v>32986</v>
      </c>
      <c r="J391" s="5">
        <v>1</v>
      </c>
    </row>
    <row r="392" spans="9:10">
      <c r="I392" s="2">
        <v>32987</v>
      </c>
      <c r="J392" s="5">
        <v>1</v>
      </c>
    </row>
    <row r="393" spans="9:10">
      <c r="I393" s="2">
        <v>32988</v>
      </c>
      <c r="J393" s="5">
        <v>1</v>
      </c>
    </row>
    <row r="394" spans="9:10">
      <c r="I394" s="2">
        <v>32989</v>
      </c>
      <c r="J394" s="5">
        <v>1</v>
      </c>
    </row>
    <row r="395" spans="9:10">
      <c r="I395" s="2">
        <v>32990</v>
      </c>
      <c r="J395" s="5">
        <v>1</v>
      </c>
    </row>
    <row r="396" spans="9:10">
      <c r="I396" s="2">
        <v>32991</v>
      </c>
      <c r="J396" s="5">
        <v>1</v>
      </c>
    </row>
    <row r="397" spans="9:10">
      <c r="I397" s="2">
        <v>32992</v>
      </c>
      <c r="J397" s="5">
        <v>1</v>
      </c>
    </row>
    <row r="398" spans="9:10">
      <c r="I398" s="2">
        <v>32993</v>
      </c>
      <c r="J398" s="5">
        <v>1</v>
      </c>
    </row>
    <row r="399" spans="9:10">
      <c r="I399" s="2">
        <v>32994</v>
      </c>
      <c r="J399" s="5">
        <v>1</v>
      </c>
    </row>
    <row r="400" spans="9:10">
      <c r="I400" s="2">
        <v>32995</v>
      </c>
      <c r="J400" s="5">
        <v>1</v>
      </c>
    </row>
    <row r="401" spans="9:10">
      <c r="I401" s="2">
        <v>32996</v>
      </c>
      <c r="J401" s="5">
        <v>1</v>
      </c>
    </row>
    <row r="402" spans="9:10">
      <c r="I402" s="2">
        <v>32997</v>
      </c>
      <c r="J402" s="5">
        <v>1</v>
      </c>
    </row>
    <row r="403" spans="9:10">
      <c r="I403" s="2">
        <v>32998</v>
      </c>
      <c r="J403" s="5">
        <v>1</v>
      </c>
    </row>
    <row r="404" spans="9:10">
      <c r="I404" s="2">
        <v>32999</v>
      </c>
      <c r="J404" s="5">
        <v>1</v>
      </c>
    </row>
    <row r="405" spans="9:10">
      <c r="I405" s="2">
        <v>33000</v>
      </c>
      <c r="J405" s="5">
        <v>1</v>
      </c>
    </row>
    <row r="406" spans="9:10">
      <c r="I406" s="2">
        <v>33001</v>
      </c>
      <c r="J406" s="5">
        <v>1</v>
      </c>
    </row>
    <row r="407" spans="9:10">
      <c r="I407" s="2">
        <v>33002</v>
      </c>
      <c r="J407" s="5">
        <v>1</v>
      </c>
    </row>
    <row r="408" spans="9:10">
      <c r="I408" s="2">
        <v>33003</v>
      </c>
      <c r="J408" s="5">
        <v>1</v>
      </c>
    </row>
    <row r="409" spans="9:10">
      <c r="I409" s="2">
        <v>33004</v>
      </c>
      <c r="J409" s="5">
        <v>1</v>
      </c>
    </row>
    <row r="410" spans="9:10">
      <c r="I410" s="2">
        <v>33005</v>
      </c>
      <c r="J410" s="5">
        <v>1</v>
      </c>
    </row>
    <row r="411" spans="9:10">
      <c r="I411" s="2">
        <v>33006</v>
      </c>
      <c r="J411" s="5">
        <v>1</v>
      </c>
    </row>
    <row r="412" spans="9:10">
      <c r="I412" s="2">
        <v>33007</v>
      </c>
      <c r="J412" s="5">
        <v>1</v>
      </c>
    </row>
    <row r="413" spans="9:10">
      <c r="I413" s="2">
        <v>33008</v>
      </c>
      <c r="J413" s="5">
        <v>1</v>
      </c>
    </row>
    <row r="414" spans="9:10">
      <c r="I414" s="2">
        <v>33009</v>
      </c>
      <c r="J414" s="5">
        <v>1</v>
      </c>
    </row>
    <row r="415" spans="9:10">
      <c r="I415" s="2">
        <v>33010</v>
      </c>
      <c r="J415" s="5">
        <v>1</v>
      </c>
    </row>
    <row r="416" spans="9:10">
      <c r="I416" s="2">
        <v>33011</v>
      </c>
      <c r="J416" s="5">
        <v>1</v>
      </c>
    </row>
    <row r="417" spans="9:10">
      <c r="I417" s="2">
        <v>33012</v>
      </c>
      <c r="J417" s="5">
        <v>1</v>
      </c>
    </row>
    <row r="418" spans="9:10">
      <c r="I418" s="2">
        <v>33013</v>
      </c>
      <c r="J418" s="5">
        <v>1</v>
      </c>
    </row>
    <row r="419" spans="9:10">
      <c r="I419" s="2">
        <v>33014</v>
      </c>
      <c r="J419" s="5">
        <v>1</v>
      </c>
    </row>
    <row r="420" spans="9:10">
      <c r="I420" s="2">
        <v>33015</v>
      </c>
      <c r="J420" s="5">
        <v>1</v>
      </c>
    </row>
    <row r="421" spans="9:10">
      <c r="I421" s="2">
        <v>33016</v>
      </c>
      <c r="J421" s="5">
        <v>1</v>
      </c>
    </row>
    <row r="422" spans="9:10">
      <c r="I422" s="2">
        <v>33017</v>
      </c>
      <c r="J422" s="5">
        <v>1</v>
      </c>
    </row>
    <row r="423" spans="9:10">
      <c r="I423" s="2">
        <v>33018</v>
      </c>
      <c r="J423" s="5">
        <v>1</v>
      </c>
    </row>
    <row r="424" spans="9:10">
      <c r="I424" s="2">
        <v>33019</v>
      </c>
      <c r="J424" s="5">
        <v>1</v>
      </c>
    </row>
    <row r="425" spans="9:10">
      <c r="I425" s="2">
        <v>33020</v>
      </c>
      <c r="J425" s="5">
        <v>1</v>
      </c>
    </row>
    <row r="426" spans="9:10">
      <c r="I426" s="2">
        <v>33021</v>
      </c>
      <c r="J426" s="5">
        <v>1</v>
      </c>
    </row>
    <row r="427" spans="9:10">
      <c r="I427" s="2">
        <v>33022</v>
      </c>
      <c r="J427" s="5">
        <v>1</v>
      </c>
    </row>
    <row r="428" spans="9:10">
      <c r="I428" s="2">
        <v>33023</v>
      </c>
      <c r="J428" s="5">
        <v>1</v>
      </c>
    </row>
    <row r="429" spans="9:10">
      <c r="I429" s="2">
        <v>33024</v>
      </c>
      <c r="J429" s="5">
        <v>1</v>
      </c>
    </row>
    <row r="430" spans="9:10">
      <c r="I430" s="2">
        <v>33025</v>
      </c>
      <c r="J430" s="5">
        <v>1</v>
      </c>
    </row>
    <row r="431" spans="9:10">
      <c r="I431" s="2">
        <v>33026</v>
      </c>
      <c r="J431" s="5">
        <v>1</v>
      </c>
    </row>
    <row r="432" spans="9:10">
      <c r="I432" s="2">
        <v>33027</v>
      </c>
      <c r="J432" s="5">
        <v>1</v>
      </c>
    </row>
    <row r="433" spans="9:10">
      <c r="I433" s="2">
        <v>33028</v>
      </c>
      <c r="J433" s="5">
        <v>1</v>
      </c>
    </row>
    <row r="434" spans="9:10">
      <c r="I434" s="2">
        <v>33029</v>
      </c>
      <c r="J434" s="5">
        <v>1</v>
      </c>
    </row>
    <row r="435" spans="9:10">
      <c r="I435" s="2">
        <v>33030</v>
      </c>
      <c r="J435" s="5">
        <v>1</v>
      </c>
    </row>
    <row r="436" spans="9:10">
      <c r="I436" s="2">
        <v>33031</v>
      </c>
      <c r="J436" s="5">
        <v>1</v>
      </c>
    </row>
    <row r="437" spans="9:10">
      <c r="I437" s="2">
        <v>33032</v>
      </c>
      <c r="J437" s="5">
        <v>1</v>
      </c>
    </row>
    <row r="438" spans="9:10">
      <c r="I438" s="2">
        <v>33033</v>
      </c>
      <c r="J438" s="5">
        <v>1</v>
      </c>
    </row>
    <row r="439" spans="9:10">
      <c r="I439" s="2">
        <v>33034</v>
      </c>
      <c r="J439" s="5">
        <v>1</v>
      </c>
    </row>
    <row r="440" spans="9:10">
      <c r="I440" s="2">
        <v>33035</v>
      </c>
      <c r="J440" s="5">
        <v>1</v>
      </c>
    </row>
    <row r="441" spans="9:10">
      <c r="I441" s="2">
        <v>33036</v>
      </c>
      <c r="J441" s="5">
        <v>1</v>
      </c>
    </row>
    <row r="442" spans="9:10">
      <c r="I442" s="2">
        <v>33037</v>
      </c>
      <c r="J442" s="5">
        <v>1</v>
      </c>
    </row>
    <row r="443" spans="9:10">
      <c r="I443" s="2">
        <v>33038</v>
      </c>
      <c r="J443" s="5">
        <v>1</v>
      </c>
    </row>
    <row r="444" spans="9:10">
      <c r="I444" s="2">
        <v>33039</v>
      </c>
      <c r="J444" s="5">
        <v>1</v>
      </c>
    </row>
    <row r="445" spans="9:10">
      <c r="I445" s="2">
        <v>33040</v>
      </c>
      <c r="J445" s="5">
        <v>1</v>
      </c>
    </row>
    <row r="446" spans="9:10">
      <c r="I446" s="2">
        <v>33041</v>
      </c>
      <c r="J446" s="5">
        <v>1</v>
      </c>
    </row>
    <row r="447" spans="9:10">
      <c r="I447" s="2">
        <v>33042</v>
      </c>
      <c r="J447" s="5">
        <v>1</v>
      </c>
    </row>
    <row r="448" spans="9:10">
      <c r="I448" s="2">
        <v>33043</v>
      </c>
      <c r="J448" s="5">
        <v>1</v>
      </c>
    </row>
    <row r="449" spans="9:10">
      <c r="I449" s="2">
        <v>33044</v>
      </c>
      <c r="J449" s="5">
        <v>1</v>
      </c>
    </row>
    <row r="450" spans="9:10">
      <c r="I450" s="2">
        <v>33045</v>
      </c>
      <c r="J450" s="5">
        <v>1</v>
      </c>
    </row>
    <row r="451" spans="9:10">
      <c r="I451" s="2">
        <v>33046</v>
      </c>
      <c r="J451" s="5">
        <v>1</v>
      </c>
    </row>
    <row r="452" spans="9:10">
      <c r="I452" s="2">
        <v>33047</v>
      </c>
      <c r="J452" s="5">
        <v>1</v>
      </c>
    </row>
    <row r="453" spans="9:10">
      <c r="I453" s="2">
        <v>33048</v>
      </c>
      <c r="J453" s="5">
        <v>1</v>
      </c>
    </row>
    <row r="454" spans="9:10">
      <c r="I454" s="2">
        <v>33049</v>
      </c>
      <c r="J454" s="5">
        <v>1</v>
      </c>
    </row>
    <row r="455" spans="9:10">
      <c r="I455" s="2">
        <v>33050</v>
      </c>
      <c r="J455" s="5">
        <v>1</v>
      </c>
    </row>
    <row r="456" spans="9:10">
      <c r="I456" s="2">
        <v>33051</v>
      </c>
      <c r="J456" s="5">
        <v>1</v>
      </c>
    </row>
    <row r="457" spans="9:10">
      <c r="I457" s="2">
        <v>33052</v>
      </c>
      <c r="J457" s="5">
        <v>1</v>
      </c>
    </row>
    <row r="458" spans="9:10">
      <c r="I458" s="2">
        <v>33053</v>
      </c>
      <c r="J458" s="5">
        <v>1</v>
      </c>
    </row>
    <row r="459" spans="9:10">
      <c r="I459" s="2">
        <v>33054</v>
      </c>
      <c r="J459" s="5">
        <v>1</v>
      </c>
    </row>
    <row r="460" spans="9:10">
      <c r="I460" s="2">
        <v>33055</v>
      </c>
      <c r="J460" s="5">
        <v>1</v>
      </c>
    </row>
    <row r="461" spans="9:10">
      <c r="I461" s="2">
        <v>33056</v>
      </c>
      <c r="J461" s="5">
        <v>1</v>
      </c>
    </row>
    <row r="462" spans="9:10">
      <c r="I462" s="2">
        <v>33057</v>
      </c>
      <c r="J462" s="5">
        <v>1</v>
      </c>
    </row>
    <row r="463" spans="9:10">
      <c r="I463" s="2">
        <v>33058</v>
      </c>
      <c r="J463" s="5">
        <v>1</v>
      </c>
    </row>
    <row r="464" spans="9:10">
      <c r="I464" s="2">
        <v>33059</v>
      </c>
      <c r="J464" s="5">
        <v>1</v>
      </c>
    </row>
    <row r="465" spans="9:10">
      <c r="I465" s="2">
        <v>33060</v>
      </c>
      <c r="J465" s="5">
        <v>1</v>
      </c>
    </row>
    <row r="466" spans="9:10">
      <c r="I466" s="2">
        <v>33061</v>
      </c>
      <c r="J466" s="5">
        <v>1</v>
      </c>
    </row>
    <row r="467" spans="9:10">
      <c r="I467" s="2">
        <v>33062</v>
      </c>
      <c r="J467" s="5">
        <v>1</v>
      </c>
    </row>
    <row r="468" spans="9:10">
      <c r="I468" s="2">
        <v>33063</v>
      </c>
      <c r="J468" s="5">
        <v>1</v>
      </c>
    </row>
    <row r="469" spans="9:10">
      <c r="I469" s="2">
        <v>33064</v>
      </c>
      <c r="J469" s="5">
        <v>1</v>
      </c>
    </row>
    <row r="470" spans="9:10">
      <c r="I470" s="2">
        <v>33065</v>
      </c>
      <c r="J470" s="5">
        <v>1</v>
      </c>
    </row>
    <row r="471" spans="9:10">
      <c r="I471" s="2">
        <v>33066</v>
      </c>
      <c r="J471" s="5">
        <v>1</v>
      </c>
    </row>
    <row r="472" spans="9:10">
      <c r="I472" s="2">
        <v>33067</v>
      </c>
      <c r="J472" s="5">
        <v>1</v>
      </c>
    </row>
    <row r="473" spans="9:10">
      <c r="I473" s="2">
        <v>33068</v>
      </c>
      <c r="J473" s="5">
        <v>1</v>
      </c>
    </row>
    <row r="474" spans="9:10">
      <c r="I474" s="2">
        <v>33069</v>
      </c>
      <c r="J474" s="5">
        <v>1</v>
      </c>
    </row>
    <row r="475" spans="9:10">
      <c r="I475" s="2">
        <v>33070</v>
      </c>
      <c r="J475" s="5">
        <v>1</v>
      </c>
    </row>
    <row r="476" spans="9:10">
      <c r="I476" s="2">
        <v>33071</v>
      </c>
      <c r="J476" s="5">
        <v>1</v>
      </c>
    </row>
    <row r="477" spans="9:10">
      <c r="I477" s="2">
        <v>33072</v>
      </c>
      <c r="J477" s="5">
        <v>1</v>
      </c>
    </row>
    <row r="478" spans="9:10">
      <c r="I478" s="2">
        <v>33073</v>
      </c>
      <c r="J478" s="5">
        <v>1</v>
      </c>
    </row>
    <row r="479" spans="9:10">
      <c r="I479" s="2">
        <v>33074</v>
      </c>
      <c r="J479" s="5">
        <v>1</v>
      </c>
    </row>
    <row r="480" spans="9:10">
      <c r="I480" s="2">
        <v>33075</v>
      </c>
      <c r="J480" s="5">
        <v>1</v>
      </c>
    </row>
    <row r="481" spans="9:10">
      <c r="I481" s="2">
        <v>33076</v>
      </c>
      <c r="J481" s="5">
        <v>1</v>
      </c>
    </row>
    <row r="482" spans="9:10">
      <c r="I482" s="2">
        <v>33077</v>
      </c>
      <c r="J482" s="5">
        <v>1</v>
      </c>
    </row>
    <row r="483" spans="9:10">
      <c r="I483" s="2">
        <v>33078</v>
      </c>
      <c r="J483" s="5">
        <v>1</v>
      </c>
    </row>
    <row r="484" spans="9:10">
      <c r="I484" s="2">
        <v>33079</v>
      </c>
      <c r="J484" s="5">
        <v>1</v>
      </c>
    </row>
    <row r="485" spans="9:10">
      <c r="I485" s="2">
        <v>33080</v>
      </c>
      <c r="J485" s="5">
        <v>1</v>
      </c>
    </row>
    <row r="486" spans="9:10">
      <c r="I486" s="2">
        <v>33081</v>
      </c>
      <c r="J486" s="5">
        <v>1</v>
      </c>
    </row>
    <row r="487" spans="9:10">
      <c r="I487" s="2">
        <v>33082</v>
      </c>
      <c r="J487" s="5">
        <v>1</v>
      </c>
    </row>
    <row r="488" spans="9:10">
      <c r="I488" s="2">
        <v>33083</v>
      </c>
      <c r="J488" s="5">
        <v>1</v>
      </c>
    </row>
    <row r="489" spans="9:10">
      <c r="I489" s="2">
        <v>33084</v>
      </c>
      <c r="J489" s="5">
        <v>1</v>
      </c>
    </row>
    <row r="490" spans="9:10">
      <c r="I490" s="2">
        <v>33085</v>
      </c>
      <c r="J490" s="5">
        <v>1</v>
      </c>
    </row>
    <row r="491" spans="9:10">
      <c r="I491" s="2">
        <v>33086</v>
      </c>
      <c r="J491" s="5">
        <v>1</v>
      </c>
    </row>
    <row r="492" spans="9:10">
      <c r="I492" s="2">
        <v>33087</v>
      </c>
      <c r="J492" s="5">
        <v>1</v>
      </c>
    </row>
    <row r="493" spans="9:10">
      <c r="I493" s="2">
        <v>33088</v>
      </c>
      <c r="J493" s="5">
        <v>1</v>
      </c>
    </row>
    <row r="494" spans="9:10">
      <c r="I494" s="2">
        <v>33089</v>
      </c>
      <c r="J494" s="5">
        <v>1</v>
      </c>
    </row>
    <row r="495" spans="9:10">
      <c r="I495" s="2">
        <v>33090</v>
      </c>
      <c r="J495" s="5">
        <v>1</v>
      </c>
    </row>
    <row r="496" spans="9:10">
      <c r="I496" s="2">
        <v>33091</v>
      </c>
      <c r="J496" s="5">
        <v>1</v>
      </c>
    </row>
    <row r="497" spans="9:10">
      <c r="I497" s="2">
        <v>33092</v>
      </c>
      <c r="J497" s="5">
        <v>1</v>
      </c>
    </row>
    <row r="498" spans="9:10">
      <c r="I498" s="2">
        <v>33093</v>
      </c>
      <c r="J498" s="5">
        <v>1</v>
      </c>
    </row>
    <row r="499" spans="9:10">
      <c r="I499" s="2">
        <v>33094</v>
      </c>
      <c r="J499" s="5">
        <v>1</v>
      </c>
    </row>
    <row r="500" spans="9:10">
      <c r="I500" s="2">
        <v>33095</v>
      </c>
      <c r="J500" s="5">
        <v>1</v>
      </c>
    </row>
    <row r="501" spans="9:10">
      <c r="I501" s="2">
        <v>33096</v>
      </c>
      <c r="J501" s="5">
        <v>1</v>
      </c>
    </row>
    <row r="502" spans="9:10">
      <c r="I502" s="2">
        <v>33097</v>
      </c>
      <c r="J502" s="5">
        <v>1</v>
      </c>
    </row>
    <row r="503" spans="9:10">
      <c r="I503" s="2">
        <v>33098</v>
      </c>
      <c r="J503" s="5">
        <v>1</v>
      </c>
    </row>
    <row r="504" spans="9:10">
      <c r="I504" s="2">
        <v>33099</v>
      </c>
      <c r="J504" s="5">
        <v>1</v>
      </c>
    </row>
    <row r="505" spans="9:10">
      <c r="I505" s="2">
        <v>33100</v>
      </c>
      <c r="J505" s="5">
        <v>1</v>
      </c>
    </row>
    <row r="506" spans="9:10">
      <c r="I506" s="2">
        <v>33101</v>
      </c>
      <c r="J506" s="5">
        <v>1</v>
      </c>
    </row>
    <row r="507" spans="9:10">
      <c r="I507" s="2">
        <v>33102</v>
      </c>
      <c r="J507" s="5">
        <v>1</v>
      </c>
    </row>
    <row r="508" spans="9:10">
      <c r="I508" s="2">
        <v>33103</v>
      </c>
      <c r="J508" s="5">
        <v>1</v>
      </c>
    </row>
    <row r="509" spans="9:10">
      <c r="I509" s="2">
        <v>33104</v>
      </c>
      <c r="J509" s="5">
        <v>1</v>
      </c>
    </row>
    <row r="510" spans="9:10">
      <c r="I510" s="2">
        <v>33105</v>
      </c>
      <c r="J510" s="5">
        <v>1</v>
      </c>
    </row>
    <row r="511" spans="9:10">
      <c r="I511" s="2">
        <v>33106</v>
      </c>
      <c r="J511" s="5">
        <v>1</v>
      </c>
    </row>
    <row r="512" spans="9:10">
      <c r="I512" s="2">
        <v>33107</v>
      </c>
      <c r="J512" s="5">
        <v>1</v>
      </c>
    </row>
    <row r="513" spans="9:10">
      <c r="I513" s="2">
        <v>33108</v>
      </c>
      <c r="J513" s="5">
        <v>1</v>
      </c>
    </row>
    <row r="514" spans="9:10">
      <c r="I514" s="2">
        <v>33109</v>
      </c>
      <c r="J514" s="5">
        <v>1</v>
      </c>
    </row>
    <row r="515" spans="9:10">
      <c r="I515" s="2">
        <v>33110</v>
      </c>
      <c r="J515" s="5">
        <v>1</v>
      </c>
    </row>
    <row r="516" spans="9:10">
      <c r="I516" s="2">
        <v>33111</v>
      </c>
      <c r="J516" s="5">
        <v>1</v>
      </c>
    </row>
    <row r="517" spans="9:10">
      <c r="I517" s="2">
        <v>33112</v>
      </c>
      <c r="J517" s="5">
        <v>1</v>
      </c>
    </row>
    <row r="518" spans="9:10">
      <c r="I518" s="2">
        <v>33113</v>
      </c>
      <c r="J518" s="5">
        <v>1</v>
      </c>
    </row>
    <row r="519" spans="9:10">
      <c r="I519" s="2">
        <v>33114</v>
      </c>
      <c r="J519" s="5">
        <v>1</v>
      </c>
    </row>
    <row r="520" spans="9:10">
      <c r="I520" s="2">
        <v>33115</v>
      </c>
      <c r="J520" s="5">
        <v>1</v>
      </c>
    </row>
    <row r="521" spans="9:10">
      <c r="I521" s="2">
        <v>33116</v>
      </c>
      <c r="J521" s="5">
        <v>1</v>
      </c>
    </row>
    <row r="522" spans="9:10">
      <c r="I522" s="2">
        <v>33117</v>
      </c>
      <c r="J522" s="5">
        <v>1</v>
      </c>
    </row>
    <row r="523" spans="9:10">
      <c r="I523" s="2">
        <v>33118</v>
      </c>
      <c r="J523" s="5">
        <v>1</v>
      </c>
    </row>
    <row r="524" spans="9:10">
      <c r="I524" s="2">
        <v>33119</v>
      </c>
      <c r="J524" s="5">
        <v>1</v>
      </c>
    </row>
    <row r="525" spans="9:10">
      <c r="I525" s="2">
        <v>33120</v>
      </c>
      <c r="J525" s="5">
        <v>1</v>
      </c>
    </row>
    <row r="526" spans="9:10">
      <c r="I526" s="2">
        <v>33121</v>
      </c>
      <c r="J526" s="5">
        <v>1</v>
      </c>
    </row>
    <row r="527" spans="9:10">
      <c r="I527" s="2">
        <v>33122</v>
      </c>
      <c r="J527" s="5">
        <v>1</v>
      </c>
    </row>
    <row r="528" spans="9:10">
      <c r="I528" s="2">
        <v>33123</v>
      </c>
      <c r="J528" s="5">
        <v>1</v>
      </c>
    </row>
    <row r="529" spans="9:10">
      <c r="I529" s="2">
        <v>33124</v>
      </c>
      <c r="J529" s="5">
        <v>1</v>
      </c>
    </row>
    <row r="530" spans="9:10">
      <c r="I530" s="2">
        <v>33125</v>
      </c>
      <c r="J530" s="5">
        <v>1</v>
      </c>
    </row>
    <row r="531" spans="9:10">
      <c r="I531" s="2">
        <v>33126</v>
      </c>
      <c r="J531" s="5">
        <v>1</v>
      </c>
    </row>
    <row r="532" spans="9:10">
      <c r="I532" s="2">
        <v>33127</v>
      </c>
      <c r="J532" s="5">
        <v>1</v>
      </c>
    </row>
    <row r="533" spans="9:10">
      <c r="I533" s="2">
        <v>33128</v>
      </c>
      <c r="J533" s="5">
        <v>1</v>
      </c>
    </row>
    <row r="534" spans="9:10">
      <c r="I534" s="2">
        <v>33129</v>
      </c>
      <c r="J534" s="5">
        <v>1</v>
      </c>
    </row>
    <row r="535" spans="9:10">
      <c r="I535" s="2">
        <v>33130</v>
      </c>
      <c r="J535" s="5">
        <v>1</v>
      </c>
    </row>
    <row r="536" spans="9:10">
      <c r="I536" s="2">
        <v>33131</v>
      </c>
      <c r="J536" s="5">
        <v>1</v>
      </c>
    </row>
    <row r="537" spans="9:10">
      <c r="I537" s="2">
        <v>33132</v>
      </c>
      <c r="J537" s="5">
        <v>1</v>
      </c>
    </row>
    <row r="538" spans="9:10">
      <c r="I538" s="2">
        <v>33133</v>
      </c>
      <c r="J538" s="5">
        <v>1</v>
      </c>
    </row>
    <row r="539" spans="9:10">
      <c r="I539" s="2">
        <v>33134</v>
      </c>
      <c r="J539" s="5">
        <v>1</v>
      </c>
    </row>
    <row r="540" spans="9:10">
      <c r="I540" s="2">
        <v>33135</v>
      </c>
      <c r="J540" s="5">
        <v>1</v>
      </c>
    </row>
    <row r="541" spans="9:10">
      <c r="I541" s="2">
        <v>33136</v>
      </c>
      <c r="J541" s="5">
        <v>1</v>
      </c>
    </row>
    <row r="542" spans="9:10">
      <c r="I542" s="2">
        <v>33137</v>
      </c>
      <c r="J542" s="5">
        <v>1</v>
      </c>
    </row>
    <row r="543" spans="9:10">
      <c r="I543" s="2">
        <v>33138</v>
      </c>
      <c r="J543" s="5">
        <v>1</v>
      </c>
    </row>
    <row r="544" spans="9:10">
      <c r="I544" s="2">
        <v>33139</v>
      </c>
      <c r="J544" s="5">
        <v>1</v>
      </c>
    </row>
    <row r="545" spans="9:10">
      <c r="I545" s="2">
        <v>33140</v>
      </c>
      <c r="J545" s="5">
        <v>1</v>
      </c>
    </row>
    <row r="546" spans="9:10">
      <c r="I546" s="2">
        <v>33141</v>
      </c>
      <c r="J546" s="5">
        <v>1</v>
      </c>
    </row>
    <row r="547" spans="9:10">
      <c r="I547" s="2">
        <v>33142</v>
      </c>
      <c r="J547" s="5">
        <v>1</v>
      </c>
    </row>
    <row r="548" spans="9:10">
      <c r="I548" s="2">
        <v>33143</v>
      </c>
      <c r="J548" s="5">
        <v>1</v>
      </c>
    </row>
    <row r="549" spans="9:10">
      <c r="I549" s="2">
        <v>33144</v>
      </c>
      <c r="J549" s="5">
        <v>1</v>
      </c>
    </row>
    <row r="550" spans="9:10">
      <c r="I550" s="2">
        <v>33145</v>
      </c>
      <c r="J550" s="5">
        <v>1</v>
      </c>
    </row>
    <row r="551" spans="9:10">
      <c r="I551" s="2">
        <v>33146</v>
      </c>
      <c r="J551" s="5">
        <v>1</v>
      </c>
    </row>
    <row r="552" spans="9:10">
      <c r="I552" s="2">
        <v>33147</v>
      </c>
      <c r="J552" s="5">
        <v>1</v>
      </c>
    </row>
    <row r="553" spans="9:10">
      <c r="I553" s="2">
        <v>33148</v>
      </c>
      <c r="J553" s="5">
        <v>1</v>
      </c>
    </row>
    <row r="554" spans="9:10">
      <c r="I554" s="2">
        <v>33149</v>
      </c>
      <c r="J554" s="5">
        <v>1</v>
      </c>
    </row>
    <row r="555" spans="9:10">
      <c r="I555" s="2">
        <v>33150</v>
      </c>
      <c r="J555" s="5">
        <v>1</v>
      </c>
    </row>
    <row r="556" spans="9:10">
      <c r="I556" s="2">
        <v>33151</v>
      </c>
      <c r="J556" s="5">
        <v>1</v>
      </c>
    </row>
    <row r="557" spans="9:10">
      <c r="I557" s="2">
        <v>33152</v>
      </c>
      <c r="J557" s="5">
        <v>1</v>
      </c>
    </row>
    <row r="558" spans="9:10">
      <c r="I558" s="2">
        <v>33153</v>
      </c>
      <c r="J558" s="5">
        <v>1</v>
      </c>
    </row>
    <row r="559" spans="9:10">
      <c r="I559" s="2">
        <v>33154</v>
      </c>
      <c r="J559" s="5">
        <v>1</v>
      </c>
    </row>
    <row r="560" spans="9:10">
      <c r="I560" s="2">
        <v>33155</v>
      </c>
      <c r="J560" s="5">
        <v>1</v>
      </c>
    </row>
    <row r="561" spans="9:10">
      <c r="I561" s="2">
        <v>33156</v>
      </c>
      <c r="J561" s="5">
        <v>1</v>
      </c>
    </row>
    <row r="562" spans="9:10">
      <c r="I562" s="2">
        <v>33157</v>
      </c>
      <c r="J562" s="5">
        <v>1</v>
      </c>
    </row>
    <row r="563" spans="9:10">
      <c r="I563" s="2">
        <v>33158</v>
      </c>
      <c r="J563" s="5">
        <v>1</v>
      </c>
    </row>
    <row r="564" spans="9:10">
      <c r="I564" s="2">
        <v>33159</v>
      </c>
      <c r="J564" s="5">
        <v>1</v>
      </c>
    </row>
    <row r="565" spans="9:10">
      <c r="I565" s="2">
        <v>33160</v>
      </c>
      <c r="J565" s="5">
        <v>1</v>
      </c>
    </row>
    <row r="566" spans="9:10">
      <c r="I566" s="2">
        <v>33161</v>
      </c>
      <c r="J566" s="5">
        <v>1</v>
      </c>
    </row>
    <row r="567" spans="9:10">
      <c r="I567" s="2">
        <v>33162</v>
      </c>
      <c r="J567" s="5">
        <v>1</v>
      </c>
    </row>
    <row r="568" spans="9:10">
      <c r="I568" s="2">
        <v>33163</v>
      </c>
      <c r="J568" s="5">
        <v>1</v>
      </c>
    </row>
    <row r="569" spans="9:10">
      <c r="I569" s="2">
        <v>33164</v>
      </c>
      <c r="J569" s="5">
        <v>1</v>
      </c>
    </row>
    <row r="570" spans="9:10">
      <c r="I570" s="2">
        <v>33165</v>
      </c>
      <c r="J570" s="5">
        <v>1</v>
      </c>
    </row>
    <row r="571" spans="9:10">
      <c r="I571" s="2">
        <v>33166</v>
      </c>
      <c r="J571" s="5">
        <v>1</v>
      </c>
    </row>
    <row r="572" spans="9:10">
      <c r="I572" s="2">
        <v>33167</v>
      </c>
      <c r="J572" s="5">
        <v>1</v>
      </c>
    </row>
    <row r="573" spans="9:10">
      <c r="I573" s="2">
        <v>33168</v>
      </c>
      <c r="J573" s="5">
        <v>1</v>
      </c>
    </row>
    <row r="574" spans="9:10">
      <c r="I574" s="2">
        <v>33169</v>
      </c>
      <c r="J574" s="5">
        <v>1</v>
      </c>
    </row>
    <row r="575" spans="9:10">
      <c r="I575" s="2">
        <v>33170</v>
      </c>
      <c r="J575" s="5">
        <v>1</v>
      </c>
    </row>
    <row r="576" spans="9:10">
      <c r="I576" s="2">
        <v>33171</v>
      </c>
      <c r="J576" s="5">
        <v>1</v>
      </c>
    </row>
    <row r="577" spans="9:10">
      <c r="I577" s="2">
        <v>33172</v>
      </c>
      <c r="J577" s="5">
        <v>1</v>
      </c>
    </row>
    <row r="578" spans="9:10">
      <c r="I578" s="2">
        <v>33173</v>
      </c>
      <c r="J578" s="5">
        <v>1</v>
      </c>
    </row>
    <row r="579" spans="9:10">
      <c r="I579" s="2">
        <v>33174</v>
      </c>
      <c r="J579" s="5">
        <v>1</v>
      </c>
    </row>
    <row r="580" spans="9:10">
      <c r="I580" s="2">
        <v>33175</v>
      </c>
      <c r="J580" s="5">
        <v>1</v>
      </c>
    </row>
    <row r="581" spans="9:10">
      <c r="I581" s="2">
        <v>33176</v>
      </c>
      <c r="J581" s="5">
        <v>1</v>
      </c>
    </row>
    <row r="582" spans="9:10">
      <c r="I582" s="2">
        <v>33177</v>
      </c>
      <c r="J582" s="5">
        <v>1</v>
      </c>
    </row>
    <row r="583" spans="9:10">
      <c r="I583" s="2">
        <v>33178</v>
      </c>
      <c r="J583" s="5">
        <v>1</v>
      </c>
    </row>
    <row r="584" spans="9:10">
      <c r="I584" s="2">
        <v>33179</v>
      </c>
      <c r="J584" s="5">
        <v>1</v>
      </c>
    </row>
    <row r="585" spans="9:10">
      <c r="I585" s="2">
        <v>33180</v>
      </c>
      <c r="J585" s="5">
        <v>1</v>
      </c>
    </row>
    <row r="586" spans="9:10">
      <c r="I586" s="2">
        <v>33181</v>
      </c>
      <c r="J586" s="5">
        <v>1</v>
      </c>
    </row>
    <row r="587" spans="9:10">
      <c r="I587" s="2">
        <v>33182</v>
      </c>
      <c r="J587" s="5">
        <v>1</v>
      </c>
    </row>
    <row r="588" spans="9:10">
      <c r="I588" s="2">
        <v>33183</v>
      </c>
      <c r="J588" s="5">
        <v>1</v>
      </c>
    </row>
    <row r="589" spans="9:10">
      <c r="I589" s="2">
        <v>33184</v>
      </c>
      <c r="J589" s="5">
        <v>1</v>
      </c>
    </row>
    <row r="590" spans="9:10">
      <c r="I590" s="2">
        <v>33185</v>
      </c>
      <c r="J590" s="5">
        <v>1</v>
      </c>
    </row>
    <row r="591" spans="9:10">
      <c r="I591" s="2">
        <v>33186</v>
      </c>
      <c r="J591" s="5">
        <v>1</v>
      </c>
    </row>
    <row r="592" spans="9:10">
      <c r="I592" s="2">
        <v>33187</v>
      </c>
      <c r="J592" s="5">
        <v>1</v>
      </c>
    </row>
    <row r="593" spans="9:10">
      <c r="I593" s="2">
        <v>33188</v>
      </c>
      <c r="J593" s="5">
        <v>1</v>
      </c>
    </row>
    <row r="594" spans="9:10">
      <c r="I594" s="2">
        <v>33189</v>
      </c>
      <c r="J594" s="5">
        <v>1</v>
      </c>
    </row>
    <row r="595" spans="9:10">
      <c r="I595" s="2">
        <v>33190</v>
      </c>
      <c r="J595" s="5">
        <v>1</v>
      </c>
    </row>
    <row r="596" spans="9:10">
      <c r="I596" s="2">
        <v>33191</v>
      </c>
      <c r="J596" s="5">
        <v>1</v>
      </c>
    </row>
    <row r="597" spans="9:10">
      <c r="I597" s="2">
        <v>33192</v>
      </c>
      <c r="J597" s="5">
        <v>1</v>
      </c>
    </row>
    <row r="598" spans="9:10">
      <c r="I598" s="2">
        <v>33193</v>
      </c>
      <c r="J598" s="5">
        <v>1</v>
      </c>
    </row>
    <row r="599" spans="9:10">
      <c r="I599" s="2">
        <v>33194</v>
      </c>
      <c r="J599" s="5">
        <v>1</v>
      </c>
    </row>
    <row r="600" spans="9:10">
      <c r="I600" s="2">
        <v>33195</v>
      </c>
      <c r="J600" s="5">
        <v>1</v>
      </c>
    </row>
    <row r="601" spans="9:10">
      <c r="I601" s="2">
        <v>33196</v>
      </c>
      <c r="J601" s="5">
        <v>1</v>
      </c>
    </row>
    <row r="602" spans="9:10">
      <c r="I602" s="2">
        <v>33197</v>
      </c>
      <c r="J602" s="5">
        <v>1</v>
      </c>
    </row>
    <row r="603" spans="9:10">
      <c r="I603" s="2">
        <v>33198</v>
      </c>
      <c r="J603" s="5">
        <v>1</v>
      </c>
    </row>
    <row r="604" spans="9:10">
      <c r="I604" s="2">
        <v>33199</v>
      </c>
      <c r="J604" s="5">
        <v>1</v>
      </c>
    </row>
    <row r="605" spans="9:10">
      <c r="I605" s="2">
        <v>33200</v>
      </c>
      <c r="J605" s="5">
        <v>1</v>
      </c>
    </row>
    <row r="606" spans="9:10">
      <c r="I606" s="2">
        <v>33201</v>
      </c>
      <c r="J606" s="5">
        <v>1</v>
      </c>
    </row>
    <row r="607" spans="9:10">
      <c r="I607" s="2">
        <v>33202</v>
      </c>
      <c r="J607" s="5">
        <v>1</v>
      </c>
    </row>
    <row r="608" spans="9:10">
      <c r="I608" s="2">
        <v>33203</v>
      </c>
      <c r="J608" s="5">
        <v>1</v>
      </c>
    </row>
    <row r="609" spans="9:10">
      <c r="I609" s="2">
        <v>33204</v>
      </c>
      <c r="J609" s="5">
        <v>1</v>
      </c>
    </row>
    <row r="610" spans="9:10">
      <c r="I610" s="2">
        <v>33205</v>
      </c>
      <c r="J610" s="5">
        <v>1</v>
      </c>
    </row>
    <row r="611" spans="9:10">
      <c r="I611" s="2">
        <v>33206</v>
      </c>
      <c r="J611" s="5">
        <v>1</v>
      </c>
    </row>
    <row r="612" spans="9:10">
      <c r="I612" s="2">
        <v>33207</v>
      </c>
      <c r="J612" s="5">
        <v>1</v>
      </c>
    </row>
    <row r="613" spans="9:10">
      <c r="I613" s="2">
        <v>33208</v>
      </c>
      <c r="J613" s="5">
        <v>1</v>
      </c>
    </row>
    <row r="614" spans="9:10">
      <c r="I614" s="2">
        <v>33209</v>
      </c>
      <c r="J614" s="5">
        <v>1</v>
      </c>
    </row>
    <row r="615" spans="9:10">
      <c r="I615" s="2">
        <v>33210</v>
      </c>
      <c r="J615" s="5">
        <v>1</v>
      </c>
    </row>
    <row r="616" spans="9:10">
      <c r="I616" s="2">
        <v>33211</v>
      </c>
      <c r="J616" s="5">
        <v>1</v>
      </c>
    </row>
    <row r="617" spans="9:10">
      <c r="I617" s="2">
        <v>33212</v>
      </c>
      <c r="J617" s="5">
        <v>1</v>
      </c>
    </row>
    <row r="618" spans="9:10">
      <c r="I618" s="2">
        <v>33213</v>
      </c>
      <c r="J618" s="5">
        <v>1</v>
      </c>
    </row>
    <row r="619" spans="9:10">
      <c r="I619" s="2">
        <v>33214</v>
      </c>
      <c r="J619" s="5">
        <v>1</v>
      </c>
    </row>
    <row r="620" spans="9:10">
      <c r="I620" s="2">
        <v>33215</v>
      </c>
      <c r="J620" s="5">
        <v>1</v>
      </c>
    </row>
    <row r="621" spans="9:10">
      <c r="I621" s="2">
        <v>33216</v>
      </c>
      <c r="J621" s="5">
        <v>1</v>
      </c>
    </row>
    <row r="622" spans="9:10">
      <c r="I622" s="2">
        <v>33217</v>
      </c>
      <c r="J622" s="5">
        <v>1</v>
      </c>
    </row>
    <row r="623" spans="9:10">
      <c r="I623" s="2">
        <v>33218</v>
      </c>
      <c r="J623" s="5">
        <v>1</v>
      </c>
    </row>
    <row r="624" spans="9:10">
      <c r="I624" s="2">
        <v>33219</v>
      </c>
      <c r="J624" s="5">
        <v>1</v>
      </c>
    </row>
    <row r="625" spans="9:10">
      <c r="I625" s="2">
        <v>33220</v>
      </c>
      <c r="J625" s="5">
        <v>1</v>
      </c>
    </row>
    <row r="626" spans="9:10">
      <c r="I626" s="2">
        <v>33221</v>
      </c>
      <c r="J626" s="5">
        <v>1</v>
      </c>
    </row>
    <row r="627" spans="9:10">
      <c r="I627" s="2">
        <v>33222</v>
      </c>
      <c r="J627" s="5">
        <v>1</v>
      </c>
    </row>
    <row r="628" spans="9:10">
      <c r="I628" s="2">
        <v>33223</v>
      </c>
      <c r="J628" s="5">
        <v>1</v>
      </c>
    </row>
    <row r="629" spans="9:10">
      <c r="I629" s="2">
        <v>33224</v>
      </c>
      <c r="J629" s="5">
        <v>1</v>
      </c>
    </row>
    <row r="630" spans="9:10">
      <c r="I630" s="2">
        <v>33225</v>
      </c>
      <c r="J630" s="5">
        <v>1</v>
      </c>
    </row>
    <row r="631" spans="9:10">
      <c r="I631" s="2">
        <v>33226</v>
      </c>
      <c r="J631" s="5">
        <v>1</v>
      </c>
    </row>
    <row r="632" spans="9:10">
      <c r="I632" s="2">
        <v>33227</v>
      </c>
      <c r="J632" s="5">
        <v>1</v>
      </c>
    </row>
    <row r="633" spans="9:10">
      <c r="I633" s="2">
        <v>33228</v>
      </c>
      <c r="J633" s="5">
        <v>1</v>
      </c>
    </row>
    <row r="634" spans="9:10">
      <c r="I634" s="2">
        <v>33229</v>
      </c>
      <c r="J634" s="5">
        <v>1</v>
      </c>
    </row>
    <row r="635" spans="9:10">
      <c r="I635" s="2">
        <v>33230</v>
      </c>
      <c r="J635" s="5">
        <v>1</v>
      </c>
    </row>
    <row r="636" spans="9:10">
      <c r="I636" s="2">
        <v>33231</v>
      </c>
      <c r="J636" s="5">
        <v>1</v>
      </c>
    </row>
    <row r="637" spans="9:10">
      <c r="I637" s="2">
        <v>33232</v>
      </c>
      <c r="J637" s="5">
        <v>1</v>
      </c>
    </row>
    <row r="638" spans="9:10">
      <c r="I638" s="2">
        <v>33233</v>
      </c>
      <c r="J638" s="5">
        <v>1</v>
      </c>
    </row>
    <row r="639" spans="9:10">
      <c r="I639" s="2">
        <v>33234</v>
      </c>
      <c r="J639" s="5">
        <v>1</v>
      </c>
    </row>
    <row r="640" spans="9:10">
      <c r="I640" s="2">
        <v>33235</v>
      </c>
      <c r="J640" s="5">
        <v>1</v>
      </c>
    </row>
    <row r="641" spans="9:10">
      <c r="I641" s="2">
        <v>33236</v>
      </c>
      <c r="J641" s="5">
        <v>1</v>
      </c>
    </row>
    <row r="642" spans="9:10">
      <c r="I642" s="2">
        <v>33237</v>
      </c>
      <c r="J642" s="5">
        <v>1</v>
      </c>
    </row>
    <row r="643" spans="9:10">
      <c r="I643" s="2">
        <v>33238</v>
      </c>
      <c r="J643" s="5">
        <v>1</v>
      </c>
    </row>
    <row r="644" spans="9:10">
      <c r="I644" s="2">
        <v>33239</v>
      </c>
      <c r="J644" s="5">
        <v>1</v>
      </c>
    </row>
    <row r="645" spans="9:10">
      <c r="I645" s="2">
        <v>33240</v>
      </c>
      <c r="J645" s="5">
        <v>1</v>
      </c>
    </row>
    <row r="646" spans="9:10">
      <c r="I646" s="2">
        <v>33241</v>
      </c>
      <c r="J646" s="5">
        <v>1</v>
      </c>
    </row>
    <row r="647" spans="9:10">
      <c r="I647" s="2">
        <v>33242</v>
      </c>
      <c r="J647" s="5">
        <v>1</v>
      </c>
    </row>
    <row r="648" spans="9:10">
      <c r="I648" s="2">
        <v>33243</v>
      </c>
      <c r="J648" s="5">
        <v>1</v>
      </c>
    </row>
    <row r="649" spans="9:10">
      <c r="I649" s="2">
        <v>33244</v>
      </c>
      <c r="J649" s="5">
        <v>1</v>
      </c>
    </row>
    <row r="650" spans="9:10">
      <c r="I650" s="2">
        <v>33245</v>
      </c>
      <c r="J650" s="5">
        <v>1</v>
      </c>
    </row>
    <row r="651" spans="9:10">
      <c r="I651" s="2">
        <v>33246</v>
      </c>
      <c r="J651" s="5">
        <v>1</v>
      </c>
    </row>
    <row r="652" spans="9:10">
      <c r="I652" s="2">
        <v>33247</v>
      </c>
      <c r="J652" s="5">
        <v>1</v>
      </c>
    </row>
    <row r="653" spans="9:10">
      <c r="I653" s="2">
        <v>33248</v>
      </c>
      <c r="J653" s="5">
        <v>1</v>
      </c>
    </row>
    <row r="654" spans="9:10">
      <c r="I654" s="2">
        <v>33249</v>
      </c>
      <c r="J654" s="5">
        <v>1</v>
      </c>
    </row>
    <row r="655" spans="9:10">
      <c r="I655" s="2">
        <v>33250</v>
      </c>
      <c r="J655" s="5">
        <v>1</v>
      </c>
    </row>
    <row r="656" spans="9:10">
      <c r="I656" s="2">
        <v>33251</v>
      </c>
      <c r="J656" s="5">
        <v>1</v>
      </c>
    </row>
    <row r="657" spans="9:10">
      <c r="I657" s="2">
        <v>33252</v>
      </c>
      <c r="J657" s="5">
        <v>1</v>
      </c>
    </row>
    <row r="658" spans="9:10">
      <c r="I658" s="2">
        <v>33253</v>
      </c>
      <c r="J658" s="5">
        <v>1</v>
      </c>
    </row>
    <row r="659" spans="9:10">
      <c r="I659" s="2">
        <v>33254</v>
      </c>
      <c r="J659" s="5">
        <v>1</v>
      </c>
    </row>
    <row r="660" spans="9:10">
      <c r="I660" s="2">
        <v>33255</v>
      </c>
      <c r="J660" s="5">
        <v>1</v>
      </c>
    </row>
    <row r="661" spans="9:10">
      <c r="I661" s="2">
        <v>33256</v>
      </c>
      <c r="J661" s="5">
        <v>1</v>
      </c>
    </row>
    <row r="662" spans="9:10">
      <c r="I662" s="2">
        <v>33257</v>
      </c>
      <c r="J662" s="5">
        <v>1</v>
      </c>
    </row>
    <row r="663" spans="9:10">
      <c r="I663" s="2">
        <v>33258</v>
      </c>
      <c r="J663" s="5">
        <v>1</v>
      </c>
    </row>
    <row r="664" spans="9:10">
      <c r="I664" s="2">
        <v>33259</v>
      </c>
      <c r="J664" s="5">
        <v>1</v>
      </c>
    </row>
    <row r="665" spans="9:10">
      <c r="I665" s="2">
        <v>33260</v>
      </c>
      <c r="J665" s="5">
        <v>1</v>
      </c>
    </row>
    <row r="666" spans="9:10">
      <c r="I666" s="2">
        <v>33261</v>
      </c>
      <c r="J666" s="5">
        <v>1</v>
      </c>
    </row>
    <row r="667" spans="9:10">
      <c r="I667" s="2">
        <v>33262</v>
      </c>
      <c r="J667" s="5">
        <v>1</v>
      </c>
    </row>
    <row r="668" spans="9:10">
      <c r="I668" s="2">
        <v>33263</v>
      </c>
      <c r="J668" s="5">
        <v>1</v>
      </c>
    </row>
    <row r="669" spans="9:10">
      <c r="I669" s="2">
        <v>33264</v>
      </c>
      <c r="J669" s="5">
        <v>1</v>
      </c>
    </row>
    <row r="670" spans="9:10">
      <c r="I670" s="2">
        <v>33265</v>
      </c>
      <c r="J670" s="5">
        <v>1</v>
      </c>
    </row>
    <row r="671" spans="9:10">
      <c r="I671" s="2">
        <v>33266</v>
      </c>
      <c r="J671" s="5">
        <v>1</v>
      </c>
    </row>
    <row r="672" spans="9:10">
      <c r="I672" s="2">
        <v>33267</v>
      </c>
      <c r="J672" s="5">
        <v>1</v>
      </c>
    </row>
    <row r="673" spans="9:10">
      <c r="I673" s="2">
        <v>33268</v>
      </c>
      <c r="J673" s="5">
        <v>1</v>
      </c>
    </row>
    <row r="674" spans="9:10">
      <c r="I674" s="2">
        <v>33269</v>
      </c>
      <c r="J674" s="5">
        <v>1</v>
      </c>
    </row>
    <row r="675" spans="9:10">
      <c r="I675" s="2">
        <v>33270</v>
      </c>
      <c r="J675" s="5">
        <v>1</v>
      </c>
    </row>
    <row r="676" spans="9:10">
      <c r="I676" s="2">
        <v>33271</v>
      </c>
      <c r="J676" s="5">
        <v>1</v>
      </c>
    </row>
    <row r="677" spans="9:10">
      <c r="I677" s="2">
        <v>33272</v>
      </c>
      <c r="J677" s="5">
        <v>1</v>
      </c>
    </row>
    <row r="678" spans="9:10">
      <c r="I678" s="2">
        <v>33273</v>
      </c>
      <c r="J678" s="5">
        <v>1</v>
      </c>
    </row>
    <row r="679" spans="9:10">
      <c r="I679" s="2">
        <v>33274</v>
      </c>
      <c r="J679" s="5">
        <v>1</v>
      </c>
    </row>
    <row r="680" spans="9:10">
      <c r="I680" s="2">
        <v>33275</v>
      </c>
      <c r="J680" s="5">
        <v>1</v>
      </c>
    </row>
    <row r="681" spans="9:10">
      <c r="I681" s="2">
        <v>33276</v>
      </c>
      <c r="J681" s="5">
        <v>1</v>
      </c>
    </row>
    <row r="682" spans="9:10">
      <c r="I682" s="2">
        <v>33277</v>
      </c>
      <c r="J682" s="5">
        <v>1</v>
      </c>
    </row>
    <row r="683" spans="9:10">
      <c r="I683" s="2">
        <v>33278</v>
      </c>
      <c r="J683" s="5">
        <v>1</v>
      </c>
    </row>
    <row r="684" spans="9:10">
      <c r="I684" s="2">
        <v>33279</v>
      </c>
      <c r="J684" s="5">
        <v>1</v>
      </c>
    </row>
    <row r="685" spans="9:10">
      <c r="I685" s="2">
        <v>33280</v>
      </c>
      <c r="J685" s="5">
        <v>1</v>
      </c>
    </row>
    <row r="686" spans="9:10">
      <c r="I686" s="2">
        <v>33281</v>
      </c>
      <c r="J686" s="5">
        <v>1</v>
      </c>
    </row>
    <row r="687" spans="9:10">
      <c r="I687" s="2">
        <v>33282</v>
      </c>
      <c r="J687" s="5">
        <v>1</v>
      </c>
    </row>
    <row r="688" spans="9:10">
      <c r="I688" s="2">
        <v>33283</v>
      </c>
      <c r="J688" s="5">
        <v>1</v>
      </c>
    </row>
    <row r="689" spans="9:10">
      <c r="I689" s="2">
        <v>33284</v>
      </c>
      <c r="J689" s="5">
        <v>1</v>
      </c>
    </row>
    <row r="690" spans="9:10">
      <c r="I690" s="2">
        <v>33285</v>
      </c>
      <c r="J690" s="5">
        <v>1</v>
      </c>
    </row>
    <row r="691" spans="9:10">
      <c r="I691" s="2">
        <v>33286</v>
      </c>
      <c r="J691" s="5">
        <v>1</v>
      </c>
    </row>
    <row r="692" spans="9:10">
      <c r="I692" s="2">
        <v>33287</v>
      </c>
      <c r="J692" s="5">
        <v>1</v>
      </c>
    </row>
    <row r="693" spans="9:10">
      <c r="I693" s="2">
        <v>33288</v>
      </c>
      <c r="J693" s="5">
        <v>1</v>
      </c>
    </row>
    <row r="694" spans="9:10">
      <c r="I694" s="2">
        <v>33289</v>
      </c>
      <c r="J694" s="5">
        <v>1</v>
      </c>
    </row>
    <row r="695" spans="9:10">
      <c r="I695" s="2">
        <v>33290</v>
      </c>
      <c r="J695" s="5">
        <v>1</v>
      </c>
    </row>
    <row r="696" spans="9:10">
      <c r="I696" s="2">
        <v>33291</v>
      </c>
      <c r="J696" s="5">
        <v>1</v>
      </c>
    </row>
    <row r="697" spans="9:10">
      <c r="I697" s="2">
        <v>33292</v>
      </c>
      <c r="J697" s="5">
        <v>1</v>
      </c>
    </row>
    <row r="698" spans="9:10">
      <c r="I698" s="2">
        <v>33293</v>
      </c>
      <c r="J698" s="5">
        <v>1</v>
      </c>
    </row>
    <row r="699" spans="9:10">
      <c r="I699" s="2">
        <v>33294</v>
      </c>
      <c r="J699" s="5">
        <v>1</v>
      </c>
    </row>
    <row r="700" spans="9:10">
      <c r="I700" s="2">
        <v>33295</v>
      </c>
      <c r="J700" s="5">
        <v>1</v>
      </c>
    </row>
    <row r="701" spans="9:10">
      <c r="I701" s="2">
        <v>33296</v>
      </c>
      <c r="J701" s="5">
        <v>1</v>
      </c>
    </row>
    <row r="702" spans="9:10">
      <c r="I702" s="2">
        <v>33297</v>
      </c>
      <c r="J702" s="5">
        <v>1</v>
      </c>
    </row>
    <row r="703" spans="9:10">
      <c r="I703" s="2">
        <v>33298</v>
      </c>
      <c r="J703" s="5">
        <v>1</v>
      </c>
    </row>
    <row r="704" spans="9:10">
      <c r="I704" s="2">
        <v>33299</v>
      </c>
      <c r="J704" s="5">
        <v>1</v>
      </c>
    </row>
    <row r="705" spans="9:10">
      <c r="I705" s="2">
        <v>33300</v>
      </c>
      <c r="J705" s="5">
        <v>1</v>
      </c>
    </row>
    <row r="706" spans="9:10">
      <c r="I706" s="2">
        <v>33301</v>
      </c>
      <c r="J706" s="5">
        <v>1</v>
      </c>
    </row>
    <row r="707" spans="9:10">
      <c r="I707" s="2">
        <v>33302</v>
      </c>
      <c r="J707" s="5">
        <v>1</v>
      </c>
    </row>
    <row r="708" spans="9:10">
      <c r="I708" s="2">
        <v>33303</v>
      </c>
      <c r="J708" s="5">
        <v>1</v>
      </c>
    </row>
    <row r="709" spans="9:10">
      <c r="I709" s="2">
        <v>33304</v>
      </c>
      <c r="J709" s="5">
        <v>1</v>
      </c>
    </row>
    <row r="710" spans="9:10">
      <c r="I710" s="2">
        <v>33305</v>
      </c>
      <c r="J710" s="5">
        <v>1</v>
      </c>
    </row>
    <row r="711" spans="9:10">
      <c r="I711" s="2">
        <v>33306</v>
      </c>
      <c r="J711" s="5">
        <v>1</v>
      </c>
    </row>
    <row r="712" spans="9:10">
      <c r="I712" s="2">
        <v>33307</v>
      </c>
      <c r="J712" s="5">
        <v>1</v>
      </c>
    </row>
    <row r="713" spans="9:10">
      <c r="I713" s="2">
        <v>33308</v>
      </c>
      <c r="J713" s="5">
        <v>1</v>
      </c>
    </row>
    <row r="714" spans="9:10">
      <c r="I714" s="2">
        <v>33309</v>
      </c>
      <c r="J714" s="5">
        <v>1</v>
      </c>
    </row>
    <row r="715" spans="9:10">
      <c r="I715" s="2">
        <v>33310</v>
      </c>
      <c r="J715" s="5">
        <v>1</v>
      </c>
    </row>
    <row r="716" spans="9:10">
      <c r="I716" s="2">
        <v>33311</v>
      </c>
      <c r="J716" s="5">
        <v>1</v>
      </c>
    </row>
    <row r="717" spans="9:10">
      <c r="I717" s="2">
        <v>33312</v>
      </c>
      <c r="J717" s="5">
        <v>1</v>
      </c>
    </row>
    <row r="718" spans="9:10">
      <c r="I718" s="2">
        <v>33313</v>
      </c>
      <c r="J718" s="5">
        <v>1</v>
      </c>
    </row>
    <row r="719" spans="9:10">
      <c r="I719" s="2">
        <v>33314</v>
      </c>
      <c r="J719" s="5">
        <v>1</v>
      </c>
    </row>
    <row r="720" spans="9:10">
      <c r="I720" s="2">
        <v>33315</v>
      </c>
      <c r="J720" s="5">
        <v>1</v>
      </c>
    </row>
    <row r="721" spans="9:10">
      <c r="I721" s="2">
        <v>33316</v>
      </c>
      <c r="J721" s="5">
        <v>1</v>
      </c>
    </row>
    <row r="722" spans="9:10">
      <c r="I722" s="2">
        <v>33317</v>
      </c>
      <c r="J722" s="5">
        <v>1</v>
      </c>
    </row>
    <row r="723" spans="9:10">
      <c r="I723" s="2">
        <v>33318</v>
      </c>
      <c r="J723" s="5">
        <v>1</v>
      </c>
    </row>
    <row r="724" spans="9:10">
      <c r="I724" s="2">
        <v>33319</v>
      </c>
      <c r="J724" s="5">
        <v>1</v>
      </c>
    </row>
    <row r="725" spans="9:10">
      <c r="I725" s="2">
        <v>33320</v>
      </c>
      <c r="J725" s="5">
        <v>1</v>
      </c>
    </row>
    <row r="726" spans="9:10">
      <c r="I726" s="2">
        <v>33321</v>
      </c>
      <c r="J726" s="5">
        <v>1</v>
      </c>
    </row>
    <row r="727" spans="9:10">
      <c r="I727" s="2">
        <v>33322</v>
      </c>
      <c r="J727" s="5">
        <v>1</v>
      </c>
    </row>
    <row r="728" spans="9:10">
      <c r="I728" s="2">
        <v>33323</v>
      </c>
      <c r="J728" s="5">
        <v>1</v>
      </c>
    </row>
    <row r="729" spans="9:10">
      <c r="I729" s="2">
        <v>33324</v>
      </c>
      <c r="J729" s="5">
        <v>1</v>
      </c>
    </row>
    <row r="730" spans="9:10">
      <c r="I730" s="2">
        <v>33325</v>
      </c>
      <c r="J730" s="5">
        <v>1</v>
      </c>
    </row>
    <row r="731" spans="9:10">
      <c r="I731" s="2">
        <v>33326</v>
      </c>
      <c r="J731" s="5">
        <v>1</v>
      </c>
    </row>
    <row r="732" spans="9:10">
      <c r="I732" s="2">
        <v>33327</v>
      </c>
      <c r="J732" s="5">
        <v>1</v>
      </c>
    </row>
    <row r="733" spans="9:10">
      <c r="I733" s="2">
        <v>33328</v>
      </c>
      <c r="J733" s="5">
        <v>1</v>
      </c>
    </row>
    <row r="734" spans="9:10">
      <c r="I734" s="2">
        <v>33329</v>
      </c>
      <c r="J734" s="5">
        <v>1</v>
      </c>
    </row>
    <row r="735" spans="9:10">
      <c r="I735" s="2">
        <v>33330</v>
      </c>
      <c r="J735" s="5">
        <v>1</v>
      </c>
    </row>
    <row r="736" spans="9:10">
      <c r="I736" s="2">
        <v>33331</v>
      </c>
      <c r="J736" s="5">
        <v>1</v>
      </c>
    </row>
    <row r="737" spans="9:10">
      <c r="I737" s="2">
        <v>33332</v>
      </c>
      <c r="J737" s="5">
        <v>1</v>
      </c>
    </row>
    <row r="738" spans="9:10">
      <c r="I738" s="2">
        <v>33333</v>
      </c>
      <c r="J738" s="5">
        <v>1</v>
      </c>
    </row>
    <row r="739" spans="9:10">
      <c r="I739" s="2">
        <v>33334</v>
      </c>
      <c r="J739" s="5">
        <v>1</v>
      </c>
    </row>
    <row r="740" spans="9:10">
      <c r="I740" s="2">
        <v>33335</v>
      </c>
      <c r="J740" s="5">
        <v>1</v>
      </c>
    </row>
    <row r="741" spans="9:10">
      <c r="I741" s="2">
        <v>33336</v>
      </c>
      <c r="J741" s="5">
        <v>1</v>
      </c>
    </row>
    <row r="742" spans="9:10">
      <c r="I742" s="2">
        <v>33337</v>
      </c>
      <c r="J742" s="5">
        <v>1</v>
      </c>
    </row>
    <row r="743" spans="9:10">
      <c r="I743" s="2">
        <v>33338</v>
      </c>
      <c r="J743" s="5">
        <v>1</v>
      </c>
    </row>
    <row r="744" spans="9:10">
      <c r="I744" s="2">
        <v>33339</v>
      </c>
      <c r="J744" s="5">
        <v>1</v>
      </c>
    </row>
    <row r="745" spans="9:10">
      <c r="I745" s="2">
        <v>33340</v>
      </c>
      <c r="J745" s="5">
        <v>1</v>
      </c>
    </row>
    <row r="746" spans="9:10">
      <c r="I746" s="2">
        <v>33341</v>
      </c>
      <c r="J746" s="5">
        <v>1</v>
      </c>
    </row>
    <row r="747" spans="9:10">
      <c r="I747" s="2">
        <v>33342</v>
      </c>
      <c r="J747" s="5">
        <v>1</v>
      </c>
    </row>
    <row r="748" spans="9:10">
      <c r="I748" s="2">
        <v>33343</v>
      </c>
      <c r="J748" s="5">
        <v>1</v>
      </c>
    </row>
    <row r="749" spans="9:10">
      <c r="I749" s="2">
        <v>33344</v>
      </c>
      <c r="J749" s="5">
        <v>1</v>
      </c>
    </row>
    <row r="750" spans="9:10">
      <c r="I750" s="2">
        <v>33345</v>
      </c>
      <c r="J750" s="5">
        <v>1</v>
      </c>
    </row>
    <row r="751" spans="9:10">
      <c r="I751" s="2">
        <v>33346</v>
      </c>
      <c r="J751" s="5">
        <v>1</v>
      </c>
    </row>
    <row r="752" spans="9:10">
      <c r="I752" s="2">
        <v>33347</v>
      </c>
      <c r="J752" s="5">
        <v>1</v>
      </c>
    </row>
    <row r="753" spans="9:10">
      <c r="I753" s="2">
        <v>33348</v>
      </c>
      <c r="J753" s="5">
        <v>1</v>
      </c>
    </row>
    <row r="754" spans="9:10">
      <c r="I754" s="2">
        <v>33349</v>
      </c>
      <c r="J754" s="5">
        <v>1</v>
      </c>
    </row>
    <row r="755" spans="9:10">
      <c r="I755" s="2">
        <v>33350</v>
      </c>
      <c r="J755" s="5">
        <v>1</v>
      </c>
    </row>
    <row r="756" spans="9:10">
      <c r="I756" s="2">
        <v>33351</v>
      </c>
      <c r="J756" s="5">
        <v>1</v>
      </c>
    </row>
    <row r="757" spans="9:10">
      <c r="I757" s="2">
        <v>33352</v>
      </c>
      <c r="J757" s="5">
        <v>1</v>
      </c>
    </row>
    <row r="758" spans="9:10">
      <c r="I758" s="2">
        <v>33353</v>
      </c>
      <c r="J758" s="5">
        <v>1</v>
      </c>
    </row>
    <row r="759" spans="9:10">
      <c r="I759" s="2">
        <v>33354</v>
      </c>
      <c r="J759" s="5">
        <v>1</v>
      </c>
    </row>
    <row r="760" spans="9:10">
      <c r="I760" s="2">
        <v>33355</v>
      </c>
      <c r="J760" s="5">
        <v>1</v>
      </c>
    </row>
    <row r="761" spans="9:10">
      <c r="I761" s="2">
        <v>33356</v>
      </c>
      <c r="J761" s="5">
        <v>1</v>
      </c>
    </row>
    <row r="762" spans="9:10">
      <c r="I762" s="2">
        <v>33357</v>
      </c>
      <c r="J762" s="5">
        <v>1</v>
      </c>
    </row>
    <row r="763" spans="9:10">
      <c r="I763" s="2">
        <v>33358</v>
      </c>
      <c r="J763" s="5">
        <v>1</v>
      </c>
    </row>
    <row r="764" spans="9:10">
      <c r="I764" s="2">
        <v>33359</v>
      </c>
      <c r="J764" s="5">
        <v>1</v>
      </c>
    </row>
    <row r="765" spans="9:10">
      <c r="I765" s="2">
        <v>33360</v>
      </c>
      <c r="J765" s="5">
        <v>1</v>
      </c>
    </row>
    <row r="766" spans="9:10">
      <c r="I766" s="2">
        <v>33361</v>
      </c>
      <c r="J766" s="5">
        <v>1</v>
      </c>
    </row>
    <row r="767" spans="9:10">
      <c r="I767" s="2">
        <v>33362</v>
      </c>
      <c r="J767" s="5">
        <v>1</v>
      </c>
    </row>
    <row r="768" spans="9:10">
      <c r="I768" s="2">
        <v>33363</v>
      </c>
      <c r="J768" s="5">
        <v>1</v>
      </c>
    </row>
    <row r="769" spans="9:10">
      <c r="I769" s="2">
        <v>33364</v>
      </c>
      <c r="J769" s="5">
        <v>1</v>
      </c>
    </row>
    <row r="770" spans="9:10">
      <c r="I770" s="2">
        <v>33365</v>
      </c>
      <c r="J770" s="5">
        <v>1</v>
      </c>
    </row>
    <row r="771" spans="9:10">
      <c r="I771" s="2">
        <v>33366</v>
      </c>
      <c r="J771" s="5">
        <v>1</v>
      </c>
    </row>
    <row r="772" spans="9:10">
      <c r="I772" s="2">
        <v>33367</v>
      </c>
      <c r="J772" s="5">
        <v>1</v>
      </c>
    </row>
    <row r="773" spans="9:10">
      <c r="I773" s="2">
        <v>33368</v>
      </c>
      <c r="J773" s="5">
        <v>1</v>
      </c>
    </row>
    <row r="774" spans="9:10">
      <c r="I774" s="2">
        <v>33369</v>
      </c>
      <c r="J774" s="5">
        <v>1</v>
      </c>
    </row>
    <row r="775" spans="9:10">
      <c r="I775" s="2">
        <v>33370</v>
      </c>
      <c r="J775" s="5">
        <v>1</v>
      </c>
    </row>
    <row r="776" spans="9:10">
      <c r="I776" s="2">
        <v>33371</v>
      </c>
      <c r="J776" s="5">
        <v>1</v>
      </c>
    </row>
    <row r="777" spans="9:10">
      <c r="I777" s="2">
        <v>33372</v>
      </c>
      <c r="J777" s="5">
        <v>1</v>
      </c>
    </row>
    <row r="778" spans="9:10">
      <c r="I778" s="2">
        <v>33373</v>
      </c>
      <c r="J778" s="5">
        <v>1</v>
      </c>
    </row>
    <row r="779" spans="9:10">
      <c r="I779" s="2">
        <v>33374</v>
      </c>
      <c r="J779" s="5">
        <v>1</v>
      </c>
    </row>
    <row r="780" spans="9:10">
      <c r="I780" s="2">
        <v>33375</v>
      </c>
      <c r="J780" s="5">
        <v>1</v>
      </c>
    </row>
    <row r="781" spans="9:10">
      <c r="I781" s="2">
        <v>33376</v>
      </c>
      <c r="J781" s="5">
        <v>1</v>
      </c>
    </row>
    <row r="782" spans="9:10">
      <c r="I782" s="2">
        <v>33377</v>
      </c>
      <c r="J782" s="5">
        <v>1</v>
      </c>
    </row>
    <row r="783" spans="9:10">
      <c r="I783" s="2">
        <v>33378</v>
      </c>
      <c r="J783" s="5">
        <v>1</v>
      </c>
    </row>
    <row r="784" spans="9:10">
      <c r="I784" s="2">
        <v>33379</v>
      </c>
      <c r="J784" s="5">
        <v>1</v>
      </c>
    </row>
    <row r="785" spans="9:10">
      <c r="I785" s="2">
        <v>33380</v>
      </c>
      <c r="J785" s="5">
        <v>1</v>
      </c>
    </row>
    <row r="786" spans="9:10">
      <c r="I786" s="2">
        <v>33381</v>
      </c>
      <c r="J786" s="5">
        <v>1</v>
      </c>
    </row>
    <row r="787" spans="9:10">
      <c r="I787" s="2">
        <v>33382</v>
      </c>
      <c r="J787" s="5">
        <v>1</v>
      </c>
    </row>
    <row r="788" spans="9:10">
      <c r="I788" s="2">
        <v>33383</v>
      </c>
      <c r="J788" s="5">
        <v>1</v>
      </c>
    </row>
    <row r="789" spans="9:10">
      <c r="I789" s="2">
        <v>33384</v>
      </c>
      <c r="J789" s="5">
        <v>1</v>
      </c>
    </row>
    <row r="790" spans="9:10">
      <c r="I790" s="2">
        <v>33385</v>
      </c>
      <c r="J790" s="5">
        <v>1</v>
      </c>
    </row>
    <row r="791" spans="9:10">
      <c r="I791" s="2">
        <v>33386</v>
      </c>
      <c r="J791" s="5">
        <v>1</v>
      </c>
    </row>
    <row r="792" spans="9:10">
      <c r="I792" s="2">
        <v>33387</v>
      </c>
      <c r="J792" s="5">
        <v>1</v>
      </c>
    </row>
    <row r="793" spans="9:10">
      <c r="I793" s="2">
        <v>33388</v>
      </c>
      <c r="J793" s="5">
        <v>1</v>
      </c>
    </row>
    <row r="794" spans="9:10">
      <c r="I794" s="2">
        <v>33389</v>
      </c>
      <c r="J794" s="5">
        <v>1</v>
      </c>
    </row>
    <row r="795" spans="9:10">
      <c r="I795" s="2">
        <v>33390</v>
      </c>
      <c r="J795" s="5">
        <v>1</v>
      </c>
    </row>
    <row r="796" spans="9:10">
      <c r="I796" s="2">
        <v>33391</v>
      </c>
      <c r="J796" s="5">
        <v>1</v>
      </c>
    </row>
    <row r="797" spans="9:10">
      <c r="I797" s="2">
        <v>33392</v>
      </c>
      <c r="J797" s="5">
        <v>1</v>
      </c>
    </row>
    <row r="798" spans="9:10">
      <c r="I798" s="2">
        <v>33393</v>
      </c>
      <c r="J798" s="5">
        <v>1</v>
      </c>
    </row>
    <row r="799" spans="9:10">
      <c r="I799" s="2">
        <v>33394</v>
      </c>
      <c r="J799" s="5">
        <v>1</v>
      </c>
    </row>
    <row r="800" spans="9:10">
      <c r="I800" s="2">
        <v>33395</v>
      </c>
      <c r="J800" s="5">
        <v>1</v>
      </c>
    </row>
    <row r="801" spans="9:10">
      <c r="I801" s="2">
        <v>33396</v>
      </c>
      <c r="J801" s="5">
        <v>1</v>
      </c>
    </row>
    <row r="802" spans="9:10">
      <c r="I802" s="2">
        <v>33397</v>
      </c>
      <c r="J802" s="5">
        <v>1</v>
      </c>
    </row>
    <row r="803" spans="9:10">
      <c r="I803" s="2">
        <v>33398</v>
      </c>
      <c r="J803" s="5">
        <v>1</v>
      </c>
    </row>
    <row r="804" spans="9:10">
      <c r="I804" s="2">
        <v>33399</v>
      </c>
      <c r="J804" s="5">
        <v>1</v>
      </c>
    </row>
    <row r="805" spans="9:10">
      <c r="I805" s="2">
        <v>33400</v>
      </c>
      <c r="J805" s="5">
        <v>1</v>
      </c>
    </row>
    <row r="806" spans="9:10">
      <c r="I806" s="2">
        <v>33401</v>
      </c>
      <c r="J806" s="5">
        <v>1</v>
      </c>
    </row>
    <row r="807" spans="9:10">
      <c r="I807" s="2">
        <v>33402</v>
      </c>
      <c r="J807" s="5">
        <v>1</v>
      </c>
    </row>
    <row r="808" spans="9:10">
      <c r="I808" s="2">
        <v>33403</v>
      </c>
      <c r="J808" s="5">
        <v>1</v>
      </c>
    </row>
    <row r="809" spans="9:10">
      <c r="I809" s="2">
        <v>33404</v>
      </c>
      <c r="J809" s="5">
        <v>1</v>
      </c>
    </row>
    <row r="810" spans="9:10">
      <c r="I810" s="2">
        <v>33405</v>
      </c>
      <c r="J810" s="5">
        <v>1</v>
      </c>
    </row>
    <row r="811" spans="9:10">
      <c r="I811" s="2">
        <v>33406</v>
      </c>
      <c r="J811" s="5">
        <v>1</v>
      </c>
    </row>
    <row r="812" spans="9:10">
      <c r="I812" s="2">
        <v>33407</v>
      </c>
      <c r="J812" s="5">
        <v>1</v>
      </c>
    </row>
    <row r="813" spans="9:10">
      <c r="I813" s="2">
        <v>33408</v>
      </c>
      <c r="J813" s="5">
        <v>1</v>
      </c>
    </row>
    <row r="814" spans="9:10">
      <c r="I814" s="2">
        <v>33409</v>
      </c>
      <c r="J814" s="5">
        <v>1</v>
      </c>
    </row>
    <row r="815" spans="9:10">
      <c r="I815" s="2">
        <v>33410</v>
      </c>
      <c r="J815" s="5">
        <v>1</v>
      </c>
    </row>
    <row r="816" spans="9:10">
      <c r="I816" s="2">
        <v>33411</v>
      </c>
      <c r="J816" s="5">
        <v>1</v>
      </c>
    </row>
    <row r="817" spans="9:10">
      <c r="I817" s="2">
        <v>33412</v>
      </c>
      <c r="J817" s="5">
        <v>1</v>
      </c>
    </row>
    <row r="818" spans="9:10">
      <c r="I818" s="2">
        <v>33413</v>
      </c>
      <c r="J818" s="5">
        <v>1</v>
      </c>
    </row>
    <row r="819" spans="9:10">
      <c r="I819" s="2">
        <v>33414</v>
      </c>
      <c r="J819" s="5">
        <v>1</v>
      </c>
    </row>
    <row r="820" spans="9:10">
      <c r="I820" s="2">
        <v>33415</v>
      </c>
      <c r="J820" s="5">
        <v>1</v>
      </c>
    </row>
    <row r="821" spans="9:10">
      <c r="I821" s="2">
        <v>33416</v>
      </c>
      <c r="J821" s="5">
        <v>1</v>
      </c>
    </row>
    <row r="822" spans="9:10">
      <c r="I822" s="2">
        <v>33417</v>
      </c>
      <c r="J822" s="5">
        <v>1</v>
      </c>
    </row>
    <row r="823" spans="9:10">
      <c r="I823" s="2">
        <v>33418</v>
      </c>
      <c r="J823" s="5">
        <v>1</v>
      </c>
    </row>
    <row r="824" spans="9:10">
      <c r="I824" s="2">
        <v>33419</v>
      </c>
      <c r="J824" s="5">
        <v>1</v>
      </c>
    </row>
    <row r="825" spans="9:10">
      <c r="I825" s="2">
        <v>33420</v>
      </c>
      <c r="J825" s="5">
        <v>1</v>
      </c>
    </row>
    <row r="826" spans="9:10">
      <c r="I826" s="2">
        <v>33421</v>
      </c>
      <c r="J826" s="5">
        <v>1</v>
      </c>
    </row>
    <row r="827" spans="9:10">
      <c r="I827" s="2">
        <v>33422</v>
      </c>
      <c r="J827" s="5">
        <v>1</v>
      </c>
    </row>
    <row r="828" spans="9:10">
      <c r="I828" s="2">
        <v>33423</v>
      </c>
      <c r="J828" s="5">
        <v>1</v>
      </c>
    </row>
    <row r="829" spans="9:10">
      <c r="I829" s="2">
        <v>33424</v>
      </c>
      <c r="J829" s="5">
        <v>1</v>
      </c>
    </row>
    <row r="830" spans="9:10">
      <c r="I830" s="2">
        <v>33425</v>
      </c>
      <c r="J830" s="5">
        <v>1</v>
      </c>
    </row>
    <row r="831" spans="9:10">
      <c r="I831" s="2">
        <v>33426</v>
      </c>
      <c r="J831" s="5">
        <v>1</v>
      </c>
    </row>
    <row r="832" spans="9:10">
      <c r="I832" s="2">
        <v>33427</v>
      </c>
      <c r="J832" s="5">
        <v>1</v>
      </c>
    </row>
    <row r="833" spans="9:10">
      <c r="I833" s="2">
        <v>33428</v>
      </c>
      <c r="J833" s="5">
        <v>1</v>
      </c>
    </row>
    <row r="834" spans="9:10">
      <c r="I834" s="2">
        <v>33429</v>
      </c>
      <c r="J834" s="5">
        <v>1</v>
      </c>
    </row>
    <row r="835" spans="9:10">
      <c r="I835" s="2">
        <v>33430</v>
      </c>
      <c r="J835" s="5">
        <v>1</v>
      </c>
    </row>
    <row r="836" spans="9:10">
      <c r="I836" s="2">
        <v>33431</v>
      </c>
      <c r="J836" s="5">
        <v>1</v>
      </c>
    </row>
    <row r="837" spans="9:10">
      <c r="I837" s="2">
        <v>33432</v>
      </c>
      <c r="J837" s="5">
        <v>1</v>
      </c>
    </row>
    <row r="838" spans="9:10">
      <c r="I838" s="2">
        <v>33433</v>
      </c>
      <c r="J838" s="5">
        <v>1</v>
      </c>
    </row>
    <row r="839" spans="9:10">
      <c r="I839" s="2">
        <v>33434</v>
      </c>
      <c r="J839" s="5">
        <v>1</v>
      </c>
    </row>
    <row r="840" spans="9:10">
      <c r="I840" s="2">
        <v>33435</v>
      </c>
      <c r="J840" s="5">
        <v>1</v>
      </c>
    </row>
    <row r="841" spans="9:10">
      <c r="I841" s="2">
        <v>33436</v>
      </c>
      <c r="J841" s="5">
        <v>1</v>
      </c>
    </row>
    <row r="842" spans="9:10">
      <c r="I842" s="2">
        <v>33437</v>
      </c>
      <c r="J842" s="5">
        <v>1</v>
      </c>
    </row>
    <row r="843" spans="9:10">
      <c r="I843" s="2">
        <v>33438</v>
      </c>
      <c r="J843" s="5">
        <v>1</v>
      </c>
    </row>
    <row r="844" spans="9:10">
      <c r="I844" s="2">
        <v>33439</v>
      </c>
      <c r="J844" s="5">
        <v>1</v>
      </c>
    </row>
    <row r="845" spans="9:10">
      <c r="I845" s="2">
        <v>33440</v>
      </c>
      <c r="J845" s="5">
        <v>1</v>
      </c>
    </row>
    <row r="846" spans="9:10">
      <c r="I846" s="2">
        <v>33441</v>
      </c>
      <c r="J846" s="5">
        <v>1</v>
      </c>
    </row>
    <row r="847" spans="9:10">
      <c r="I847" s="2">
        <v>33442</v>
      </c>
      <c r="J847" s="5">
        <v>1</v>
      </c>
    </row>
    <row r="848" spans="9:10">
      <c r="I848" s="2">
        <v>33443</v>
      </c>
      <c r="J848" s="5">
        <v>1</v>
      </c>
    </row>
    <row r="849" spans="9:10">
      <c r="I849" s="2">
        <v>33444</v>
      </c>
      <c r="J849" s="5">
        <v>1</v>
      </c>
    </row>
    <row r="850" spans="9:10">
      <c r="I850" s="2">
        <v>33445</v>
      </c>
      <c r="J850" s="5">
        <v>1</v>
      </c>
    </row>
    <row r="851" spans="9:10">
      <c r="I851" s="2">
        <v>33446</v>
      </c>
      <c r="J851" s="5">
        <v>1</v>
      </c>
    </row>
    <row r="852" spans="9:10">
      <c r="I852" s="2">
        <v>33447</v>
      </c>
      <c r="J852" s="5">
        <v>1</v>
      </c>
    </row>
    <row r="853" spans="9:10">
      <c r="I853" s="2">
        <v>33448</v>
      </c>
      <c r="J853" s="5">
        <v>1</v>
      </c>
    </row>
    <row r="854" spans="9:10">
      <c r="I854" s="2">
        <v>33449</v>
      </c>
      <c r="J854" s="5">
        <v>1</v>
      </c>
    </row>
    <row r="855" spans="9:10">
      <c r="I855" s="2">
        <v>33450</v>
      </c>
      <c r="J855" s="5">
        <v>1</v>
      </c>
    </row>
    <row r="856" spans="9:10">
      <c r="I856" s="2">
        <v>33451</v>
      </c>
      <c r="J856" s="5">
        <v>1</v>
      </c>
    </row>
    <row r="857" spans="9:10">
      <c r="I857" s="2">
        <v>33452</v>
      </c>
      <c r="J857" s="5">
        <v>1</v>
      </c>
    </row>
    <row r="858" spans="9:10">
      <c r="I858" s="2">
        <v>33453</v>
      </c>
      <c r="J858" s="5">
        <v>1</v>
      </c>
    </row>
    <row r="859" spans="9:10">
      <c r="I859" s="2">
        <v>33454</v>
      </c>
      <c r="J859" s="5">
        <v>1</v>
      </c>
    </row>
    <row r="860" spans="9:10">
      <c r="I860" s="2">
        <v>33455</v>
      </c>
      <c r="J860" s="5">
        <v>1</v>
      </c>
    </row>
    <row r="861" spans="9:10">
      <c r="I861" s="2">
        <v>33456</v>
      </c>
      <c r="J861" s="5">
        <v>1</v>
      </c>
    </row>
    <row r="862" spans="9:10">
      <c r="I862" s="2">
        <v>33457</v>
      </c>
      <c r="J862" s="5">
        <v>1</v>
      </c>
    </row>
    <row r="863" spans="9:10">
      <c r="I863" s="2">
        <v>33458</v>
      </c>
      <c r="J863" s="5">
        <v>1</v>
      </c>
    </row>
    <row r="864" spans="9:10">
      <c r="I864" s="2">
        <v>33459</v>
      </c>
      <c r="J864" s="5">
        <v>1</v>
      </c>
    </row>
    <row r="865" spans="9:10">
      <c r="I865" s="2">
        <v>33460</v>
      </c>
      <c r="J865" s="5">
        <v>1</v>
      </c>
    </row>
    <row r="866" spans="9:10">
      <c r="I866" s="2">
        <v>33461</v>
      </c>
      <c r="J866" s="5">
        <v>1</v>
      </c>
    </row>
    <row r="867" spans="9:10">
      <c r="I867" s="2">
        <v>33462</v>
      </c>
      <c r="J867" s="5">
        <v>1</v>
      </c>
    </row>
    <row r="868" spans="9:10">
      <c r="I868" s="2">
        <v>33463</v>
      </c>
      <c r="J868" s="5">
        <v>1</v>
      </c>
    </row>
    <row r="869" spans="9:10">
      <c r="I869" s="2">
        <v>33464</v>
      </c>
      <c r="J869" s="5">
        <v>1</v>
      </c>
    </row>
    <row r="870" spans="9:10">
      <c r="I870" s="2">
        <v>33465</v>
      </c>
      <c r="J870" s="5">
        <v>1</v>
      </c>
    </row>
    <row r="871" spans="9:10">
      <c r="I871" s="2">
        <v>33466</v>
      </c>
      <c r="J871" s="5">
        <v>1</v>
      </c>
    </row>
    <row r="872" spans="9:10">
      <c r="I872" s="2">
        <v>33467</v>
      </c>
      <c r="J872" s="5">
        <v>1</v>
      </c>
    </row>
    <row r="873" spans="9:10">
      <c r="I873" s="2">
        <v>33468</v>
      </c>
      <c r="J873" s="5">
        <v>1</v>
      </c>
    </row>
    <row r="874" spans="9:10">
      <c r="I874" s="2">
        <v>33469</v>
      </c>
      <c r="J874" s="5">
        <v>1</v>
      </c>
    </row>
    <row r="875" spans="9:10">
      <c r="I875" s="2">
        <v>33470</v>
      </c>
      <c r="J875" s="5">
        <v>1</v>
      </c>
    </row>
    <row r="876" spans="9:10">
      <c r="I876" s="2">
        <v>33471</v>
      </c>
      <c r="J876" s="5">
        <v>1</v>
      </c>
    </row>
    <row r="877" spans="9:10">
      <c r="I877" s="2">
        <v>33472</v>
      </c>
      <c r="J877" s="5">
        <v>1</v>
      </c>
    </row>
    <row r="878" spans="9:10">
      <c r="I878" s="2">
        <v>33473</v>
      </c>
      <c r="J878" s="5">
        <v>1</v>
      </c>
    </row>
    <row r="879" spans="9:10">
      <c r="I879" s="2">
        <v>33474</v>
      </c>
      <c r="J879" s="5">
        <v>1</v>
      </c>
    </row>
    <row r="880" spans="9:10">
      <c r="I880" s="2">
        <v>33475</v>
      </c>
      <c r="J880" s="5">
        <v>1</v>
      </c>
    </row>
    <row r="881" spans="9:10">
      <c r="I881" s="2">
        <v>33476</v>
      </c>
      <c r="J881" s="5">
        <v>1</v>
      </c>
    </row>
    <row r="882" spans="9:10">
      <c r="I882" s="2">
        <v>33477</v>
      </c>
      <c r="J882" s="5">
        <v>1</v>
      </c>
    </row>
    <row r="883" spans="9:10">
      <c r="I883" s="2">
        <v>33478</v>
      </c>
      <c r="J883" s="5">
        <v>1</v>
      </c>
    </row>
    <row r="884" spans="9:10">
      <c r="I884" s="2">
        <v>33479</v>
      </c>
      <c r="J884" s="5">
        <v>1</v>
      </c>
    </row>
    <row r="885" spans="9:10">
      <c r="I885" s="2">
        <v>33480</v>
      </c>
      <c r="J885" s="5">
        <v>1</v>
      </c>
    </row>
    <row r="886" spans="9:10">
      <c r="I886" s="2">
        <v>33481</v>
      </c>
      <c r="J886" s="5">
        <v>1</v>
      </c>
    </row>
    <row r="887" spans="9:10">
      <c r="I887" s="2">
        <v>33482</v>
      </c>
      <c r="J887" s="5">
        <v>1</v>
      </c>
    </row>
    <row r="888" spans="9:10">
      <c r="I888" s="2">
        <v>33483</v>
      </c>
      <c r="J888" s="5">
        <v>1</v>
      </c>
    </row>
    <row r="889" spans="9:10">
      <c r="I889" s="2">
        <v>33484</v>
      </c>
      <c r="J889" s="5">
        <v>1</v>
      </c>
    </row>
    <row r="890" spans="9:10">
      <c r="I890" s="2">
        <v>33485</v>
      </c>
      <c r="J890" s="5">
        <v>1</v>
      </c>
    </row>
    <row r="891" spans="9:10">
      <c r="I891" s="2">
        <v>33486</v>
      </c>
      <c r="J891" s="5">
        <v>1</v>
      </c>
    </row>
    <row r="892" spans="9:10">
      <c r="I892" s="2">
        <v>33487</v>
      </c>
      <c r="J892" s="5">
        <v>1</v>
      </c>
    </row>
    <row r="893" spans="9:10">
      <c r="I893" s="2">
        <v>33488</v>
      </c>
      <c r="J893" s="5">
        <v>1</v>
      </c>
    </row>
    <row r="894" spans="9:10">
      <c r="I894" s="2">
        <v>33489</v>
      </c>
      <c r="J894" s="5">
        <v>1</v>
      </c>
    </row>
    <row r="895" spans="9:10">
      <c r="I895" s="2">
        <v>33490</v>
      </c>
      <c r="J895" s="5">
        <v>1</v>
      </c>
    </row>
    <row r="896" spans="9:10">
      <c r="I896" s="2">
        <v>33491</v>
      </c>
      <c r="J896" s="5">
        <v>1</v>
      </c>
    </row>
    <row r="897" spans="9:10">
      <c r="I897" s="2">
        <v>33492</v>
      </c>
      <c r="J897" s="5">
        <v>1</v>
      </c>
    </row>
    <row r="898" spans="9:10">
      <c r="I898" s="2">
        <v>33493</v>
      </c>
      <c r="J898" s="5">
        <v>1</v>
      </c>
    </row>
    <row r="899" spans="9:10">
      <c r="I899" s="2">
        <v>33494</v>
      </c>
      <c r="J899" s="5">
        <v>1</v>
      </c>
    </row>
    <row r="900" spans="9:10">
      <c r="I900" s="2">
        <v>33495</v>
      </c>
      <c r="J900" s="5">
        <v>1</v>
      </c>
    </row>
    <row r="901" spans="9:10">
      <c r="I901" s="2">
        <v>33496</v>
      </c>
      <c r="J901" s="5">
        <v>1</v>
      </c>
    </row>
    <row r="902" spans="9:10">
      <c r="I902" s="2">
        <v>33497</v>
      </c>
      <c r="J902" s="5">
        <v>1</v>
      </c>
    </row>
    <row r="903" spans="9:10">
      <c r="I903" s="2">
        <v>33498</v>
      </c>
      <c r="J903" s="5">
        <v>1</v>
      </c>
    </row>
    <row r="904" spans="9:10">
      <c r="I904" s="2">
        <v>33499</v>
      </c>
      <c r="J904" s="5">
        <v>1</v>
      </c>
    </row>
    <row r="905" spans="9:10">
      <c r="I905" s="2">
        <v>33500</v>
      </c>
      <c r="J905" s="5">
        <v>1</v>
      </c>
    </row>
    <row r="906" spans="9:10">
      <c r="I906" s="2">
        <v>33501</v>
      </c>
      <c r="J906" s="5">
        <v>1</v>
      </c>
    </row>
    <row r="907" spans="9:10">
      <c r="I907" s="2">
        <v>33502</v>
      </c>
      <c r="J907" s="5">
        <v>1</v>
      </c>
    </row>
    <row r="908" spans="9:10">
      <c r="I908" s="2">
        <v>33503</v>
      </c>
      <c r="J908" s="5">
        <v>1</v>
      </c>
    </row>
    <row r="909" spans="9:10">
      <c r="I909" s="2">
        <v>33504</v>
      </c>
      <c r="J909" s="5">
        <v>1</v>
      </c>
    </row>
    <row r="910" spans="9:10">
      <c r="I910" s="2">
        <v>33505</v>
      </c>
      <c r="J910" s="5">
        <v>1</v>
      </c>
    </row>
    <row r="911" spans="9:10">
      <c r="I911" s="2">
        <v>33506</v>
      </c>
      <c r="J911" s="5">
        <v>1</v>
      </c>
    </row>
    <row r="912" spans="9:10">
      <c r="I912" s="2">
        <v>33507</v>
      </c>
      <c r="J912" s="5">
        <v>1</v>
      </c>
    </row>
    <row r="913" spans="9:10">
      <c r="I913" s="2">
        <v>33508</v>
      </c>
      <c r="J913" s="5">
        <v>1</v>
      </c>
    </row>
    <row r="914" spans="9:10">
      <c r="I914" s="2">
        <v>33509</v>
      </c>
      <c r="J914" s="5">
        <v>1</v>
      </c>
    </row>
    <row r="915" spans="9:10">
      <c r="I915" s="2">
        <v>33510</v>
      </c>
      <c r="J915" s="5">
        <v>1</v>
      </c>
    </row>
    <row r="916" spans="9:10">
      <c r="I916" s="2">
        <v>33511</v>
      </c>
      <c r="J916" s="5">
        <v>1</v>
      </c>
    </row>
    <row r="917" spans="9:10">
      <c r="I917" s="2">
        <v>33512</v>
      </c>
      <c r="J917" s="5">
        <v>1</v>
      </c>
    </row>
    <row r="918" spans="9:10">
      <c r="I918" s="2">
        <v>33513</v>
      </c>
      <c r="J918" s="5">
        <v>1</v>
      </c>
    </row>
    <row r="919" spans="9:10">
      <c r="I919" s="2">
        <v>33514</v>
      </c>
      <c r="J919" s="5">
        <v>1</v>
      </c>
    </row>
    <row r="920" spans="9:10">
      <c r="I920" s="2">
        <v>33515</v>
      </c>
      <c r="J920" s="5">
        <v>1</v>
      </c>
    </row>
    <row r="921" spans="9:10">
      <c r="I921" s="2">
        <v>33516</v>
      </c>
      <c r="J921" s="5">
        <v>1</v>
      </c>
    </row>
    <row r="922" spans="9:10">
      <c r="I922" s="2">
        <v>33517</v>
      </c>
      <c r="J922" s="5">
        <v>1</v>
      </c>
    </row>
    <row r="923" spans="9:10">
      <c r="I923" s="2">
        <v>33518</v>
      </c>
      <c r="J923" s="5">
        <v>1</v>
      </c>
    </row>
    <row r="924" spans="9:10">
      <c r="I924" s="2">
        <v>33519</v>
      </c>
      <c r="J924" s="5">
        <v>1</v>
      </c>
    </row>
    <row r="925" spans="9:10">
      <c r="I925" s="2">
        <v>33520</v>
      </c>
      <c r="J925" s="5">
        <v>1</v>
      </c>
    </row>
    <row r="926" spans="9:10">
      <c r="I926" s="2">
        <v>33521</v>
      </c>
      <c r="J926" s="5">
        <v>1</v>
      </c>
    </row>
    <row r="927" spans="9:10">
      <c r="I927" s="2">
        <v>33522</v>
      </c>
      <c r="J927" s="5">
        <v>1</v>
      </c>
    </row>
    <row r="928" spans="9:10">
      <c r="I928" s="2">
        <v>33523</v>
      </c>
      <c r="J928" s="5">
        <v>1</v>
      </c>
    </row>
    <row r="929" spans="9:10">
      <c r="I929" s="2">
        <v>33524</v>
      </c>
      <c r="J929" s="5">
        <v>1</v>
      </c>
    </row>
    <row r="930" spans="9:10">
      <c r="I930" s="2">
        <v>33525</v>
      </c>
      <c r="J930" s="5">
        <v>1</v>
      </c>
    </row>
    <row r="931" spans="9:10">
      <c r="I931" s="2">
        <v>33526</v>
      </c>
      <c r="J931" s="5">
        <v>1</v>
      </c>
    </row>
    <row r="932" spans="9:10">
      <c r="I932" s="2">
        <v>33527</v>
      </c>
      <c r="J932" s="5">
        <v>1</v>
      </c>
    </row>
    <row r="933" spans="9:10">
      <c r="I933" s="2">
        <v>33528</v>
      </c>
      <c r="J933" s="5">
        <v>1</v>
      </c>
    </row>
    <row r="934" spans="9:10">
      <c r="I934" s="2">
        <v>33529</v>
      </c>
      <c r="J934" s="5">
        <v>1</v>
      </c>
    </row>
    <row r="935" spans="9:10">
      <c r="I935" s="2">
        <v>33530</v>
      </c>
      <c r="J935" s="5">
        <v>1</v>
      </c>
    </row>
    <row r="936" spans="9:10">
      <c r="I936" s="2">
        <v>33531</v>
      </c>
      <c r="J936" s="5">
        <v>1</v>
      </c>
    </row>
    <row r="937" spans="9:10">
      <c r="I937" s="2">
        <v>33532</v>
      </c>
      <c r="J937" s="5">
        <v>1</v>
      </c>
    </row>
    <row r="938" spans="9:10">
      <c r="I938" s="2">
        <v>33533</v>
      </c>
      <c r="J938" s="5">
        <v>1</v>
      </c>
    </row>
    <row r="939" spans="9:10">
      <c r="I939" s="2">
        <v>33534</v>
      </c>
      <c r="J939" s="5">
        <v>1</v>
      </c>
    </row>
    <row r="940" spans="9:10">
      <c r="I940" s="2">
        <v>33535</v>
      </c>
      <c r="J940" s="5">
        <v>1</v>
      </c>
    </row>
    <row r="941" spans="9:10">
      <c r="I941" s="2">
        <v>33536</v>
      </c>
      <c r="J941" s="5">
        <v>1</v>
      </c>
    </row>
    <row r="942" spans="9:10">
      <c r="I942" s="2">
        <v>33537</v>
      </c>
      <c r="J942" s="5">
        <v>1</v>
      </c>
    </row>
    <row r="943" spans="9:10">
      <c r="I943" s="2">
        <v>33538</v>
      </c>
      <c r="J943" s="5">
        <v>1</v>
      </c>
    </row>
    <row r="944" spans="9:10">
      <c r="I944" s="2">
        <v>33539</v>
      </c>
      <c r="J944" s="5">
        <v>1</v>
      </c>
    </row>
    <row r="945" spans="9:10">
      <c r="I945" s="2">
        <v>33540</v>
      </c>
      <c r="J945" s="5">
        <v>1</v>
      </c>
    </row>
    <row r="946" spans="9:10">
      <c r="I946" s="2">
        <v>33541</v>
      </c>
      <c r="J946" s="5">
        <v>1</v>
      </c>
    </row>
    <row r="947" spans="9:10">
      <c r="I947" s="2">
        <v>33542</v>
      </c>
      <c r="J947" s="5">
        <v>1</v>
      </c>
    </row>
    <row r="948" spans="9:10">
      <c r="I948" s="2">
        <v>33543</v>
      </c>
      <c r="J948" s="5">
        <v>1</v>
      </c>
    </row>
    <row r="949" spans="9:10">
      <c r="I949" s="2">
        <v>33544</v>
      </c>
      <c r="J949" s="5">
        <v>1</v>
      </c>
    </row>
    <row r="950" spans="9:10">
      <c r="I950" s="2">
        <v>33545</v>
      </c>
      <c r="J950" s="5">
        <v>1</v>
      </c>
    </row>
    <row r="951" spans="9:10">
      <c r="I951" s="2">
        <v>33546</v>
      </c>
      <c r="J951" s="5">
        <v>1</v>
      </c>
    </row>
    <row r="952" spans="9:10">
      <c r="I952" s="2">
        <v>33547</v>
      </c>
      <c r="J952" s="5">
        <v>1</v>
      </c>
    </row>
    <row r="953" spans="9:10">
      <c r="I953" s="2">
        <v>33548</v>
      </c>
      <c r="J953" s="5">
        <v>1</v>
      </c>
    </row>
    <row r="954" spans="9:10">
      <c r="I954" s="2">
        <v>33549</v>
      </c>
      <c r="J954" s="5">
        <v>1</v>
      </c>
    </row>
    <row r="955" spans="9:10">
      <c r="I955" s="2">
        <v>33550</v>
      </c>
      <c r="J955" s="5">
        <v>1</v>
      </c>
    </row>
    <row r="956" spans="9:10">
      <c r="I956" s="2">
        <v>33551</v>
      </c>
      <c r="J956" s="5">
        <v>1</v>
      </c>
    </row>
    <row r="957" spans="9:10">
      <c r="I957" s="2">
        <v>33552</v>
      </c>
      <c r="J957" s="5">
        <v>1</v>
      </c>
    </row>
    <row r="958" spans="9:10">
      <c r="I958" s="2">
        <v>33553</v>
      </c>
      <c r="J958" s="5">
        <v>1</v>
      </c>
    </row>
    <row r="959" spans="9:10">
      <c r="I959" s="2">
        <v>33554</v>
      </c>
      <c r="J959" s="5">
        <v>1</v>
      </c>
    </row>
    <row r="960" spans="9:10">
      <c r="I960" s="2">
        <v>33555</v>
      </c>
      <c r="J960" s="5">
        <v>1</v>
      </c>
    </row>
    <row r="961" spans="9:10">
      <c r="I961" s="2">
        <v>33556</v>
      </c>
      <c r="J961" s="5">
        <v>1</v>
      </c>
    </row>
    <row r="962" spans="9:10">
      <c r="I962" s="2">
        <v>33557</v>
      </c>
      <c r="J962" s="5">
        <v>1</v>
      </c>
    </row>
    <row r="963" spans="9:10">
      <c r="I963" s="2">
        <v>33558</v>
      </c>
      <c r="J963" s="5">
        <v>1</v>
      </c>
    </row>
    <row r="964" spans="9:10">
      <c r="I964" s="2">
        <v>33559</v>
      </c>
      <c r="J964" s="5">
        <v>1</v>
      </c>
    </row>
    <row r="965" spans="9:10">
      <c r="I965" s="2">
        <v>33560</v>
      </c>
      <c r="J965" s="5">
        <v>1</v>
      </c>
    </row>
    <row r="966" spans="9:10">
      <c r="I966" s="2">
        <v>33561</v>
      </c>
      <c r="J966" s="5">
        <v>1</v>
      </c>
    </row>
    <row r="967" spans="9:10">
      <c r="I967" s="2">
        <v>33562</v>
      </c>
      <c r="J967" s="5">
        <v>1</v>
      </c>
    </row>
    <row r="968" spans="9:10">
      <c r="I968" s="2">
        <v>33563</v>
      </c>
      <c r="J968" s="5">
        <v>1</v>
      </c>
    </row>
    <row r="969" spans="9:10">
      <c r="I969" s="2">
        <v>33564</v>
      </c>
      <c r="J969" s="5">
        <v>1</v>
      </c>
    </row>
    <row r="970" spans="9:10">
      <c r="I970" s="2">
        <v>33565</v>
      </c>
      <c r="J970" s="5">
        <v>1</v>
      </c>
    </row>
    <row r="971" spans="9:10">
      <c r="I971" s="2">
        <v>33566</v>
      </c>
      <c r="J971" s="5">
        <v>1</v>
      </c>
    </row>
    <row r="972" spans="9:10">
      <c r="I972" s="2">
        <v>33567</v>
      </c>
      <c r="J972" s="5">
        <v>1</v>
      </c>
    </row>
    <row r="973" spans="9:10">
      <c r="I973" s="2">
        <v>33568</v>
      </c>
      <c r="J973" s="5">
        <v>1</v>
      </c>
    </row>
    <row r="974" spans="9:10">
      <c r="I974" s="2">
        <v>33569</v>
      </c>
      <c r="J974" s="5">
        <v>1</v>
      </c>
    </row>
    <row r="975" spans="9:10">
      <c r="I975" s="2">
        <v>33570</v>
      </c>
      <c r="J975" s="5">
        <v>1</v>
      </c>
    </row>
    <row r="976" spans="9:10">
      <c r="I976" s="2">
        <v>33571</v>
      </c>
      <c r="J976" s="5">
        <v>1</v>
      </c>
    </row>
    <row r="977" spans="9:10">
      <c r="I977" s="2">
        <v>33572</v>
      </c>
      <c r="J977" s="5">
        <v>1</v>
      </c>
    </row>
    <row r="978" spans="9:10">
      <c r="I978" s="2">
        <v>33573</v>
      </c>
      <c r="J978" s="5">
        <v>1</v>
      </c>
    </row>
    <row r="979" spans="9:10">
      <c r="I979" s="2">
        <v>33574</v>
      </c>
      <c r="J979" s="5">
        <v>1</v>
      </c>
    </row>
    <row r="980" spans="9:10">
      <c r="I980" s="2">
        <v>33575</v>
      </c>
      <c r="J980" s="5">
        <v>1</v>
      </c>
    </row>
    <row r="981" spans="9:10">
      <c r="I981" s="2">
        <v>33576</v>
      </c>
      <c r="J981" s="5">
        <v>1</v>
      </c>
    </row>
    <row r="982" spans="9:10">
      <c r="I982" s="2">
        <v>33577</v>
      </c>
      <c r="J982" s="5">
        <v>1</v>
      </c>
    </row>
    <row r="983" spans="9:10">
      <c r="I983" s="2">
        <v>33578</v>
      </c>
      <c r="J983" s="5">
        <v>1</v>
      </c>
    </row>
    <row r="984" spans="9:10">
      <c r="I984" s="2">
        <v>33579</v>
      </c>
      <c r="J984" s="5">
        <v>1</v>
      </c>
    </row>
    <row r="985" spans="9:10">
      <c r="I985" s="2">
        <v>33580</v>
      </c>
      <c r="J985" s="5">
        <v>1</v>
      </c>
    </row>
    <row r="986" spans="9:10">
      <c r="I986" s="2">
        <v>33581</v>
      </c>
      <c r="J986" s="5">
        <v>1</v>
      </c>
    </row>
    <row r="987" spans="9:10">
      <c r="I987" s="2">
        <v>33582</v>
      </c>
      <c r="J987" s="5">
        <v>1</v>
      </c>
    </row>
    <row r="988" spans="9:10">
      <c r="I988" s="2">
        <v>33583</v>
      </c>
      <c r="J988" s="5">
        <v>1</v>
      </c>
    </row>
    <row r="989" spans="9:10">
      <c r="I989" s="2">
        <v>33584</v>
      </c>
      <c r="J989" s="5">
        <v>1</v>
      </c>
    </row>
    <row r="990" spans="9:10">
      <c r="I990" s="2">
        <v>33585</v>
      </c>
      <c r="J990" s="5">
        <v>1</v>
      </c>
    </row>
    <row r="991" spans="9:10">
      <c r="I991" s="2">
        <v>33586</v>
      </c>
      <c r="J991" s="5">
        <v>1</v>
      </c>
    </row>
    <row r="992" spans="9:10">
      <c r="I992" s="2">
        <v>33587</v>
      </c>
      <c r="J992" s="5">
        <v>1</v>
      </c>
    </row>
    <row r="993" spans="9:10">
      <c r="I993" s="2">
        <v>33588</v>
      </c>
      <c r="J993" s="5">
        <v>1</v>
      </c>
    </row>
    <row r="994" spans="9:10">
      <c r="I994" s="2">
        <v>33589</v>
      </c>
      <c r="J994" s="5">
        <v>1</v>
      </c>
    </row>
    <row r="995" spans="9:10">
      <c r="I995" s="2">
        <v>33590</v>
      </c>
      <c r="J995" s="5">
        <v>1</v>
      </c>
    </row>
    <row r="996" spans="9:10">
      <c r="I996" s="2">
        <v>33591</v>
      </c>
      <c r="J996" s="5">
        <v>1</v>
      </c>
    </row>
    <row r="997" spans="9:10">
      <c r="I997" s="2">
        <v>33592</v>
      </c>
      <c r="J997" s="5">
        <v>1</v>
      </c>
    </row>
    <row r="998" spans="9:10">
      <c r="I998" s="2">
        <v>33593</v>
      </c>
      <c r="J998" s="5">
        <v>1</v>
      </c>
    </row>
    <row r="999" spans="9:10">
      <c r="I999" s="2">
        <v>33594</v>
      </c>
      <c r="J999" s="5">
        <v>1</v>
      </c>
    </row>
    <row r="1000" spans="9:10">
      <c r="I1000" s="2">
        <v>33595</v>
      </c>
      <c r="J1000" s="5">
        <v>1</v>
      </c>
    </row>
    <row r="1001" spans="9:10">
      <c r="I1001" s="2">
        <v>33596</v>
      </c>
      <c r="J1001" s="5">
        <v>1</v>
      </c>
    </row>
    <row r="1002" spans="9:10">
      <c r="I1002" s="2">
        <v>33597</v>
      </c>
      <c r="J1002" s="5">
        <v>1</v>
      </c>
    </row>
    <row r="1003" spans="9:10">
      <c r="I1003" s="2">
        <v>33598</v>
      </c>
      <c r="J1003" s="5">
        <v>1</v>
      </c>
    </row>
    <row r="1004" spans="9:10">
      <c r="I1004" s="2">
        <v>33599</v>
      </c>
      <c r="J1004" s="5">
        <v>1</v>
      </c>
    </row>
    <row r="1005" spans="9:10">
      <c r="I1005" s="2">
        <v>33600</v>
      </c>
      <c r="J1005" s="5">
        <v>1</v>
      </c>
    </row>
    <row r="1006" spans="9:10">
      <c r="I1006" s="2">
        <v>33601</v>
      </c>
      <c r="J1006" s="5">
        <v>1</v>
      </c>
    </row>
    <row r="1007" spans="9:10">
      <c r="I1007" s="2">
        <v>33602</v>
      </c>
      <c r="J1007" s="5">
        <v>1</v>
      </c>
    </row>
    <row r="1008" spans="9:10">
      <c r="I1008" s="2">
        <v>33603</v>
      </c>
      <c r="J1008" s="5">
        <v>1</v>
      </c>
    </row>
    <row r="1009" spans="9:10">
      <c r="I1009" s="2">
        <v>33604</v>
      </c>
      <c r="J1009" s="5">
        <v>1</v>
      </c>
    </row>
    <row r="1010" spans="9:10">
      <c r="I1010" s="2">
        <v>33605</v>
      </c>
      <c r="J1010" s="5">
        <v>1</v>
      </c>
    </row>
    <row r="1011" spans="9:10">
      <c r="I1011" s="2">
        <v>33606</v>
      </c>
      <c r="J1011" s="5">
        <v>1</v>
      </c>
    </row>
    <row r="1012" spans="9:10">
      <c r="I1012" s="2">
        <v>33607</v>
      </c>
      <c r="J1012" s="5">
        <v>1</v>
      </c>
    </row>
    <row r="1013" spans="9:10">
      <c r="I1013" s="2">
        <v>33608</v>
      </c>
      <c r="J1013" s="5">
        <v>1</v>
      </c>
    </row>
    <row r="1014" spans="9:10">
      <c r="I1014" s="2">
        <v>33609</v>
      </c>
      <c r="J1014" s="5">
        <v>1</v>
      </c>
    </row>
    <row r="1015" spans="9:10">
      <c r="I1015" s="2">
        <v>33610</v>
      </c>
      <c r="J1015" s="5">
        <v>1</v>
      </c>
    </row>
    <row r="1016" spans="9:10">
      <c r="I1016" s="2">
        <v>33611</v>
      </c>
      <c r="J1016" s="5">
        <v>1</v>
      </c>
    </row>
    <row r="1017" spans="9:10">
      <c r="I1017" s="2">
        <v>33612</v>
      </c>
      <c r="J1017" s="5">
        <v>1</v>
      </c>
    </row>
    <row r="1018" spans="9:10">
      <c r="I1018" s="2">
        <v>33613</v>
      </c>
      <c r="J1018" s="5">
        <v>1</v>
      </c>
    </row>
    <row r="1019" spans="9:10">
      <c r="I1019" s="2">
        <v>33614</v>
      </c>
      <c r="J1019" s="5">
        <v>1</v>
      </c>
    </row>
    <row r="1020" spans="9:10">
      <c r="I1020" s="2">
        <v>33615</v>
      </c>
      <c r="J1020" s="5">
        <v>1</v>
      </c>
    </row>
    <row r="1021" spans="9:10">
      <c r="I1021" s="2">
        <v>33616</v>
      </c>
      <c r="J1021" s="5">
        <v>1</v>
      </c>
    </row>
    <row r="1022" spans="9:10">
      <c r="I1022" s="2">
        <v>33617</v>
      </c>
      <c r="J1022" s="5">
        <v>1</v>
      </c>
    </row>
    <row r="1023" spans="9:10">
      <c r="I1023" s="2">
        <v>33618</v>
      </c>
      <c r="J1023" s="5">
        <v>1</v>
      </c>
    </row>
    <row r="1024" spans="9:10">
      <c r="I1024" s="2">
        <v>33619</v>
      </c>
      <c r="J1024" s="5">
        <v>1</v>
      </c>
    </row>
    <row r="1025" spans="9:10">
      <c r="I1025" s="2">
        <v>33620</v>
      </c>
      <c r="J1025" s="5">
        <v>1</v>
      </c>
    </row>
    <row r="1026" spans="9:10">
      <c r="I1026" s="2">
        <v>33621</v>
      </c>
      <c r="J1026" s="5">
        <v>1</v>
      </c>
    </row>
    <row r="1027" spans="9:10">
      <c r="I1027" s="2">
        <v>33622</v>
      </c>
      <c r="J1027" s="5">
        <v>1</v>
      </c>
    </row>
    <row r="1028" spans="9:10">
      <c r="I1028" s="2">
        <v>33623</v>
      </c>
      <c r="J1028" s="5">
        <v>1</v>
      </c>
    </row>
    <row r="1029" spans="9:10">
      <c r="I1029" s="2">
        <v>33624</v>
      </c>
      <c r="J1029" s="5">
        <v>1</v>
      </c>
    </row>
    <row r="1030" spans="9:10">
      <c r="I1030" s="2">
        <v>33625</v>
      </c>
      <c r="J1030" s="5">
        <v>1</v>
      </c>
    </row>
    <row r="1031" spans="9:10">
      <c r="I1031" s="2">
        <v>33626</v>
      </c>
      <c r="J1031" s="5">
        <v>1</v>
      </c>
    </row>
    <row r="1032" spans="9:10">
      <c r="I1032" s="2">
        <v>33627</v>
      </c>
      <c r="J1032" s="5">
        <v>1</v>
      </c>
    </row>
    <row r="1033" spans="9:10">
      <c r="I1033" s="2">
        <v>33628</v>
      </c>
      <c r="J1033" s="5">
        <v>1</v>
      </c>
    </row>
    <row r="1034" spans="9:10">
      <c r="I1034" s="2">
        <v>33629</v>
      </c>
      <c r="J1034" s="5">
        <v>1</v>
      </c>
    </row>
    <row r="1035" spans="9:10">
      <c r="I1035" s="2">
        <v>33630</v>
      </c>
      <c r="J1035" s="5">
        <v>1</v>
      </c>
    </row>
    <row r="1036" spans="9:10">
      <c r="I1036" s="2">
        <v>33631</v>
      </c>
      <c r="J1036" s="5">
        <v>1</v>
      </c>
    </row>
    <row r="1037" spans="9:10">
      <c r="I1037" s="2">
        <v>33632</v>
      </c>
      <c r="J1037" s="5">
        <v>1</v>
      </c>
    </row>
    <row r="1038" spans="9:10">
      <c r="I1038" s="2">
        <v>33633</v>
      </c>
      <c r="J1038" s="5">
        <v>1</v>
      </c>
    </row>
    <row r="1039" spans="9:10">
      <c r="I1039" s="2">
        <v>33634</v>
      </c>
      <c r="J1039" s="5">
        <v>1</v>
      </c>
    </row>
    <row r="1040" spans="9:10">
      <c r="I1040" s="2">
        <v>33635</v>
      </c>
      <c r="J1040" s="5">
        <v>1</v>
      </c>
    </row>
    <row r="1041" spans="9:10">
      <c r="I1041" s="2">
        <v>33636</v>
      </c>
      <c r="J1041" s="5">
        <v>1</v>
      </c>
    </row>
    <row r="1042" spans="9:10">
      <c r="I1042" s="2">
        <v>33637</v>
      </c>
      <c r="J1042" s="5">
        <v>1</v>
      </c>
    </row>
    <row r="1043" spans="9:10">
      <c r="I1043" s="2">
        <v>33638</v>
      </c>
      <c r="J1043" s="5">
        <v>1</v>
      </c>
    </row>
    <row r="1044" spans="9:10">
      <c r="I1044" s="2">
        <v>33639</v>
      </c>
      <c r="J1044" s="5">
        <v>1</v>
      </c>
    </row>
    <row r="1045" spans="9:10">
      <c r="I1045" s="2">
        <v>33640</v>
      </c>
      <c r="J1045" s="5">
        <v>1</v>
      </c>
    </row>
    <row r="1046" spans="9:10">
      <c r="I1046" s="2">
        <v>33641</v>
      </c>
      <c r="J1046" s="5">
        <v>1</v>
      </c>
    </row>
    <row r="1047" spans="9:10">
      <c r="I1047" s="2">
        <v>33642</v>
      </c>
      <c r="J1047" s="5">
        <v>1</v>
      </c>
    </row>
    <row r="1048" spans="9:10">
      <c r="I1048" s="2">
        <v>33643</v>
      </c>
      <c r="J1048" s="5">
        <v>1</v>
      </c>
    </row>
    <row r="1049" spans="9:10">
      <c r="I1049" s="2">
        <v>33644</v>
      </c>
      <c r="J1049" s="5">
        <v>1</v>
      </c>
    </row>
    <row r="1050" spans="9:10">
      <c r="I1050" s="2">
        <v>33645</v>
      </c>
      <c r="J1050" s="5">
        <v>1</v>
      </c>
    </row>
    <row r="1051" spans="9:10">
      <c r="I1051" s="2">
        <v>33646</v>
      </c>
      <c r="J1051" s="5">
        <v>1</v>
      </c>
    </row>
    <row r="1052" spans="9:10">
      <c r="I1052" s="2">
        <v>33647</v>
      </c>
      <c r="J1052" s="5">
        <v>1</v>
      </c>
    </row>
    <row r="1053" spans="9:10">
      <c r="I1053" s="2">
        <v>33648</v>
      </c>
      <c r="J1053" s="5">
        <v>1</v>
      </c>
    </row>
    <row r="1054" spans="9:10">
      <c r="I1054" s="2">
        <v>33649</v>
      </c>
      <c r="J1054" s="5">
        <v>1</v>
      </c>
    </row>
    <row r="1055" spans="9:10">
      <c r="I1055" s="2">
        <v>33650</v>
      </c>
      <c r="J1055" s="5">
        <v>1</v>
      </c>
    </row>
    <row r="1056" spans="9:10">
      <c r="I1056" s="2">
        <v>33651</v>
      </c>
      <c r="J1056" s="5">
        <v>1</v>
      </c>
    </row>
    <row r="1057" spans="9:10">
      <c r="I1057" s="2">
        <v>33652</v>
      </c>
      <c r="J1057" s="5">
        <v>1</v>
      </c>
    </row>
    <row r="1058" spans="9:10">
      <c r="I1058" s="2">
        <v>33653</v>
      </c>
      <c r="J1058" s="5">
        <v>1</v>
      </c>
    </row>
    <row r="1059" spans="9:10">
      <c r="I1059" s="2">
        <v>33654</v>
      </c>
      <c r="J1059" s="5">
        <v>1</v>
      </c>
    </row>
    <row r="1060" spans="9:10">
      <c r="I1060" s="2">
        <v>33655</v>
      </c>
      <c r="J1060" s="5">
        <v>1</v>
      </c>
    </row>
    <row r="1061" spans="9:10">
      <c r="I1061" s="2">
        <v>33656</v>
      </c>
      <c r="J1061" s="5">
        <v>1</v>
      </c>
    </row>
    <row r="1062" spans="9:10">
      <c r="I1062" s="2">
        <v>33657</v>
      </c>
      <c r="J1062" s="5">
        <v>1</v>
      </c>
    </row>
    <row r="1063" spans="9:10">
      <c r="I1063" s="2">
        <v>33658</v>
      </c>
      <c r="J1063" s="5">
        <v>1</v>
      </c>
    </row>
    <row r="1064" spans="9:10">
      <c r="I1064" s="2">
        <v>33659</v>
      </c>
      <c r="J1064" s="5">
        <v>1</v>
      </c>
    </row>
    <row r="1065" spans="9:10">
      <c r="I1065" s="2">
        <v>33660</v>
      </c>
      <c r="J1065" s="5">
        <v>1</v>
      </c>
    </row>
    <row r="1066" spans="9:10">
      <c r="I1066" s="2">
        <v>33661</v>
      </c>
      <c r="J1066" s="5">
        <v>1</v>
      </c>
    </row>
    <row r="1067" spans="9:10">
      <c r="I1067" s="2">
        <v>33662</v>
      </c>
      <c r="J1067" s="5">
        <v>1</v>
      </c>
    </row>
    <row r="1068" spans="9:10">
      <c r="I1068" s="2">
        <v>33663</v>
      </c>
      <c r="J1068" s="5">
        <v>1</v>
      </c>
    </row>
    <row r="1069" spans="9:10">
      <c r="I1069" s="2">
        <v>33664</v>
      </c>
      <c r="J1069" s="5">
        <v>1</v>
      </c>
    </row>
    <row r="1070" spans="9:10">
      <c r="I1070" s="2">
        <v>33665</v>
      </c>
      <c r="J1070" s="5">
        <v>1</v>
      </c>
    </row>
    <row r="1071" spans="9:10">
      <c r="I1071" s="2">
        <v>33666</v>
      </c>
      <c r="J1071" s="5">
        <v>1</v>
      </c>
    </row>
    <row r="1072" spans="9:10">
      <c r="I1072" s="2">
        <v>33667</v>
      </c>
      <c r="J1072" s="5">
        <v>1</v>
      </c>
    </row>
    <row r="1073" spans="9:10">
      <c r="I1073" s="2">
        <v>33668</v>
      </c>
      <c r="J1073" s="5">
        <v>1</v>
      </c>
    </row>
    <row r="1074" spans="9:10">
      <c r="I1074" s="2">
        <v>33669</v>
      </c>
      <c r="J1074" s="5">
        <v>1</v>
      </c>
    </row>
    <row r="1075" spans="9:10">
      <c r="I1075" s="2">
        <v>33670</v>
      </c>
      <c r="J1075" s="5">
        <v>1</v>
      </c>
    </row>
    <row r="1076" spans="9:10">
      <c r="I1076" s="2">
        <v>33671</v>
      </c>
      <c r="J1076" s="5">
        <v>1</v>
      </c>
    </row>
    <row r="1077" spans="9:10">
      <c r="I1077" s="2">
        <v>33672</v>
      </c>
      <c r="J1077" s="5">
        <v>1</v>
      </c>
    </row>
    <row r="1078" spans="9:10">
      <c r="I1078" s="2">
        <v>33673</v>
      </c>
      <c r="J1078" s="5">
        <v>1</v>
      </c>
    </row>
    <row r="1079" spans="9:10">
      <c r="I1079" s="2">
        <v>33674</v>
      </c>
      <c r="J1079" s="5">
        <v>1</v>
      </c>
    </row>
    <row r="1080" spans="9:10">
      <c r="I1080" s="2">
        <v>33675</v>
      </c>
      <c r="J1080" s="5">
        <v>1</v>
      </c>
    </row>
    <row r="1081" spans="9:10">
      <c r="I1081" s="2">
        <v>33676</v>
      </c>
      <c r="J1081" s="5">
        <v>1</v>
      </c>
    </row>
    <row r="1082" spans="9:10">
      <c r="I1082" s="2">
        <v>33677</v>
      </c>
      <c r="J1082" s="5">
        <v>1</v>
      </c>
    </row>
    <row r="1083" spans="9:10">
      <c r="I1083" s="2">
        <v>33678</v>
      </c>
      <c r="J1083" s="5">
        <v>1</v>
      </c>
    </row>
    <row r="1084" spans="9:10">
      <c r="I1084" s="2">
        <v>33679</v>
      </c>
      <c r="J1084" s="5">
        <v>1</v>
      </c>
    </row>
    <row r="1085" spans="9:10">
      <c r="I1085" s="2">
        <v>33680</v>
      </c>
      <c r="J1085" s="5">
        <v>1</v>
      </c>
    </row>
    <row r="1086" spans="9:10">
      <c r="I1086" s="2">
        <v>33681</v>
      </c>
      <c r="J1086" s="5">
        <v>1</v>
      </c>
    </row>
    <row r="1087" spans="9:10">
      <c r="I1087" s="2">
        <v>33682</v>
      </c>
      <c r="J1087" s="5">
        <v>1</v>
      </c>
    </row>
    <row r="1088" spans="9:10">
      <c r="I1088" s="2">
        <v>33683</v>
      </c>
      <c r="J1088" s="5">
        <v>1</v>
      </c>
    </row>
    <row r="1089" spans="9:10">
      <c r="I1089" s="2">
        <v>33684</v>
      </c>
      <c r="J1089" s="5">
        <v>1</v>
      </c>
    </row>
    <row r="1090" spans="9:10">
      <c r="I1090" s="2">
        <v>33685</v>
      </c>
      <c r="J1090" s="5">
        <v>1</v>
      </c>
    </row>
    <row r="1091" spans="9:10">
      <c r="I1091" s="2">
        <v>33686</v>
      </c>
      <c r="J1091" s="5">
        <v>1</v>
      </c>
    </row>
    <row r="1092" spans="9:10">
      <c r="I1092" s="2">
        <v>33687</v>
      </c>
      <c r="J1092" s="5">
        <v>1</v>
      </c>
    </row>
    <row r="1093" spans="9:10">
      <c r="I1093" s="2">
        <v>33688</v>
      </c>
      <c r="J1093" s="5">
        <v>1</v>
      </c>
    </row>
    <row r="1094" spans="9:10">
      <c r="I1094" s="2">
        <v>33689</v>
      </c>
      <c r="J1094" s="5">
        <v>1</v>
      </c>
    </row>
    <row r="1095" spans="9:10">
      <c r="I1095" s="2">
        <v>33690</v>
      </c>
      <c r="J1095" s="5">
        <v>1</v>
      </c>
    </row>
    <row r="1096" spans="9:10">
      <c r="I1096" s="2">
        <v>33691</v>
      </c>
      <c r="J1096" s="5">
        <v>1</v>
      </c>
    </row>
    <row r="1097" spans="9:10">
      <c r="I1097" s="2">
        <v>33692</v>
      </c>
      <c r="J1097" s="5">
        <v>1</v>
      </c>
    </row>
    <row r="1098" spans="9:10">
      <c r="I1098" s="2">
        <v>33693</v>
      </c>
      <c r="J1098" s="5">
        <v>1</v>
      </c>
    </row>
    <row r="1099" spans="9:10">
      <c r="I1099" s="2">
        <v>33694</v>
      </c>
      <c r="J1099" s="5">
        <v>1</v>
      </c>
    </row>
    <row r="1100" spans="9:10">
      <c r="I1100" s="2">
        <v>33695</v>
      </c>
      <c r="J1100" s="5">
        <v>1</v>
      </c>
    </row>
    <row r="1101" spans="9:10">
      <c r="I1101" s="2">
        <v>33696</v>
      </c>
      <c r="J1101" s="5">
        <v>1</v>
      </c>
    </row>
    <row r="1102" spans="9:10">
      <c r="I1102" s="2">
        <v>33697</v>
      </c>
      <c r="J1102" s="5">
        <v>1</v>
      </c>
    </row>
    <row r="1103" spans="9:10">
      <c r="I1103" s="2">
        <v>33698</v>
      </c>
      <c r="J1103" s="5">
        <v>1</v>
      </c>
    </row>
    <row r="1104" spans="9:10">
      <c r="I1104" s="2">
        <v>33699</v>
      </c>
      <c r="J1104" s="5">
        <v>1</v>
      </c>
    </row>
    <row r="1105" spans="9:10">
      <c r="I1105" s="2">
        <v>33700</v>
      </c>
      <c r="J1105" s="5">
        <v>1</v>
      </c>
    </row>
    <row r="1106" spans="9:10">
      <c r="I1106" s="2">
        <v>33701</v>
      </c>
      <c r="J1106" s="5">
        <v>1</v>
      </c>
    </row>
    <row r="1107" spans="9:10">
      <c r="I1107" s="2">
        <v>33702</v>
      </c>
      <c r="J1107" s="5">
        <v>1</v>
      </c>
    </row>
    <row r="1108" spans="9:10">
      <c r="I1108" s="2">
        <v>33703</v>
      </c>
      <c r="J1108" s="5">
        <v>1</v>
      </c>
    </row>
    <row r="1109" spans="9:10">
      <c r="I1109" s="2">
        <v>33704</v>
      </c>
      <c r="J1109" s="5">
        <v>1</v>
      </c>
    </row>
    <row r="1110" spans="9:10">
      <c r="I1110" s="2">
        <v>33705</v>
      </c>
      <c r="J1110" s="5">
        <v>1</v>
      </c>
    </row>
    <row r="1111" spans="9:10">
      <c r="I1111" s="2">
        <v>33706</v>
      </c>
      <c r="J1111" s="5">
        <v>1</v>
      </c>
    </row>
    <row r="1112" spans="9:10">
      <c r="I1112" s="2">
        <v>33707</v>
      </c>
      <c r="J1112" s="5">
        <v>1</v>
      </c>
    </row>
    <row r="1113" spans="9:10">
      <c r="I1113" s="2">
        <v>33708</v>
      </c>
      <c r="J1113" s="5">
        <v>1</v>
      </c>
    </row>
    <row r="1114" spans="9:10">
      <c r="I1114" s="2">
        <v>33709</v>
      </c>
      <c r="J1114" s="5">
        <v>1</v>
      </c>
    </row>
    <row r="1115" spans="9:10">
      <c r="I1115" s="2">
        <v>33710</v>
      </c>
      <c r="J1115" s="5">
        <v>1</v>
      </c>
    </row>
    <row r="1116" spans="9:10">
      <c r="I1116" s="2">
        <v>33711</v>
      </c>
      <c r="J1116" s="5">
        <v>1</v>
      </c>
    </row>
    <row r="1117" spans="9:10">
      <c r="I1117" s="2">
        <v>33712</v>
      </c>
      <c r="J1117" s="5">
        <v>1</v>
      </c>
    </row>
    <row r="1118" spans="9:10">
      <c r="I1118" s="2">
        <v>33713</v>
      </c>
      <c r="J1118" s="5">
        <v>1</v>
      </c>
    </row>
    <row r="1119" spans="9:10">
      <c r="I1119" s="2">
        <v>33714</v>
      </c>
      <c r="J1119" s="5">
        <v>1</v>
      </c>
    </row>
    <row r="1120" spans="9:10">
      <c r="I1120" s="2">
        <v>33715</v>
      </c>
      <c r="J1120" s="5">
        <v>1</v>
      </c>
    </row>
    <row r="1121" spans="9:10">
      <c r="I1121" s="2">
        <v>33716</v>
      </c>
      <c r="J1121" s="5">
        <v>1</v>
      </c>
    </row>
    <row r="1122" spans="9:10">
      <c r="I1122" s="2">
        <v>33717</v>
      </c>
      <c r="J1122" s="5">
        <v>1</v>
      </c>
    </row>
    <row r="1123" spans="9:10">
      <c r="I1123" s="2">
        <v>33718</v>
      </c>
      <c r="J1123" s="5">
        <v>1</v>
      </c>
    </row>
    <row r="1124" spans="9:10">
      <c r="I1124" s="2">
        <v>33719</v>
      </c>
      <c r="J1124" s="5">
        <v>1</v>
      </c>
    </row>
    <row r="1125" spans="9:10">
      <c r="I1125" s="2">
        <v>33720</v>
      </c>
      <c r="J1125" s="5">
        <v>1</v>
      </c>
    </row>
    <row r="1126" spans="9:10">
      <c r="I1126" s="2">
        <v>33721</v>
      </c>
      <c r="J1126" s="5">
        <v>1</v>
      </c>
    </row>
    <row r="1127" spans="9:10">
      <c r="I1127" s="2">
        <v>33722</v>
      </c>
      <c r="J1127" s="5">
        <v>1</v>
      </c>
    </row>
    <row r="1128" spans="9:10">
      <c r="I1128" s="2">
        <v>33723</v>
      </c>
      <c r="J1128" s="5">
        <v>1</v>
      </c>
    </row>
    <row r="1129" spans="9:10">
      <c r="I1129" s="2">
        <v>33724</v>
      </c>
      <c r="J1129" s="5">
        <v>1</v>
      </c>
    </row>
    <row r="1130" spans="9:10">
      <c r="I1130" s="2">
        <v>33725</v>
      </c>
      <c r="J1130" s="5">
        <v>1</v>
      </c>
    </row>
    <row r="1131" spans="9:10">
      <c r="I1131" s="2">
        <v>33726</v>
      </c>
      <c r="J1131" s="5">
        <v>1</v>
      </c>
    </row>
    <row r="1132" spans="9:10">
      <c r="I1132" s="2">
        <v>33727</v>
      </c>
      <c r="J1132" s="5">
        <v>1</v>
      </c>
    </row>
    <row r="1133" spans="9:10">
      <c r="I1133" s="2">
        <v>33728</v>
      </c>
      <c r="J1133" s="5">
        <v>1</v>
      </c>
    </row>
    <row r="1134" spans="9:10">
      <c r="I1134" s="2">
        <v>33729</v>
      </c>
      <c r="J1134" s="5">
        <v>1</v>
      </c>
    </row>
    <row r="1135" spans="9:10">
      <c r="I1135" s="2">
        <v>33730</v>
      </c>
      <c r="J1135" s="5">
        <v>1</v>
      </c>
    </row>
    <row r="1136" spans="9:10">
      <c r="I1136" s="2">
        <v>33731</v>
      </c>
      <c r="J1136" s="5">
        <v>1</v>
      </c>
    </row>
    <row r="1137" spans="9:10">
      <c r="I1137" s="2">
        <v>33732</v>
      </c>
      <c r="J1137" s="5">
        <v>1</v>
      </c>
    </row>
    <row r="1138" spans="9:10">
      <c r="I1138" s="2">
        <v>33733</v>
      </c>
      <c r="J1138" s="5">
        <v>1</v>
      </c>
    </row>
    <row r="1139" spans="9:10">
      <c r="I1139" s="2">
        <v>33734</v>
      </c>
      <c r="J1139" s="5">
        <v>1</v>
      </c>
    </row>
    <row r="1140" spans="9:10">
      <c r="I1140" s="2">
        <v>33735</v>
      </c>
      <c r="J1140" s="5">
        <v>1</v>
      </c>
    </row>
    <row r="1141" spans="9:10">
      <c r="I1141" s="2">
        <v>33736</v>
      </c>
      <c r="J1141" s="5">
        <v>1</v>
      </c>
    </row>
    <row r="1142" spans="9:10">
      <c r="I1142" s="2">
        <v>33737</v>
      </c>
      <c r="J1142" s="5">
        <v>1</v>
      </c>
    </row>
    <row r="1143" spans="9:10">
      <c r="I1143" s="2">
        <v>33738</v>
      </c>
      <c r="J1143" s="5">
        <v>1</v>
      </c>
    </row>
    <row r="1144" spans="9:10">
      <c r="I1144" s="2">
        <v>33739</v>
      </c>
      <c r="J1144" s="5">
        <v>1</v>
      </c>
    </row>
    <row r="1145" spans="9:10">
      <c r="I1145" s="2">
        <v>33740</v>
      </c>
      <c r="J1145" s="5">
        <v>1</v>
      </c>
    </row>
    <row r="1146" spans="9:10">
      <c r="I1146" s="2">
        <v>33741</v>
      </c>
      <c r="J1146" s="5">
        <v>1</v>
      </c>
    </row>
    <row r="1147" spans="9:10">
      <c r="I1147" s="2">
        <v>33742</v>
      </c>
      <c r="J1147" s="5">
        <v>1</v>
      </c>
    </row>
    <row r="1148" spans="9:10">
      <c r="I1148" s="2">
        <v>33743</v>
      </c>
      <c r="J1148" s="5">
        <v>1</v>
      </c>
    </row>
    <row r="1149" spans="9:10">
      <c r="I1149" s="2">
        <v>33744</v>
      </c>
      <c r="J1149" s="5">
        <v>1</v>
      </c>
    </row>
    <row r="1150" spans="9:10">
      <c r="I1150" s="2">
        <v>33745</v>
      </c>
      <c r="J1150" s="5">
        <v>1</v>
      </c>
    </row>
    <row r="1151" spans="9:10">
      <c r="I1151" s="2">
        <v>33746</v>
      </c>
      <c r="J1151" s="5">
        <v>1</v>
      </c>
    </row>
    <row r="1152" spans="9:10">
      <c r="I1152" s="2">
        <v>33747</v>
      </c>
      <c r="J1152" s="5">
        <v>1</v>
      </c>
    </row>
    <row r="1153" spans="9:10">
      <c r="I1153" s="2">
        <v>33748</v>
      </c>
      <c r="J1153" s="5">
        <v>1</v>
      </c>
    </row>
    <row r="1154" spans="9:10">
      <c r="I1154" s="2">
        <v>33749</v>
      </c>
      <c r="J1154" s="5">
        <v>1</v>
      </c>
    </row>
    <row r="1155" spans="9:10">
      <c r="I1155" s="2">
        <v>33750</v>
      </c>
      <c r="J1155" s="5">
        <v>1</v>
      </c>
    </row>
    <row r="1156" spans="9:10">
      <c r="I1156" s="2">
        <v>33751</v>
      </c>
      <c r="J1156" s="5">
        <v>1</v>
      </c>
    </row>
    <row r="1157" spans="9:10">
      <c r="I1157" s="2">
        <v>33752</v>
      </c>
      <c r="J1157" s="5">
        <v>1</v>
      </c>
    </row>
    <row r="1158" spans="9:10">
      <c r="I1158" s="2">
        <v>33753</v>
      </c>
      <c r="J1158" s="5">
        <v>1</v>
      </c>
    </row>
    <row r="1159" spans="9:10">
      <c r="I1159" s="2">
        <v>33754</v>
      </c>
      <c r="J1159" s="5">
        <v>1</v>
      </c>
    </row>
    <row r="1160" spans="9:10">
      <c r="I1160" s="2">
        <v>33755</v>
      </c>
      <c r="J1160" s="5">
        <v>1</v>
      </c>
    </row>
    <row r="1161" spans="9:10">
      <c r="I1161" s="2">
        <v>33756</v>
      </c>
      <c r="J1161" s="5">
        <v>1</v>
      </c>
    </row>
    <row r="1162" spans="9:10">
      <c r="I1162" s="2">
        <v>33757</v>
      </c>
      <c r="J1162" s="5">
        <v>1</v>
      </c>
    </row>
    <row r="1163" spans="9:10">
      <c r="I1163" s="2">
        <v>33758</v>
      </c>
      <c r="J1163" s="5">
        <v>1</v>
      </c>
    </row>
    <row r="1164" spans="9:10">
      <c r="I1164" s="2">
        <v>33759</v>
      </c>
      <c r="J1164" s="5">
        <v>1</v>
      </c>
    </row>
    <row r="1165" spans="9:10">
      <c r="I1165" s="2">
        <v>33760</v>
      </c>
      <c r="J1165" s="5">
        <v>1</v>
      </c>
    </row>
    <row r="1166" spans="9:10">
      <c r="I1166" s="2">
        <v>33761</v>
      </c>
      <c r="J1166" s="5">
        <v>1</v>
      </c>
    </row>
    <row r="1167" spans="9:10">
      <c r="I1167" s="2">
        <v>33762</v>
      </c>
      <c r="J1167" s="5">
        <v>1</v>
      </c>
    </row>
    <row r="1168" spans="9:10">
      <c r="I1168" s="2">
        <v>33763</v>
      </c>
      <c r="J1168" s="5">
        <v>1</v>
      </c>
    </row>
    <row r="1169" spans="9:10">
      <c r="I1169" s="2">
        <v>33764</v>
      </c>
      <c r="J1169" s="5">
        <v>1</v>
      </c>
    </row>
    <row r="1170" spans="9:10">
      <c r="I1170" s="2">
        <v>33765</v>
      </c>
      <c r="J1170" s="5">
        <v>1</v>
      </c>
    </row>
    <row r="1171" spans="9:10">
      <c r="I1171" s="2">
        <v>33766</v>
      </c>
      <c r="J1171" s="5">
        <v>1</v>
      </c>
    </row>
    <row r="1172" spans="9:10">
      <c r="I1172" s="2">
        <v>33767</v>
      </c>
      <c r="J1172" s="5">
        <v>1</v>
      </c>
    </row>
    <row r="1173" spans="9:10">
      <c r="I1173" s="2">
        <v>33768</v>
      </c>
      <c r="J1173" s="5">
        <v>1</v>
      </c>
    </row>
    <row r="1174" spans="9:10">
      <c r="I1174" s="2">
        <v>33769</v>
      </c>
      <c r="J1174" s="5">
        <v>1</v>
      </c>
    </row>
    <row r="1175" spans="9:10">
      <c r="I1175" s="2">
        <v>33770</v>
      </c>
      <c r="J1175" s="5">
        <v>1</v>
      </c>
    </row>
    <row r="1176" spans="9:10">
      <c r="I1176" s="2">
        <v>33771</v>
      </c>
      <c r="J1176" s="5">
        <v>1</v>
      </c>
    </row>
    <row r="1177" spans="9:10">
      <c r="I1177" s="2">
        <v>33772</v>
      </c>
      <c r="J1177" s="5">
        <v>1</v>
      </c>
    </row>
    <row r="1178" spans="9:10">
      <c r="I1178" s="2">
        <v>33773</v>
      </c>
      <c r="J1178" s="5">
        <v>1</v>
      </c>
    </row>
    <row r="1179" spans="9:10">
      <c r="I1179" s="2">
        <v>33774</v>
      </c>
      <c r="J1179" s="5">
        <v>1</v>
      </c>
    </row>
    <row r="1180" spans="9:10">
      <c r="I1180" s="2">
        <v>33775</v>
      </c>
      <c r="J1180" s="5">
        <v>1</v>
      </c>
    </row>
    <row r="1181" spans="9:10">
      <c r="I1181" s="2">
        <v>33776</v>
      </c>
      <c r="J1181" s="5">
        <v>1</v>
      </c>
    </row>
    <row r="1182" spans="9:10">
      <c r="I1182" s="2">
        <v>33777</v>
      </c>
      <c r="J1182" s="5">
        <v>1</v>
      </c>
    </row>
    <row r="1183" spans="9:10">
      <c r="I1183" s="2">
        <v>33778</v>
      </c>
      <c r="J1183" s="5">
        <v>1</v>
      </c>
    </row>
    <row r="1184" spans="9:10">
      <c r="I1184" s="2">
        <v>33779</v>
      </c>
      <c r="J1184" s="5">
        <v>1</v>
      </c>
    </row>
    <row r="1185" spans="9:10">
      <c r="I1185" s="2">
        <v>33780</v>
      </c>
      <c r="J1185" s="5">
        <v>1</v>
      </c>
    </row>
    <row r="1186" spans="9:10">
      <c r="I1186" s="2">
        <v>33781</v>
      </c>
      <c r="J1186" s="5">
        <v>1</v>
      </c>
    </row>
    <row r="1187" spans="9:10">
      <c r="I1187" s="2">
        <v>33782</v>
      </c>
      <c r="J1187" s="5">
        <v>1</v>
      </c>
    </row>
    <row r="1188" spans="9:10">
      <c r="I1188" s="2">
        <v>33783</v>
      </c>
      <c r="J1188" s="5">
        <v>1</v>
      </c>
    </row>
    <row r="1189" spans="9:10">
      <c r="I1189" s="2">
        <v>33784</v>
      </c>
      <c r="J1189" s="5">
        <v>1</v>
      </c>
    </row>
    <row r="1190" spans="9:10">
      <c r="I1190" s="2">
        <v>33785</v>
      </c>
      <c r="J1190" s="5">
        <v>1</v>
      </c>
    </row>
    <row r="1191" spans="9:10">
      <c r="I1191" s="2">
        <v>33786</v>
      </c>
      <c r="J1191" s="5">
        <v>1</v>
      </c>
    </row>
    <row r="1192" spans="9:10">
      <c r="I1192" s="2">
        <v>33787</v>
      </c>
      <c r="J1192" s="5">
        <v>1</v>
      </c>
    </row>
    <row r="1193" spans="9:10">
      <c r="I1193" s="2">
        <v>33788</v>
      </c>
      <c r="J1193" s="5">
        <v>1</v>
      </c>
    </row>
    <row r="1194" spans="9:10">
      <c r="I1194" s="2">
        <v>33789</v>
      </c>
      <c r="J1194" s="5">
        <v>1</v>
      </c>
    </row>
    <row r="1195" spans="9:10">
      <c r="I1195" s="2">
        <v>33790</v>
      </c>
      <c r="J1195" s="5">
        <v>1</v>
      </c>
    </row>
    <row r="1196" spans="9:10">
      <c r="I1196" s="2">
        <v>33791</v>
      </c>
      <c r="J1196" s="5">
        <v>1</v>
      </c>
    </row>
    <row r="1197" spans="9:10">
      <c r="I1197" s="2">
        <v>33792</v>
      </c>
      <c r="J1197" s="5">
        <v>1</v>
      </c>
    </row>
    <row r="1198" spans="9:10">
      <c r="I1198" s="2">
        <v>33793</v>
      </c>
      <c r="J1198" s="5">
        <v>1</v>
      </c>
    </row>
    <row r="1199" spans="9:10">
      <c r="I1199" s="2">
        <v>33794</v>
      </c>
      <c r="J1199" s="5">
        <v>1</v>
      </c>
    </row>
    <row r="1200" spans="9:10">
      <c r="I1200" s="2">
        <v>33795</v>
      </c>
      <c r="J1200" s="5">
        <v>1</v>
      </c>
    </row>
    <row r="1201" spans="9:10">
      <c r="I1201" s="2">
        <v>33796</v>
      </c>
      <c r="J1201" s="5">
        <v>1</v>
      </c>
    </row>
    <row r="1202" spans="9:10">
      <c r="I1202" s="2">
        <v>33797</v>
      </c>
      <c r="J1202" s="5">
        <v>1</v>
      </c>
    </row>
    <row r="1203" spans="9:10">
      <c r="I1203" s="2">
        <v>33798</v>
      </c>
      <c r="J1203" s="5">
        <v>1</v>
      </c>
    </row>
    <row r="1204" spans="9:10">
      <c r="I1204" s="2">
        <v>33799</v>
      </c>
      <c r="J1204" s="5">
        <v>1</v>
      </c>
    </row>
    <row r="1205" spans="9:10">
      <c r="I1205" s="2">
        <v>33800</v>
      </c>
      <c r="J1205" s="5">
        <v>1</v>
      </c>
    </row>
    <row r="1206" spans="9:10">
      <c r="I1206" s="2">
        <v>33801</v>
      </c>
      <c r="J1206" s="5">
        <v>1</v>
      </c>
    </row>
    <row r="1207" spans="9:10">
      <c r="I1207" s="2">
        <v>33802</v>
      </c>
      <c r="J1207" s="5">
        <v>1</v>
      </c>
    </row>
    <row r="1208" spans="9:10">
      <c r="I1208" s="2">
        <v>33803</v>
      </c>
      <c r="J1208" s="5">
        <v>1</v>
      </c>
    </row>
    <row r="1209" spans="9:10">
      <c r="I1209" s="2">
        <v>33804</v>
      </c>
      <c r="J1209" s="5">
        <v>1</v>
      </c>
    </row>
    <row r="1210" spans="9:10">
      <c r="I1210" s="2">
        <v>33805</v>
      </c>
      <c r="J1210" s="5">
        <v>1</v>
      </c>
    </row>
    <row r="1211" spans="9:10">
      <c r="I1211" s="2">
        <v>33806</v>
      </c>
      <c r="J1211" s="5">
        <v>1</v>
      </c>
    </row>
    <row r="1212" spans="9:10">
      <c r="I1212" s="2">
        <v>33807</v>
      </c>
      <c r="J1212" s="5">
        <v>1</v>
      </c>
    </row>
    <row r="1213" spans="9:10">
      <c r="I1213" s="2">
        <v>33808</v>
      </c>
      <c r="J1213" s="5">
        <v>1</v>
      </c>
    </row>
    <row r="1214" spans="9:10">
      <c r="I1214" s="2">
        <v>33809</v>
      </c>
      <c r="J1214" s="5">
        <v>1</v>
      </c>
    </row>
    <row r="1215" spans="9:10">
      <c r="I1215" s="2">
        <v>33810</v>
      </c>
      <c r="J1215" s="5">
        <v>1</v>
      </c>
    </row>
    <row r="1216" spans="9:10">
      <c r="I1216" s="2">
        <v>33811</v>
      </c>
      <c r="J1216" s="5">
        <v>1</v>
      </c>
    </row>
    <row r="1217" spans="9:10">
      <c r="I1217" s="2">
        <v>33812</v>
      </c>
      <c r="J1217" s="5">
        <v>1</v>
      </c>
    </row>
    <row r="1218" spans="9:10">
      <c r="I1218" s="2">
        <v>33813</v>
      </c>
      <c r="J1218" s="5">
        <v>1</v>
      </c>
    </row>
    <row r="1219" spans="9:10">
      <c r="I1219" s="2">
        <v>33814</v>
      </c>
      <c r="J1219" s="5">
        <v>1</v>
      </c>
    </row>
    <row r="1220" spans="9:10">
      <c r="I1220" s="2">
        <v>33815</v>
      </c>
      <c r="J1220" s="5">
        <v>1</v>
      </c>
    </row>
    <row r="1221" spans="9:10">
      <c r="I1221" s="2">
        <v>33816</v>
      </c>
      <c r="J1221" s="5">
        <v>1</v>
      </c>
    </row>
    <row r="1222" spans="9:10">
      <c r="I1222" s="2">
        <v>33817</v>
      </c>
      <c r="J1222" s="5">
        <v>1</v>
      </c>
    </row>
    <row r="1223" spans="9:10">
      <c r="I1223" s="2">
        <v>33818</v>
      </c>
      <c r="J1223" s="5">
        <v>1</v>
      </c>
    </row>
    <row r="1224" spans="9:10">
      <c r="I1224" s="2">
        <v>33819</v>
      </c>
      <c r="J1224" s="5">
        <v>1</v>
      </c>
    </row>
    <row r="1225" spans="9:10">
      <c r="I1225" s="2">
        <v>33820</v>
      </c>
      <c r="J1225" s="5">
        <v>1</v>
      </c>
    </row>
    <row r="1226" spans="9:10">
      <c r="I1226" s="2">
        <v>33821</v>
      </c>
      <c r="J1226" s="5">
        <v>1</v>
      </c>
    </row>
    <row r="1227" spans="9:10">
      <c r="I1227" s="2">
        <v>33822</v>
      </c>
      <c r="J1227" s="5">
        <v>1</v>
      </c>
    </row>
    <row r="1228" spans="9:10">
      <c r="I1228" s="2">
        <v>33823</v>
      </c>
      <c r="J1228" s="5">
        <v>1</v>
      </c>
    </row>
    <row r="1229" spans="9:10">
      <c r="I1229" s="2">
        <v>33824</v>
      </c>
      <c r="J1229" s="5">
        <v>1</v>
      </c>
    </row>
    <row r="1230" spans="9:10">
      <c r="I1230" s="2">
        <v>33825</v>
      </c>
      <c r="J1230" s="5">
        <v>1</v>
      </c>
    </row>
    <row r="1231" spans="9:10">
      <c r="I1231" s="2">
        <v>33826</v>
      </c>
      <c r="J1231" s="5">
        <v>1</v>
      </c>
    </row>
    <row r="1232" spans="9:10">
      <c r="I1232" s="2">
        <v>33827</v>
      </c>
      <c r="J1232" s="5">
        <v>1</v>
      </c>
    </row>
    <row r="1233" spans="9:10">
      <c r="I1233" s="2">
        <v>33828</v>
      </c>
      <c r="J1233" s="5">
        <v>1</v>
      </c>
    </row>
    <row r="1234" spans="9:10">
      <c r="I1234" s="2">
        <v>33829</v>
      </c>
      <c r="J1234" s="5">
        <v>1</v>
      </c>
    </row>
    <row r="1235" spans="9:10">
      <c r="I1235" s="2">
        <v>33830</v>
      </c>
      <c r="J1235" s="5">
        <v>1</v>
      </c>
    </row>
    <row r="1236" spans="9:10">
      <c r="I1236" s="2">
        <v>33831</v>
      </c>
      <c r="J1236" s="5">
        <v>1</v>
      </c>
    </row>
    <row r="1237" spans="9:10">
      <c r="I1237" s="2">
        <v>33832</v>
      </c>
      <c r="J1237" s="5">
        <v>1</v>
      </c>
    </row>
    <row r="1238" spans="9:10">
      <c r="I1238" s="2">
        <v>33833</v>
      </c>
      <c r="J1238" s="5">
        <v>1</v>
      </c>
    </row>
    <row r="1239" spans="9:10">
      <c r="I1239" s="2">
        <v>33834</v>
      </c>
      <c r="J1239" s="5">
        <v>1</v>
      </c>
    </row>
    <row r="1240" spans="9:10">
      <c r="I1240" s="2">
        <v>33835</v>
      </c>
      <c r="J1240" s="5">
        <v>1</v>
      </c>
    </row>
    <row r="1241" spans="9:10">
      <c r="I1241" s="2">
        <v>33836</v>
      </c>
      <c r="J1241" s="5">
        <v>1</v>
      </c>
    </row>
    <row r="1242" spans="9:10">
      <c r="I1242" s="2">
        <v>33837</v>
      </c>
      <c r="J1242" s="5">
        <v>1</v>
      </c>
    </row>
    <row r="1243" spans="9:10">
      <c r="I1243" s="2">
        <v>33838</v>
      </c>
      <c r="J1243" s="5">
        <v>1</v>
      </c>
    </row>
    <row r="1244" spans="9:10">
      <c r="I1244" s="2">
        <v>33839</v>
      </c>
      <c r="J1244" s="5">
        <v>1</v>
      </c>
    </row>
    <row r="1245" spans="9:10">
      <c r="I1245" s="2">
        <v>33840</v>
      </c>
      <c r="J1245" s="5">
        <v>1</v>
      </c>
    </row>
    <row r="1246" spans="9:10">
      <c r="I1246" s="2">
        <v>33841</v>
      </c>
      <c r="J1246" s="5">
        <v>1</v>
      </c>
    </row>
    <row r="1247" spans="9:10">
      <c r="I1247" s="2">
        <v>33842</v>
      </c>
      <c r="J1247" s="5">
        <v>1</v>
      </c>
    </row>
    <row r="1248" spans="9:10">
      <c r="I1248" s="2">
        <v>33843</v>
      </c>
      <c r="J1248" s="5">
        <v>1</v>
      </c>
    </row>
    <row r="1249" spans="9:10">
      <c r="I1249" s="2">
        <v>33844</v>
      </c>
      <c r="J1249" s="5">
        <v>1</v>
      </c>
    </row>
    <row r="1250" spans="9:10">
      <c r="I1250" s="2">
        <v>33845</v>
      </c>
      <c r="J1250" s="5">
        <v>1</v>
      </c>
    </row>
    <row r="1251" spans="9:10">
      <c r="I1251" s="2">
        <v>33846</v>
      </c>
      <c r="J1251" s="5">
        <v>1</v>
      </c>
    </row>
    <row r="1252" spans="9:10">
      <c r="I1252" s="2">
        <v>33847</v>
      </c>
      <c r="J1252" s="5">
        <v>1</v>
      </c>
    </row>
    <row r="1253" spans="9:10">
      <c r="I1253" s="2">
        <v>33848</v>
      </c>
      <c r="J1253" s="5">
        <v>1</v>
      </c>
    </row>
    <row r="1254" spans="9:10">
      <c r="I1254" s="2">
        <v>33849</v>
      </c>
      <c r="J1254" s="5">
        <v>1</v>
      </c>
    </row>
    <row r="1255" spans="9:10">
      <c r="I1255" s="2">
        <v>33850</v>
      </c>
      <c r="J1255" s="5">
        <v>1</v>
      </c>
    </row>
    <row r="1256" spans="9:10">
      <c r="I1256" s="2">
        <v>33851</v>
      </c>
      <c r="J1256" s="5">
        <v>1</v>
      </c>
    </row>
    <row r="1257" spans="9:10">
      <c r="I1257" s="2">
        <v>33852</v>
      </c>
      <c r="J1257" s="5">
        <v>1</v>
      </c>
    </row>
    <row r="1258" spans="9:10">
      <c r="I1258" s="2">
        <v>33853</v>
      </c>
      <c r="J1258" s="5">
        <v>1</v>
      </c>
    </row>
    <row r="1259" spans="9:10">
      <c r="I1259" s="2">
        <v>33854</v>
      </c>
      <c r="J1259" s="5">
        <v>1</v>
      </c>
    </row>
    <row r="1260" spans="9:10">
      <c r="I1260" s="2">
        <v>33855</v>
      </c>
      <c r="J1260" s="5">
        <v>1</v>
      </c>
    </row>
    <row r="1261" spans="9:10">
      <c r="I1261" s="2">
        <v>33856</v>
      </c>
      <c r="J1261" s="5">
        <v>1</v>
      </c>
    </row>
    <row r="1262" spans="9:10">
      <c r="I1262" s="2">
        <v>33857</v>
      </c>
      <c r="J1262" s="5">
        <v>1</v>
      </c>
    </row>
    <row r="1263" spans="9:10">
      <c r="I1263" s="2">
        <v>33858</v>
      </c>
      <c r="J1263" s="5">
        <v>1</v>
      </c>
    </row>
    <row r="1264" spans="9:10">
      <c r="I1264" s="2">
        <v>33859</v>
      </c>
      <c r="J1264" s="5">
        <v>1</v>
      </c>
    </row>
    <row r="1265" spans="9:10">
      <c r="I1265" s="2">
        <v>33860</v>
      </c>
      <c r="J1265" s="5">
        <v>1</v>
      </c>
    </row>
    <row r="1266" spans="9:10">
      <c r="I1266" s="2">
        <v>33861</v>
      </c>
      <c r="J1266" s="5">
        <v>1</v>
      </c>
    </row>
    <row r="1267" spans="9:10">
      <c r="I1267" s="2">
        <v>33862</v>
      </c>
      <c r="J1267" s="5">
        <v>1</v>
      </c>
    </row>
    <row r="1268" spans="9:10">
      <c r="I1268" s="2">
        <v>33863</v>
      </c>
      <c r="J1268" s="5">
        <v>1</v>
      </c>
    </row>
    <row r="1269" spans="9:10">
      <c r="I1269" s="2">
        <v>33864</v>
      </c>
      <c r="J1269" s="5">
        <v>1</v>
      </c>
    </row>
    <row r="1270" spans="9:10">
      <c r="I1270" s="2">
        <v>33865</v>
      </c>
      <c r="J1270" s="5">
        <v>1</v>
      </c>
    </row>
    <row r="1271" spans="9:10">
      <c r="I1271" s="2">
        <v>33866</v>
      </c>
      <c r="J1271" s="5">
        <v>1</v>
      </c>
    </row>
    <row r="1272" spans="9:10">
      <c r="I1272" s="2">
        <v>33867</v>
      </c>
      <c r="J1272" s="5">
        <v>1</v>
      </c>
    </row>
    <row r="1273" spans="9:10">
      <c r="I1273" s="2">
        <v>33868</v>
      </c>
      <c r="J1273" s="5">
        <v>1</v>
      </c>
    </row>
    <row r="1274" spans="9:10">
      <c r="I1274" s="2">
        <v>33869</v>
      </c>
      <c r="J1274" s="5">
        <v>1</v>
      </c>
    </row>
    <row r="1275" spans="9:10">
      <c r="I1275" s="2">
        <v>33870</v>
      </c>
      <c r="J1275" s="5">
        <v>1</v>
      </c>
    </row>
    <row r="1276" spans="9:10">
      <c r="I1276" s="2">
        <v>33871</v>
      </c>
      <c r="J1276" s="5">
        <v>1</v>
      </c>
    </row>
    <row r="1277" spans="9:10">
      <c r="I1277" s="2">
        <v>33872</v>
      </c>
      <c r="J1277" s="5">
        <v>1</v>
      </c>
    </row>
    <row r="1278" spans="9:10">
      <c r="I1278" s="2">
        <v>33873</v>
      </c>
      <c r="J1278" s="5">
        <v>1</v>
      </c>
    </row>
    <row r="1279" spans="9:10">
      <c r="I1279" s="2">
        <v>33874</v>
      </c>
      <c r="J1279" s="5">
        <v>1</v>
      </c>
    </row>
    <row r="1280" spans="9:10">
      <c r="I1280" s="2">
        <v>33875</v>
      </c>
      <c r="J1280" s="5">
        <v>1</v>
      </c>
    </row>
    <row r="1281" spans="9:10">
      <c r="I1281" s="2">
        <v>33876</v>
      </c>
      <c r="J1281" s="5">
        <v>1</v>
      </c>
    </row>
    <row r="1282" spans="9:10">
      <c r="I1282" s="2">
        <v>33877</v>
      </c>
      <c r="J1282" s="5">
        <v>1</v>
      </c>
    </row>
    <row r="1283" spans="9:10">
      <c r="I1283" s="2">
        <v>33878</v>
      </c>
      <c r="J1283" s="5">
        <v>1</v>
      </c>
    </row>
    <row r="1284" spans="9:10">
      <c r="I1284" s="2">
        <v>33879</v>
      </c>
      <c r="J1284" s="5">
        <v>1</v>
      </c>
    </row>
    <row r="1285" spans="9:10">
      <c r="I1285" s="2">
        <v>33880</v>
      </c>
      <c r="J1285" s="5">
        <v>1</v>
      </c>
    </row>
    <row r="1286" spans="9:10">
      <c r="I1286" s="2">
        <v>33881</v>
      </c>
      <c r="J1286" s="5">
        <v>1</v>
      </c>
    </row>
    <row r="1287" spans="9:10">
      <c r="I1287" s="2">
        <v>33882</v>
      </c>
      <c r="J1287" s="5">
        <v>1</v>
      </c>
    </row>
    <row r="1288" spans="9:10">
      <c r="I1288" s="2">
        <v>33883</v>
      </c>
      <c r="J1288" s="5">
        <v>1</v>
      </c>
    </row>
    <row r="1289" spans="9:10">
      <c r="I1289" s="2">
        <v>33884</v>
      </c>
      <c r="J1289" s="5">
        <v>1</v>
      </c>
    </row>
    <row r="1290" spans="9:10">
      <c r="I1290" s="2">
        <v>33885</v>
      </c>
      <c r="J1290" s="5">
        <v>1</v>
      </c>
    </row>
    <row r="1291" spans="9:10">
      <c r="I1291" s="2">
        <v>33886</v>
      </c>
      <c r="J1291" s="5">
        <v>1</v>
      </c>
    </row>
    <row r="1292" spans="9:10">
      <c r="I1292" s="2">
        <v>33887</v>
      </c>
      <c r="J1292" s="5">
        <v>1</v>
      </c>
    </row>
    <row r="1293" spans="9:10">
      <c r="I1293" s="2">
        <v>33888</v>
      </c>
      <c r="J1293" s="5">
        <v>1</v>
      </c>
    </row>
    <row r="1294" spans="9:10">
      <c r="I1294" s="2">
        <v>33889</v>
      </c>
      <c r="J1294" s="5">
        <v>1</v>
      </c>
    </row>
    <row r="1295" spans="9:10">
      <c r="I1295" s="2">
        <v>33890</v>
      </c>
      <c r="J1295" s="5">
        <v>1</v>
      </c>
    </row>
    <row r="1296" spans="9:10">
      <c r="I1296" s="2">
        <v>33891</v>
      </c>
      <c r="J1296" s="5">
        <v>1</v>
      </c>
    </row>
    <row r="1297" spans="9:10">
      <c r="I1297" s="2">
        <v>33892</v>
      </c>
      <c r="J1297" s="5">
        <v>1</v>
      </c>
    </row>
    <row r="1298" spans="9:10">
      <c r="I1298" s="2">
        <v>33893</v>
      </c>
      <c r="J1298" s="5">
        <v>1</v>
      </c>
    </row>
    <row r="1299" spans="9:10">
      <c r="I1299" s="2">
        <v>33894</v>
      </c>
      <c r="J1299" s="5">
        <v>1</v>
      </c>
    </row>
    <row r="1300" spans="9:10">
      <c r="I1300" s="2">
        <v>33895</v>
      </c>
      <c r="J1300" s="5">
        <v>1</v>
      </c>
    </row>
    <row r="1301" spans="9:10">
      <c r="I1301" s="2">
        <v>33896</v>
      </c>
      <c r="J1301" s="5">
        <v>1</v>
      </c>
    </row>
    <row r="1302" spans="9:10">
      <c r="I1302" s="2">
        <v>33897</v>
      </c>
      <c r="J1302" s="5">
        <v>1</v>
      </c>
    </row>
    <row r="1303" spans="9:10">
      <c r="I1303" s="2">
        <v>33898</v>
      </c>
      <c r="J1303" s="5">
        <v>1</v>
      </c>
    </row>
    <row r="1304" spans="9:10">
      <c r="I1304" s="2">
        <v>33899</v>
      </c>
      <c r="J1304" s="5">
        <v>1</v>
      </c>
    </row>
    <row r="1305" spans="9:10">
      <c r="I1305" s="2">
        <v>33900</v>
      </c>
      <c r="J1305" s="5">
        <v>1</v>
      </c>
    </row>
    <row r="1306" spans="9:10">
      <c r="I1306" s="2">
        <v>33901</v>
      </c>
      <c r="J1306" s="5">
        <v>1</v>
      </c>
    </row>
    <row r="1307" spans="9:10">
      <c r="I1307" s="2">
        <v>33902</v>
      </c>
      <c r="J1307" s="5">
        <v>1</v>
      </c>
    </row>
    <row r="1308" spans="9:10">
      <c r="I1308" s="2">
        <v>33903</v>
      </c>
      <c r="J1308" s="5">
        <v>1</v>
      </c>
    </row>
    <row r="1309" spans="9:10">
      <c r="I1309" s="2">
        <v>33904</v>
      </c>
      <c r="J1309" s="5">
        <v>1</v>
      </c>
    </row>
    <row r="1310" spans="9:10">
      <c r="I1310" s="2">
        <v>33905</v>
      </c>
      <c r="J1310" s="5">
        <v>1</v>
      </c>
    </row>
    <row r="1311" spans="9:10">
      <c r="I1311" s="2">
        <v>33906</v>
      </c>
      <c r="J1311" s="5">
        <v>1</v>
      </c>
    </row>
    <row r="1312" spans="9:10">
      <c r="I1312" s="2">
        <v>33907</v>
      </c>
      <c r="J1312" s="5">
        <v>1</v>
      </c>
    </row>
    <row r="1313" spans="9:10">
      <c r="I1313" s="2">
        <v>33908</v>
      </c>
      <c r="J1313" s="5">
        <v>1</v>
      </c>
    </row>
    <row r="1314" spans="9:10">
      <c r="I1314" s="2">
        <v>33909</v>
      </c>
      <c r="J1314" s="5">
        <v>1</v>
      </c>
    </row>
    <row r="1315" spans="9:10">
      <c r="I1315" s="2">
        <v>33910</v>
      </c>
      <c r="J1315" s="5">
        <v>1</v>
      </c>
    </row>
    <row r="1316" spans="9:10">
      <c r="I1316" s="2">
        <v>33911</v>
      </c>
      <c r="J1316" s="5">
        <v>1</v>
      </c>
    </row>
    <row r="1317" spans="9:10">
      <c r="I1317" s="2">
        <v>33912</v>
      </c>
      <c r="J1317" s="5">
        <v>1</v>
      </c>
    </row>
    <row r="1318" spans="9:10">
      <c r="I1318" s="2">
        <v>33913</v>
      </c>
      <c r="J1318" s="5">
        <v>1</v>
      </c>
    </row>
    <row r="1319" spans="9:10">
      <c r="I1319" s="2">
        <v>33914</v>
      </c>
      <c r="J1319" s="5">
        <v>1</v>
      </c>
    </row>
    <row r="1320" spans="9:10">
      <c r="I1320" s="2">
        <v>33915</v>
      </c>
      <c r="J1320" s="5">
        <v>1</v>
      </c>
    </row>
    <row r="1321" spans="9:10">
      <c r="I1321" s="2">
        <v>33916</v>
      </c>
      <c r="J1321" s="5">
        <v>1</v>
      </c>
    </row>
    <row r="1322" spans="9:10">
      <c r="I1322" s="2">
        <v>33917</v>
      </c>
      <c r="J1322" s="5">
        <v>1</v>
      </c>
    </row>
    <row r="1323" spans="9:10">
      <c r="I1323" s="2">
        <v>33918</v>
      </c>
      <c r="J1323" s="5">
        <v>1</v>
      </c>
    </row>
    <row r="1324" spans="9:10">
      <c r="I1324" s="2">
        <v>33919</v>
      </c>
      <c r="J1324" s="5">
        <v>1</v>
      </c>
    </row>
    <row r="1325" spans="9:10">
      <c r="I1325" s="2">
        <v>33920</v>
      </c>
      <c r="J1325" s="5">
        <v>1</v>
      </c>
    </row>
    <row r="1326" spans="9:10">
      <c r="I1326" s="2">
        <v>33921</v>
      </c>
      <c r="J1326" s="5">
        <v>1</v>
      </c>
    </row>
    <row r="1327" spans="9:10">
      <c r="I1327" s="2">
        <v>33922</v>
      </c>
      <c r="J1327" s="5">
        <v>1</v>
      </c>
    </row>
    <row r="1328" spans="9:10">
      <c r="I1328" s="2">
        <v>33923</v>
      </c>
      <c r="J1328" s="5">
        <v>1</v>
      </c>
    </row>
    <row r="1329" spans="9:10">
      <c r="I1329" s="2">
        <v>33924</v>
      </c>
      <c r="J1329" s="5">
        <v>1</v>
      </c>
    </row>
    <row r="1330" spans="9:10">
      <c r="I1330" s="2">
        <v>33925</v>
      </c>
      <c r="J1330" s="5">
        <v>1</v>
      </c>
    </row>
    <row r="1331" spans="9:10">
      <c r="I1331" s="2">
        <v>33926</v>
      </c>
      <c r="J1331" s="5">
        <v>1</v>
      </c>
    </row>
    <row r="1332" spans="9:10">
      <c r="I1332" s="2">
        <v>33927</v>
      </c>
      <c r="J1332" s="5">
        <v>1</v>
      </c>
    </row>
    <row r="1333" spans="9:10">
      <c r="I1333" s="2">
        <v>33928</v>
      </c>
      <c r="J1333" s="5">
        <v>1</v>
      </c>
    </row>
    <row r="1334" spans="9:10">
      <c r="I1334" s="2">
        <v>33929</v>
      </c>
      <c r="J1334" s="5">
        <v>1</v>
      </c>
    </row>
    <row r="1335" spans="9:10">
      <c r="I1335" s="2">
        <v>33930</v>
      </c>
      <c r="J1335" s="5">
        <v>1</v>
      </c>
    </row>
    <row r="1336" spans="9:10">
      <c r="I1336" s="2">
        <v>33931</v>
      </c>
      <c r="J1336" s="5">
        <v>1</v>
      </c>
    </row>
    <row r="1337" spans="9:10">
      <c r="I1337" s="2">
        <v>33932</v>
      </c>
      <c r="J1337" s="5">
        <v>1</v>
      </c>
    </row>
    <row r="1338" spans="9:10">
      <c r="I1338" s="2">
        <v>33933</v>
      </c>
      <c r="J1338" s="5">
        <v>1</v>
      </c>
    </row>
    <row r="1339" spans="9:10">
      <c r="I1339" s="2">
        <v>33934</v>
      </c>
      <c r="J1339" s="5">
        <v>1</v>
      </c>
    </row>
    <row r="1340" spans="9:10">
      <c r="I1340" s="2">
        <v>33935</v>
      </c>
      <c r="J1340" s="5">
        <v>1</v>
      </c>
    </row>
    <row r="1341" spans="9:10">
      <c r="I1341" s="2">
        <v>33936</v>
      </c>
      <c r="J1341" s="5">
        <v>1</v>
      </c>
    </row>
    <row r="1342" spans="9:10">
      <c r="I1342" s="2">
        <v>33937</v>
      </c>
      <c r="J1342" s="5">
        <v>1</v>
      </c>
    </row>
    <row r="1343" spans="9:10">
      <c r="I1343" s="2">
        <v>33938</v>
      </c>
      <c r="J1343" s="5">
        <v>1</v>
      </c>
    </row>
    <row r="1344" spans="9:10">
      <c r="I1344" s="2">
        <v>33939</v>
      </c>
      <c r="J1344" s="5">
        <v>1</v>
      </c>
    </row>
    <row r="1345" spans="9:10">
      <c r="I1345" s="2">
        <v>33940</v>
      </c>
      <c r="J1345" s="5">
        <v>1</v>
      </c>
    </row>
    <row r="1346" spans="9:10">
      <c r="I1346" s="2">
        <v>33941</v>
      </c>
      <c r="J1346" s="5">
        <v>1</v>
      </c>
    </row>
    <row r="1347" spans="9:10">
      <c r="I1347" s="2">
        <v>33942</v>
      </c>
      <c r="J1347" s="5">
        <v>1</v>
      </c>
    </row>
    <row r="1348" spans="9:10">
      <c r="I1348" s="2">
        <v>33943</v>
      </c>
      <c r="J1348" s="5">
        <v>1</v>
      </c>
    </row>
    <row r="1349" spans="9:10">
      <c r="I1349" s="2">
        <v>33944</v>
      </c>
      <c r="J1349" s="5">
        <v>1</v>
      </c>
    </row>
    <row r="1350" spans="9:10">
      <c r="I1350" s="2">
        <v>33945</v>
      </c>
      <c r="J1350" s="5">
        <v>1</v>
      </c>
    </row>
    <row r="1351" spans="9:10">
      <c r="I1351" s="2">
        <v>33946</v>
      </c>
      <c r="J1351" s="5">
        <v>1</v>
      </c>
    </row>
    <row r="1352" spans="9:10">
      <c r="I1352" s="2">
        <v>33947</v>
      </c>
      <c r="J1352" s="5">
        <v>1</v>
      </c>
    </row>
    <row r="1353" spans="9:10">
      <c r="I1353" s="2">
        <v>33948</v>
      </c>
      <c r="J1353" s="5">
        <v>1</v>
      </c>
    </row>
    <row r="1354" spans="9:10">
      <c r="I1354" s="2">
        <v>33949</v>
      </c>
      <c r="J1354" s="5">
        <v>1</v>
      </c>
    </row>
    <row r="1355" spans="9:10">
      <c r="I1355" s="2">
        <v>33950</v>
      </c>
      <c r="J1355" s="5">
        <v>1</v>
      </c>
    </row>
    <row r="1356" spans="9:10">
      <c r="I1356" s="2">
        <v>33951</v>
      </c>
      <c r="J1356" s="5">
        <v>1</v>
      </c>
    </row>
    <row r="1357" spans="9:10">
      <c r="I1357" s="2">
        <v>33952</v>
      </c>
      <c r="J1357" s="5">
        <v>1</v>
      </c>
    </row>
    <row r="1358" spans="9:10">
      <c r="I1358" s="2">
        <v>33953</v>
      </c>
      <c r="J1358" s="5">
        <v>1</v>
      </c>
    </row>
    <row r="1359" spans="9:10">
      <c r="I1359" s="2">
        <v>33954</v>
      </c>
      <c r="J1359" s="5">
        <v>1</v>
      </c>
    </row>
    <row r="1360" spans="9:10">
      <c r="I1360" s="2">
        <v>33955</v>
      </c>
      <c r="J1360" s="5">
        <v>1</v>
      </c>
    </row>
    <row r="1361" spans="9:10">
      <c r="I1361" s="2">
        <v>33956</v>
      </c>
      <c r="J1361" s="5">
        <v>1</v>
      </c>
    </row>
    <row r="1362" spans="9:10">
      <c r="I1362" s="2">
        <v>33957</v>
      </c>
      <c r="J1362" s="5">
        <v>1</v>
      </c>
    </row>
    <row r="1363" spans="9:10">
      <c r="I1363" s="2">
        <v>33958</v>
      </c>
      <c r="J1363" s="5">
        <v>1</v>
      </c>
    </row>
    <row r="1364" spans="9:10">
      <c r="I1364" s="2">
        <v>33959</v>
      </c>
      <c r="J1364" s="5">
        <v>1</v>
      </c>
    </row>
    <row r="1365" spans="9:10">
      <c r="I1365" s="2">
        <v>33960</v>
      </c>
      <c r="J1365" s="5">
        <v>1</v>
      </c>
    </row>
    <row r="1366" spans="9:10">
      <c r="I1366" s="2">
        <v>33961</v>
      </c>
      <c r="J1366" s="5">
        <v>1</v>
      </c>
    </row>
    <row r="1367" spans="9:10">
      <c r="I1367" s="2">
        <v>33962</v>
      </c>
      <c r="J1367" s="5">
        <v>1</v>
      </c>
    </row>
    <row r="1368" spans="9:10">
      <c r="I1368" s="2">
        <v>33963</v>
      </c>
      <c r="J1368" s="5">
        <v>1</v>
      </c>
    </row>
    <row r="1369" spans="9:10">
      <c r="I1369" s="2">
        <v>33964</v>
      </c>
      <c r="J1369" s="5">
        <v>1</v>
      </c>
    </row>
    <row r="1370" spans="9:10">
      <c r="I1370" s="2">
        <v>33965</v>
      </c>
      <c r="J1370" s="5">
        <v>1</v>
      </c>
    </row>
    <row r="1371" spans="9:10">
      <c r="I1371" s="2">
        <v>33966</v>
      </c>
      <c r="J1371" s="5">
        <v>1</v>
      </c>
    </row>
    <row r="1372" spans="9:10">
      <c r="I1372" s="2">
        <v>33967</v>
      </c>
      <c r="J1372" s="5">
        <v>1</v>
      </c>
    </row>
    <row r="1373" spans="9:10">
      <c r="I1373" s="2">
        <v>33968</v>
      </c>
      <c r="J1373" s="5">
        <v>1</v>
      </c>
    </row>
    <row r="1374" spans="9:10">
      <c r="I1374" s="2">
        <v>33969</v>
      </c>
      <c r="J1374" s="5">
        <v>1</v>
      </c>
    </row>
    <row r="1375" spans="9:10">
      <c r="I1375" s="2">
        <v>33970</v>
      </c>
      <c r="J1375" s="5">
        <v>1</v>
      </c>
    </row>
    <row r="1376" spans="9:10">
      <c r="I1376" s="2">
        <v>33971</v>
      </c>
      <c r="J1376" s="5">
        <v>1</v>
      </c>
    </row>
    <row r="1377" spans="9:10">
      <c r="I1377" s="2">
        <v>33972</v>
      </c>
      <c r="J1377" s="5">
        <v>1</v>
      </c>
    </row>
    <row r="1378" spans="9:10">
      <c r="I1378" s="2">
        <v>33973</v>
      </c>
      <c r="J1378" s="5">
        <v>1</v>
      </c>
    </row>
    <row r="1379" spans="9:10">
      <c r="I1379" s="2">
        <v>33974</v>
      </c>
      <c r="J1379" s="5">
        <v>1</v>
      </c>
    </row>
    <row r="1380" spans="9:10">
      <c r="I1380" s="2">
        <v>33975</v>
      </c>
      <c r="J1380" s="5">
        <v>1</v>
      </c>
    </row>
    <row r="1381" spans="9:10">
      <c r="I1381" s="2">
        <v>33976</v>
      </c>
      <c r="J1381" s="5">
        <v>1</v>
      </c>
    </row>
    <row r="1382" spans="9:10">
      <c r="I1382" s="2">
        <v>33977</v>
      </c>
      <c r="J1382" s="5">
        <v>1</v>
      </c>
    </row>
    <row r="1383" spans="9:10">
      <c r="I1383" s="2">
        <v>33978</v>
      </c>
      <c r="J1383" s="5">
        <v>1</v>
      </c>
    </row>
    <row r="1384" spans="9:10">
      <c r="I1384" s="2">
        <v>33979</v>
      </c>
      <c r="J1384" s="5">
        <v>1</v>
      </c>
    </row>
    <row r="1385" spans="9:10">
      <c r="I1385" s="2">
        <v>33980</v>
      </c>
      <c r="J1385" s="5">
        <v>1</v>
      </c>
    </row>
    <row r="1386" spans="9:10">
      <c r="I1386" s="2">
        <v>33981</v>
      </c>
      <c r="J1386" s="5">
        <v>1</v>
      </c>
    </row>
    <row r="1387" spans="9:10">
      <c r="I1387" s="2">
        <v>33982</v>
      </c>
      <c r="J1387" s="5">
        <v>1</v>
      </c>
    </row>
    <row r="1388" spans="9:10">
      <c r="I1388" s="2">
        <v>33983</v>
      </c>
      <c r="J1388" s="5">
        <v>1</v>
      </c>
    </row>
    <row r="1389" spans="9:10">
      <c r="I1389" s="2">
        <v>33984</v>
      </c>
      <c r="J1389" s="5">
        <v>1</v>
      </c>
    </row>
    <row r="1390" spans="9:10">
      <c r="I1390" s="2">
        <v>33985</v>
      </c>
      <c r="J1390" s="5">
        <v>1</v>
      </c>
    </row>
    <row r="1391" spans="9:10">
      <c r="I1391" s="2">
        <v>33986</v>
      </c>
      <c r="J1391" s="5">
        <v>1</v>
      </c>
    </row>
    <row r="1392" spans="9:10">
      <c r="I1392" s="2">
        <v>33987</v>
      </c>
      <c r="J1392" s="5">
        <v>1</v>
      </c>
    </row>
    <row r="1393" spans="9:10">
      <c r="I1393" s="2">
        <v>33988</v>
      </c>
      <c r="J1393" s="5">
        <v>1</v>
      </c>
    </row>
    <row r="1394" spans="9:10">
      <c r="I1394" s="2">
        <v>33989</v>
      </c>
      <c r="J1394" s="5">
        <v>1</v>
      </c>
    </row>
    <row r="1395" spans="9:10">
      <c r="I1395" s="2">
        <v>33990</v>
      </c>
      <c r="J1395" s="5">
        <v>1</v>
      </c>
    </row>
    <row r="1396" spans="9:10">
      <c r="I1396" s="2">
        <v>33991</v>
      </c>
      <c r="J1396" s="5">
        <v>1</v>
      </c>
    </row>
    <row r="1397" spans="9:10">
      <c r="I1397" s="2">
        <v>33992</v>
      </c>
      <c r="J1397" s="5">
        <v>1</v>
      </c>
    </row>
    <row r="1398" spans="9:10">
      <c r="I1398" s="2">
        <v>33993</v>
      </c>
      <c r="J1398" s="5">
        <v>1</v>
      </c>
    </row>
    <row r="1399" spans="9:10">
      <c r="I1399" s="2">
        <v>33994</v>
      </c>
      <c r="J1399" s="5">
        <v>1</v>
      </c>
    </row>
    <row r="1400" spans="9:10">
      <c r="I1400" s="2">
        <v>33995</v>
      </c>
      <c r="J1400" s="5">
        <v>1</v>
      </c>
    </row>
    <row r="1401" spans="9:10">
      <c r="I1401" s="2">
        <v>33996</v>
      </c>
      <c r="J1401" s="5">
        <v>1</v>
      </c>
    </row>
    <row r="1402" spans="9:10">
      <c r="I1402" s="2">
        <v>33997</v>
      </c>
      <c r="J1402" s="5">
        <v>1</v>
      </c>
    </row>
    <row r="1403" spans="9:10">
      <c r="I1403" s="2">
        <v>33998</v>
      </c>
      <c r="J1403" s="5">
        <v>1</v>
      </c>
    </row>
    <row r="1404" spans="9:10">
      <c r="I1404" s="2">
        <v>33999</v>
      </c>
      <c r="J1404" s="5">
        <v>1</v>
      </c>
    </row>
    <row r="1405" spans="9:10">
      <c r="I1405" s="2">
        <v>34000</v>
      </c>
      <c r="J1405" s="5">
        <v>1</v>
      </c>
    </row>
    <row r="1406" spans="9:10">
      <c r="I1406" s="2">
        <v>34001</v>
      </c>
      <c r="J1406" s="5">
        <v>1</v>
      </c>
    </row>
    <row r="1407" spans="9:10">
      <c r="I1407" s="2">
        <v>34002</v>
      </c>
      <c r="J1407" s="5">
        <v>1</v>
      </c>
    </row>
    <row r="1408" spans="9:10">
      <c r="I1408" s="2">
        <v>34003</v>
      </c>
      <c r="J1408" s="5">
        <v>1</v>
      </c>
    </row>
    <row r="1409" spans="9:10">
      <c r="I1409" s="2">
        <v>34004</v>
      </c>
      <c r="J1409" s="5">
        <v>1</v>
      </c>
    </row>
    <row r="1410" spans="9:10">
      <c r="I1410" s="2">
        <v>34005</v>
      </c>
      <c r="J1410" s="5">
        <v>1</v>
      </c>
    </row>
    <row r="1411" spans="9:10">
      <c r="I1411" s="2">
        <v>34006</v>
      </c>
      <c r="J1411" s="5">
        <v>1</v>
      </c>
    </row>
    <row r="1412" spans="9:10">
      <c r="I1412" s="2">
        <v>34007</v>
      </c>
      <c r="J1412" s="5">
        <v>1</v>
      </c>
    </row>
    <row r="1413" spans="9:10">
      <c r="I1413" s="2">
        <v>34008</v>
      </c>
      <c r="J1413" s="5">
        <v>1</v>
      </c>
    </row>
    <row r="1414" spans="9:10">
      <c r="I1414" s="2">
        <v>34009</v>
      </c>
      <c r="J1414" s="5">
        <v>1</v>
      </c>
    </row>
    <row r="1415" spans="9:10">
      <c r="I1415" s="2">
        <v>34010</v>
      </c>
      <c r="J1415" s="5">
        <v>1</v>
      </c>
    </row>
    <row r="1416" spans="9:10">
      <c r="I1416" s="2">
        <v>34011</v>
      </c>
      <c r="J1416" s="5">
        <v>1</v>
      </c>
    </row>
    <row r="1417" spans="9:10">
      <c r="I1417" s="2">
        <v>34012</v>
      </c>
      <c r="J1417" s="5">
        <v>1</v>
      </c>
    </row>
    <row r="1418" spans="9:10">
      <c r="I1418" s="2">
        <v>34013</v>
      </c>
      <c r="J1418" s="5">
        <v>1</v>
      </c>
    </row>
    <row r="1419" spans="9:10">
      <c r="I1419" s="2">
        <v>34014</v>
      </c>
      <c r="J1419" s="5">
        <v>1</v>
      </c>
    </row>
    <row r="1420" spans="9:10">
      <c r="I1420" s="2">
        <v>34015</v>
      </c>
      <c r="J1420" s="5">
        <v>1</v>
      </c>
    </row>
    <row r="1421" spans="9:10">
      <c r="I1421" s="2">
        <v>34016</v>
      </c>
      <c r="J1421" s="5">
        <v>1</v>
      </c>
    </row>
    <row r="1422" spans="9:10">
      <c r="I1422" s="2">
        <v>34017</v>
      </c>
      <c r="J1422" s="5">
        <v>1</v>
      </c>
    </row>
    <row r="1423" spans="9:10">
      <c r="I1423" s="2">
        <v>34018</v>
      </c>
      <c r="J1423" s="5">
        <v>1</v>
      </c>
    </row>
    <row r="1424" spans="9:10">
      <c r="I1424" s="2">
        <v>34019</v>
      </c>
      <c r="J1424" s="5">
        <v>1</v>
      </c>
    </row>
    <row r="1425" spans="9:10">
      <c r="I1425" s="2">
        <v>34020</v>
      </c>
      <c r="J1425" s="5">
        <v>1</v>
      </c>
    </row>
    <row r="1426" spans="9:10">
      <c r="I1426" s="2">
        <v>34021</v>
      </c>
      <c r="J1426" s="5">
        <v>1</v>
      </c>
    </row>
    <row r="1427" spans="9:10">
      <c r="I1427" s="2">
        <v>34022</v>
      </c>
      <c r="J1427" s="5">
        <v>1</v>
      </c>
    </row>
    <row r="1428" spans="9:10">
      <c r="I1428" s="2">
        <v>34023</v>
      </c>
      <c r="J1428" s="5">
        <v>1</v>
      </c>
    </row>
    <row r="1429" spans="9:10">
      <c r="I1429" s="2">
        <v>34024</v>
      </c>
      <c r="J1429" s="5">
        <v>1</v>
      </c>
    </row>
    <row r="1430" spans="9:10">
      <c r="I1430" s="2">
        <v>34025</v>
      </c>
      <c r="J1430" s="5">
        <v>1</v>
      </c>
    </row>
    <row r="1431" spans="9:10">
      <c r="I1431" s="2">
        <v>34026</v>
      </c>
      <c r="J1431" s="5">
        <v>1</v>
      </c>
    </row>
    <row r="1432" spans="9:10">
      <c r="I1432" s="2">
        <v>34027</v>
      </c>
      <c r="J1432" s="5">
        <v>1</v>
      </c>
    </row>
    <row r="1433" spans="9:10">
      <c r="I1433" s="2">
        <v>34028</v>
      </c>
      <c r="J1433" s="5">
        <v>1</v>
      </c>
    </row>
    <row r="1434" spans="9:10">
      <c r="I1434" s="2">
        <v>34029</v>
      </c>
      <c r="J1434" s="5">
        <v>1</v>
      </c>
    </row>
    <row r="1435" spans="9:10">
      <c r="I1435" s="2">
        <v>34030</v>
      </c>
      <c r="J1435" s="5">
        <v>1</v>
      </c>
    </row>
    <row r="1436" spans="9:10">
      <c r="I1436" s="2">
        <v>34031</v>
      </c>
      <c r="J1436" s="5">
        <v>1</v>
      </c>
    </row>
    <row r="1437" spans="9:10">
      <c r="I1437" s="2">
        <v>34032</v>
      </c>
      <c r="J1437" s="5">
        <v>1</v>
      </c>
    </row>
    <row r="1438" spans="9:10">
      <c r="I1438" s="2">
        <v>34033</v>
      </c>
      <c r="J1438" s="5">
        <v>1</v>
      </c>
    </row>
    <row r="1439" spans="9:10">
      <c r="I1439" s="2">
        <v>34034</v>
      </c>
      <c r="J1439" s="5">
        <v>1</v>
      </c>
    </row>
    <row r="1440" spans="9:10">
      <c r="I1440" s="2">
        <v>34035</v>
      </c>
      <c r="J1440" s="5">
        <v>1</v>
      </c>
    </row>
    <row r="1441" spans="9:10">
      <c r="I1441" s="2">
        <v>34036</v>
      </c>
      <c r="J1441" s="5">
        <v>1</v>
      </c>
    </row>
    <row r="1442" spans="9:10">
      <c r="I1442" s="2">
        <v>34037</v>
      </c>
      <c r="J1442" s="5">
        <v>1</v>
      </c>
    </row>
    <row r="1443" spans="9:10">
      <c r="I1443" s="2">
        <v>34038</v>
      </c>
      <c r="J1443" s="5">
        <v>1</v>
      </c>
    </row>
    <row r="1444" spans="9:10">
      <c r="I1444" s="2">
        <v>34039</v>
      </c>
      <c r="J1444" s="5">
        <v>1</v>
      </c>
    </row>
    <row r="1445" spans="9:10">
      <c r="I1445" s="2">
        <v>34040</v>
      </c>
      <c r="J1445" s="5">
        <v>1</v>
      </c>
    </row>
    <row r="1446" spans="9:10">
      <c r="I1446" s="2">
        <v>34041</v>
      </c>
      <c r="J1446" s="5">
        <v>1</v>
      </c>
    </row>
    <row r="1447" spans="9:10">
      <c r="I1447" s="2">
        <v>34042</v>
      </c>
      <c r="J1447" s="5">
        <v>1</v>
      </c>
    </row>
    <row r="1448" spans="9:10">
      <c r="I1448" s="2">
        <v>34043</v>
      </c>
      <c r="J1448" s="5">
        <v>1</v>
      </c>
    </row>
    <row r="1449" spans="9:10">
      <c r="I1449" s="2">
        <v>34044</v>
      </c>
      <c r="J1449" s="5">
        <v>1</v>
      </c>
    </row>
    <row r="1450" spans="9:10">
      <c r="I1450" s="2">
        <v>34045</v>
      </c>
      <c r="J1450" s="5">
        <v>1</v>
      </c>
    </row>
    <row r="1451" spans="9:10">
      <c r="I1451" s="2">
        <v>34046</v>
      </c>
      <c r="J1451" s="5">
        <v>1</v>
      </c>
    </row>
    <row r="1452" spans="9:10">
      <c r="I1452" s="2">
        <v>34047</v>
      </c>
      <c r="J1452" s="5">
        <v>1</v>
      </c>
    </row>
    <row r="1453" spans="9:10">
      <c r="I1453" s="2">
        <v>34048</v>
      </c>
      <c r="J1453" s="5">
        <v>1</v>
      </c>
    </row>
    <row r="1454" spans="9:10">
      <c r="I1454" s="2">
        <v>34049</v>
      </c>
      <c r="J1454" s="5">
        <v>1</v>
      </c>
    </row>
    <row r="1455" spans="9:10">
      <c r="I1455" s="2">
        <v>34050</v>
      </c>
      <c r="J1455" s="5">
        <v>1</v>
      </c>
    </row>
    <row r="1456" spans="9:10">
      <c r="I1456" s="2">
        <v>34051</v>
      </c>
      <c r="J1456" s="5">
        <v>1</v>
      </c>
    </row>
    <row r="1457" spans="9:10">
      <c r="I1457" s="2">
        <v>34052</v>
      </c>
      <c r="J1457" s="5">
        <v>1</v>
      </c>
    </row>
    <row r="1458" spans="9:10">
      <c r="I1458" s="2">
        <v>34053</v>
      </c>
      <c r="J1458" s="5">
        <v>1</v>
      </c>
    </row>
    <row r="1459" spans="9:10">
      <c r="I1459" s="2">
        <v>34054</v>
      </c>
      <c r="J1459" s="5">
        <v>1</v>
      </c>
    </row>
    <row r="1460" spans="9:10">
      <c r="I1460" s="2">
        <v>34055</v>
      </c>
      <c r="J1460" s="5">
        <v>1</v>
      </c>
    </row>
    <row r="1461" spans="9:10">
      <c r="I1461" s="2">
        <v>34056</v>
      </c>
      <c r="J1461" s="5">
        <v>1</v>
      </c>
    </row>
    <row r="1462" spans="9:10">
      <c r="I1462" s="2">
        <v>34057</v>
      </c>
      <c r="J1462" s="5">
        <v>1</v>
      </c>
    </row>
    <row r="1463" spans="9:10">
      <c r="I1463" s="2">
        <v>34058</v>
      </c>
      <c r="J1463" s="5">
        <v>1</v>
      </c>
    </row>
    <row r="1464" spans="9:10">
      <c r="I1464" s="2">
        <v>34059</v>
      </c>
      <c r="J1464" s="5">
        <v>1</v>
      </c>
    </row>
    <row r="1465" spans="9:10">
      <c r="I1465" s="2">
        <v>34060</v>
      </c>
      <c r="J1465" s="5">
        <v>1</v>
      </c>
    </row>
    <row r="1466" spans="9:10">
      <c r="I1466" s="2">
        <v>34061</v>
      </c>
      <c r="J1466" s="5">
        <v>1</v>
      </c>
    </row>
    <row r="1467" spans="9:10">
      <c r="I1467" s="2">
        <v>34062</v>
      </c>
      <c r="J1467" s="5">
        <v>1</v>
      </c>
    </row>
    <row r="1468" spans="9:10">
      <c r="I1468" s="2">
        <v>34063</v>
      </c>
      <c r="J1468" s="5">
        <v>1</v>
      </c>
    </row>
    <row r="1469" spans="9:10">
      <c r="I1469" s="2">
        <v>34064</v>
      </c>
      <c r="J1469" s="5">
        <v>1</v>
      </c>
    </row>
    <row r="1470" spans="9:10">
      <c r="I1470" s="2">
        <v>34065</v>
      </c>
      <c r="J1470" s="5">
        <v>1</v>
      </c>
    </row>
    <row r="1471" spans="9:10">
      <c r="I1471" s="2">
        <v>34066</v>
      </c>
      <c r="J1471" s="5">
        <v>1</v>
      </c>
    </row>
    <row r="1472" spans="9:10">
      <c r="I1472" s="2">
        <v>34067</v>
      </c>
      <c r="J1472" s="5">
        <v>1</v>
      </c>
    </row>
    <row r="1473" spans="9:10">
      <c r="I1473" s="2">
        <v>34068</v>
      </c>
      <c r="J1473" s="5">
        <v>1</v>
      </c>
    </row>
    <row r="1474" spans="9:10">
      <c r="I1474" s="2">
        <v>34069</v>
      </c>
      <c r="J1474" s="5">
        <v>1</v>
      </c>
    </row>
    <row r="1475" spans="9:10">
      <c r="I1475" s="2">
        <v>34070</v>
      </c>
      <c r="J1475" s="5">
        <v>1</v>
      </c>
    </row>
    <row r="1476" spans="9:10">
      <c r="I1476" s="2">
        <v>34071</v>
      </c>
      <c r="J1476" s="5">
        <v>1</v>
      </c>
    </row>
    <row r="1477" spans="9:10">
      <c r="I1477" s="2">
        <v>34072</v>
      </c>
      <c r="J1477" s="5">
        <v>1</v>
      </c>
    </row>
    <row r="1478" spans="9:10">
      <c r="I1478" s="2">
        <v>34073</v>
      </c>
      <c r="J1478" s="5">
        <v>1</v>
      </c>
    </row>
    <row r="1479" spans="9:10">
      <c r="I1479" s="2">
        <v>34074</v>
      </c>
      <c r="J1479" s="5">
        <v>1</v>
      </c>
    </row>
    <row r="1480" spans="9:10">
      <c r="I1480" s="2">
        <v>34075</v>
      </c>
      <c r="J1480" s="5">
        <v>1</v>
      </c>
    </row>
    <row r="1481" spans="9:10">
      <c r="I1481" s="2">
        <v>34076</v>
      </c>
      <c r="J1481" s="5">
        <v>1</v>
      </c>
    </row>
    <row r="1482" spans="9:10">
      <c r="I1482" s="2">
        <v>34077</v>
      </c>
      <c r="J1482" s="5">
        <v>1</v>
      </c>
    </row>
    <row r="1483" spans="9:10">
      <c r="I1483" s="2">
        <v>34078</v>
      </c>
      <c r="J1483" s="5">
        <v>1</v>
      </c>
    </row>
    <row r="1484" spans="9:10">
      <c r="I1484" s="2">
        <v>34079</v>
      </c>
      <c r="J1484" s="5">
        <v>1</v>
      </c>
    </row>
    <row r="1485" spans="9:10">
      <c r="I1485" s="2">
        <v>34080</v>
      </c>
      <c r="J1485" s="5">
        <v>1</v>
      </c>
    </row>
    <row r="1486" spans="9:10">
      <c r="I1486" s="2">
        <v>34081</v>
      </c>
      <c r="J1486" s="5">
        <v>1</v>
      </c>
    </row>
    <row r="1487" spans="9:10">
      <c r="I1487" s="2">
        <v>34082</v>
      </c>
      <c r="J1487" s="5">
        <v>1</v>
      </c>
    </row>
    <row r="1488" spans="9:10">
      <c r="I1488" s="2">
        <v>34083</v>
      </c>
      <c r="J1488" s="5">
        <v>1</v>
      </c>
    </row>
    <row r="1489" spans="9:10">
      <c r="I1489" s="2">
        <v>34084</v>
      </c>
      <c r="J1489" s="5">
        <v>1</v>
      </c>
    </row>
    <row r="1490" spans="9:10">
      <c r="I1490" s="2">
        <v>34085</v>
      </c>
      <c r="J1490" s="5">
        <v>1</v>
      </c>
    </row>
    <row r="1491" spans="9:10">
      <c r="I1491" s="2">
        <v>34086</v>
      </c>
      <c r="J1491" s="5">
        <v>1</v>
      </c>
    </row>
    <row r="1492" spans="9:10">
      <c r="I1492" s="2">
        <v>34087</v>
      </c>
      <c r="J1492" s="5">
        <v>1</v>
      </c>
    </row>
    <row r="1493" spans="9:10">
      <c r="I1493" s="2">
        <v>34088</v>
      </c>
      <c r="J1493" s="5">
        <v>1</v>
      </c>
    </row>
    <row r="1494" spans="9:10">
      <c r="I1494" s="2">
        <v>34089</v>
      </c>
      <c r="J1494" s="5">
        <v>1</v>
      </c>
    </row>
    <row r="1495" spans="9:10">
      <c r="I1495" s="2">
        <v>34090</v>
      </c>
      <c r="J1495" s="5">
        <v>1</v>
      </c>
    </row>
    <row r="1496" spans="9:10">
      <c r="I1496" s="2">
        <v>34091</v>
      </c>
      <c r="J1496" s="5">
        <v>1</v>
      </c>
    </row>
    <row r="1497" spans="9:10">
      <c r="I1497" s="2">
        <v>34092</v>
      </c>
      <c r="J1497" s="5">
        <v>1</v>
      </c>
    </row>
    <row r="1498" spans="9:10">
      <c r="I1498" s="2">
        <v>34093</v>
      </c>
      <c r="J1498" s="5">
        <v>1</v>
      </c>
    </row>
    <row r="1499" spans="9:10">
      <c r="I1499" s="2">
        <v>34094</v>
      </c>
      <c r="J1499" s="5">
        <v>1</v>
      </c>
    </row>
    <row r="1500" spans="9:10">
      <c r="I1500" s="2">
        <v>34095</v>
      </c>
      <c r="J1500" s="5">
        <v>1</v>
      </c>
    </row>
    <row r="1501" spans="9:10">
      <c r="I1501" s="2">
        <v>34096</v>
      </c>
      <c r="J1501" s="5">
        <v>1</v>
      </c>
    </row>
    <row r="1502" spans="9:10">
      <c r="I1502" s="2">
        <v>34097</v>
      </c>
      <c r="J1502" s="5">
        <v>1</v>
      </c>
    </row>
    <row r="1503" spans="9:10">
      <c r="I1503" s="2">
        <v>34098</v>
      </c>
      <c r="J1503" s="5">
        <v>1</v>
      </c>
    </row>
    <row r="1504" spans="9:10">
      <c r="I1504" s="2">
        <v>34099</v>
      </c>
      <c r="J1504" s="5">
        <v>1</v>
      </c>
    </row>
    <row r="1505" spans="9:10">
      <c r="I1505" s="2">
        <v>34100</v>
      </c>
      <c r="J1505" s="5">
        <v>1</v>
      </c>
    </row>
    <row r="1506" spans="9:10">
      <c r="I1506" s="2">
        <v>34101</v>
      </c>
      <c r="J1506" s="5">
        <v>1</v>
      </c>
    </row>
    <row r="1507" spans="9:10">
      <c r="I1507" s="2">
        <v>34102</v>
      </c>
      <c r="J1507" s="5">
        <v>1</v>
      </c>
    </row>
    <row r="1508" spans="9:10">
      <c r="I1508" s="2">
        <v>34103</v>
      </c>
      <c r="J1508" s="5">
        <v>1</v>
      </c>
    </row>
    <row r="1509" spans="9:10">
      <c r="I1509" s="2">
        <v>34104</v>
      </c>
      <c r="J1509" s="5">
        <v>1</v>
      </c>
    </row>
    <row r="1510" spans="9:10">
      <c r="I1510" s="2">
        <v>34105</v>
      </c>
      <c r="J1510" s="5">
        <v>1</v>
      </c>
    </row>
    <row r="1511" spans="9:10">
      <c r="I1511" s="2">
        <v>34106</v>
      </c>
      <c r="J1511" s="5">
        <v>1</v>
      </c>
    </row>
    <row r="1512" spans="9:10">
      <c r="I1512" s="2">
        <v>34107</v>
      </c>
      <c r="J1512" s="5">
        <v>1</v>
      </c>
    </row>
    <row r="1513" spans="9:10">
      <c r="I1513" s="2">
        <v>34108</v>
      </c>
      <c r="J1513" s="5">
        <v>1</v>
      </c>
    </row>
    <row r="1514" spans="9:10">
      <c r="I1514" s="2">
        <v>34109</v>
      </c>
      <c r="J1514" s="5">
        <v>1</v>
      </c>
    </row>
    <row r="1515" spans="9:10">
      <c r="I1515" s="2">
        <v>34110</v>
      </c>
      <c r="J1515" s="5">
        <v>1</v>
      </c>
    </row>
    <row r="1516" spans="9:10">
      <c r="I1516" s="2">
        <v>34111</v>
      </c>
      <c r="J1516" s="5">
        <v>1</v>
      </c>
    </row>
    <row r="1517" spans="9:10">
      <c r="I1517" s="2">
        <v>34112</v>
      </c>
      <c r="J1517" s="5">
        <v>1</v>
      </c>
    </row>
    <row r="1518" spans="9:10">
      <c r="I1518" s="2">
        <v>34113</v>
      </c>
      <c r="J1518" s="5">
        <v>1</v>
      </c>
    </row>
    <row r="1519" spans="9:10">
      <c r="I1519" s="2">
        <v>34114</v>
      </c>
      <c r="J1519" s="5">
        <v>1</v>
      </c>
    </row>
    <row r="1520" spans="9:10">
      <c r="I1520" s="2">
        <v>34115</v>
      </c>
      <c r="J1520" s="5">
        <v>1</v>
      </c>
    </row>
    <row r="1521" spans="9:10">
      <c r="I1521" s="2">
        <v>34116</v>
      </c>
      <c r="J1521" s="5">
        <v>1</v>
      </c>
    </row>
    <row r="1522" spans="9:10">
      <c r="I1522" s="2">
        <v>34117</v>
      </c>
      <c r="J1522" s="5">
        <v>1</v>
      </c>
    </row>
    <row r="1523" spans="9:10">
      <c r="I1523" s="2">
        <v>34118</v>
      </c>
      <c r="J1523" s="5">
        <v>1</v>
      </c>
    </row>
    <row r="1524" spans="9:10">
      <c r="I1524" s="2">
        <v>34119</v>
      </c>
      <c r="J1524" s="5">
        <v>1</v>
      </c>
    </row>
    <row r="1525" spans="9:10">
      <c r="I1525" s="2">
        <v>34120</v>
      </c>
      <c r="J1525" s="5">
        <v>1</v>
      </c>
    </row>
    <row r="1526" spans="9:10">
      <c r="I1526" s="2">
        <v>34121</v>
      </c>
      <c r="J1526" s="5">
        <v>1</v>
      </c>
    </row>
    <row r="1527" spans="9:10">
      <c r="I1527" s="2">
        <v>34122</v>
      </c>
      <c r="J1527" s="5">
        <v>1</v>
      </c>
    </row>
    <row r="1528" spans="9:10">
      <c r="I1528" s="2">
        <v>34123</v>
      </c>
      <c r="J1528" s="5">
        <v>1</v>
      </c>
    </row>
    <row r="1529" spans="9:10">
      <c r="I1529" s="2">
        <v>34124</v>
      </c>
      <c r="J1529" s="5">
        <v>1</v>
      </c>
    </row>
    <row r="1530" spans="9:10">
      <c r="I1530" s="2">
        <v>34125</v>
      </c>
      <c r="J1530" s="5">
        <v>1</v>
      </c>
    </row>
    <row r="1531" spans="9:10">
      <c r="I1531" s="2">
        <v>34126</v>
      </c>
      <c r="J1531" s="5">
        <v>1</v>
      </c>
    </row>
    <row r="1532" spans="9:10">
      <c r="I1532" s="2">
        <v>34127</v>
      </c>
      <c r="J1532" s="5">
        <v>1</v>
      </c>
    </row>
    <row r="1533" spans="9:10">
      <c r="I1533" s="2">
        <v>34128</v>
      </c>
      <c r="J1533" s="5">
        <v>1</v>
      </c>
    </row>
    <row r="1534" spans="9:10">
      <c r="I1534" s="2">
        <v>34129</v>
      </c>
      <c r="J1534" s="5">
        <v>1</v>
      </c>
    </row>
    <row r="1535" spans="9:10">
      <c r="I1535" s="2">
        <v>34130</v>
      </c>
      <c r="J1535" s="5">
        <v>1</v>
      </c>
    </row>
    <row r="1536" spans="9:10">
      <c r="I1536" s="2">
        <v>34131</v>
      </c>
      <c r="J1536" s="5">
        <v>1</v>
      </c>
    </row>
    <row r="1537" spans="9:10">
      <c r="I1537" s="2">
        <v>34132</v>
      </c>
      <c r="J1537" s="5">
        <v>1</v>
      </c>
    </row>
    <row r="1538" spans="9:10">
      <c r="I1538" s="2">
        <v>34133</v>
      </c>
      <c r="J1538" s="5">
        <v>1</v>
      </c>
    </row>
    <row r="1539" spans="9:10">
      <c r="I1539" s="2">
        <v>34134</v>
      </c>
      <c r="J1539" s="5">
        <v>1</v>
      </c>
    </row>
    <row r="1540" spans="9:10">
      <c r="I1540" s="2">
        <v>34135</v>
      </c>
      <c r="J1540" s="5">
        <v>1</v>
      </c>
    </row>
    <row r="1541" spans="9:10">
      <c r="I1541" s="2">
        <v>34136</v>
      </c>
      <c r="J1541" s="5">
        <v>1</v>
      </c>
    </row>
    <row r="1542" spans="9:10">
      <c r="I1542" s="2">
        <v>34137</v>
      </c>
      <c r="J1542" s="5">
        <v>1</v>
      </c>
    </row>
    <row r="1543" spans="9:10">
      <c r="I1543" s="2">
        <v>34138</v>
      </c>
      <c r="J1543" s="5">
        <v>1</v>
      </c>
    </row>
    <row r="1544" spans="9:10">
      <c r="I1544" s="2">
        <v>34139</v>
      </c>
      <c r="J1544" s="5">
        <v>1</v>
      </c>
    </row>
    <row r="1545" spans="9:10">
      <c r="I1545" s="2">
        <v>34140</v>
      </c>
      <c r="J1545" s="5">
        <v>1</v>
      </c>
    </row>
    <row r="1546" spans="9:10">
      <c r="I1546" s="2">
        <v>34141</v>
      </c>
      <c r="J1546" s="5">
        <v>1</v>
      </c>
    </row>
    <row r="1547" spans="9:10">
      <c r="I1547" s="2">
        <v>34142</v>
      </c>
      <c r="J1547" s="5">
        <v>1</v>
      </c>
    </row>
    <row r="1548" spans="9:10">
      <c r="I1548" s="2">
        <v>34143</v>
      </c>
      <c r="J1548" s="5">
        <v>1</v>
      </c>
    </row>
    <row r="1549" spans="9:10">
      <c r="I1549" s="2">
        <v>34144</v>
      </c>
      <c r="J1549" s="5">
        <v>1</v>
      </c>
    </row>
    <row r="1550" spans="9:10">
      <c r="I1550" s="2">
        <v>34145</v>
      </c>
      <c r="J1550" s="5">
        <v>1</v>
      </c>
    </row>
    <row r="1551" spans="9:10">
      <c r="I1551" s="2">
        <v>34146</v>
      </c>
      <c r="J1551" s="5">
        <v>1</v>
      </c>
    </row>
    <row r="1552" spans="9:10">
      <c r="I1552" s="2">
        <v>34147</v>
      </c>
      <c r="J1552" s="5">
        <v>1</v>
      </c>
    </row>
    <row r="1553" spans="9:10">
      <c r="I1553" s="2">
        <v>34148</v>
      </c>
      <c r="J1553" s="5">
        <v>1</v>
      </c>
    </row>
    <row r="1554" spans="9:10">
      <c r="I1554" s="2">
        <v>34149</v>
      </c>
      <c r="J1554" s="5">
        <v>1</v>
      </c>
    </row>
    <row r="1555" spans="9:10">
      <c r="I1555" s="2">
        <v>34150</v>
      </c>
      <c r="J1555" s="5">
        <v>1</v>
      </c>
    </row>
    <row r="1556" spans="9:10">
      <c r="I1556" s="2">
        <v>34151</v>
      </c>
      <c r="J1556" s="5">
        <v>1</v>
      </c>
    </row>
    <row r="1557" spans="9:10">
      <c r="I1557" s="2">
        <v>34152</v>
      </c>
      <c r="J1557" s="5">
        <v>1</v>
      </c>
    </row>
    <row r="1558" spans="9:10">
      <c r="I1558" s="2">
        <v>34153</v>
      </c>
      <c r="J1558" s="5">
        <v>1</v>
      </c>
    </row>
    <row r="1559" spans="9:10">
      <c r="I1559" s="2">
        <v>34154</v>
      </c>
      <c r="J1559" s="5">
        <v>1</v>
      </c>
    </row>
    <row r="1560" spans="9:10">
      <c r="I1560" s="2">
        <v>34155</v>
      </c>
      <c r="J1560" s="5">
        <v>1</v>
      </c>
    </row>
    <row r="1561" spans="9:10">
      <c r="I1561" s="2">
        <v>34156</v>
      </c>
      <c r="J1561" s="5">
        <v>1</v>
      </c>
    </row>
    <row r="1562" spans="9:10">
      <c r="I1562" s="2">
        <v>34157</v>
      </c>
      <c r="J1562" s="5">
        <v>1</v>
      </c>
    </row>
    <row r="1563" spans="9:10">
      <c r="I1563" s="2">
        <v>34158</v>
      </c>
      <c r="J1563" s="5">
        <v>1</v>
      </c>
    </row>
    <row r="1564" spans="9:10">
      <c r="I1564" s="2">
        <v>34159</v>
      </c>
      <c r="J1564" s="5">
        <v>1</v>
      </c>
    </row>
    <row r="1565" spans="9:10">
      <c r="I1565" s="2">
        <v>34160</v>
      </c>
      <c r="J1565" s="5">
        <v>1</v>
      </c>
    </row>
    <row r="1566" spans="9:10">
      <c r="I1566" s="2">
        <v>34161</v>
      </c>
      <c r="J1566" s="5">
        <v>1</v>
      </c>
    </row>
    <row r="1567" spans="9:10">
      <c r="I1567" s="2">
        <v>34162</v>
      </c>
      <c r="J1567" s="5">
        <v>1</v>
      </c>
    </row>
    <row r="1568" spans="9:10">
      <c r="I1568" s="2">
        <v>34163</v>
      </c>
      <c r="J1568" s="5">
        <v>1</v>
      </c>
    </row>
    <row r="1569" spans="9:10">
      <c r="I1569" s="2">
        <v>34164</v>
      </c>
      <c r="J1569" s="5">
        <v>1</v>
      </c>
    </row>
    <row r="1570" spans="9:10">
      <c r="I1570" s="2">
        <v>34165</v>
      </c>
      <c r="J1570" s="5">
        <v>1</v>
      </c>
    </row>
    <row r="1571" spans="9:10">
      <c r="I1571" s="2">
        <v>34166</v>
      </c>
      <c r="J1571" s="5">
        <v>1</v>
      </c>
    </row>
    <row r="1572" spans="9:10">
      <c r="I1572" s="2">
        <v>34167</v>
      </c>
      <c r="J1572" s="5">
        <v>1</v>
      </c>
    </row>
    <row r="1573" spans="9:10">
      <c r="I1573" s="2">
        <v>34168</v>
      </c>
      <c r="J1573" s="5">
        <v>1</v>
      </c>
    </row>
    <row r="1574" spans="9:10">
      <c r="I1574" s="2">
        <v>34169</v>
      </c>
      <c r="J1574" s="5">
        <v>1</v>
      </c>
    </row>
    <row r="1575" spans="9:10">
      <c r="I1575" s="2">
        <v>34170</v>
      </c>
      <c r="J1575" s="5">
        <v>1</v>
      </c>
    </row>
    <row r="1576" spans="9:10">
      <c r="I1576" s="2">
        <v>34171</v>
      </c>
      <c r="J1576" s="5">
        <v>1</v>
      </c>
    </row>
    <row r="1577" spans="9:10">
      <c r="I1577" s="2">
        <v>34172</v>
      </c>
      <c r="J1577" s="5">
        <v>1</v>
      </c>
    </row>
    <row r="1578" spans="9:10">
      <c r="I1578" s="2">
        <v>34173</v>
      </c>
      <c r="J1578" s="5">
        <v>1</v>
      </c>
    </row>
    <row r="1579" spans="9:10">
      <c r="I1579" s="2">
        <v>34174</v>
      </c>
      <c r="J1579" s="5">
        <v>1</v>
      </c>
    </row>
    <row r="1580" spans="9:10">
      <c r="I1580" s="2">
        <v>34175</v>
      </c>
      <c r="J1580" s="5">
        <v>1</v>
      </c>
    </row>
    <row r="1581" spans="9:10">
      <c r="I1581" s="2">
        <v>34176</v>
      </c>
      <c r="J1581" s="5">
        <v>1</v>
      </c>
    </row>
    <row r="1582" spans="9:10">
      <c r="I1582" s="2">
        <v>34177</v>
      </c>
      <c r="J1582" s="5">
        <v>1</v>
      </c>
    </row>
    <row r="1583" spans="9:10">
      <c r="I1583" s="2">
        <v>34178</v>
      </c>
      <c r="J1583" s="5">
        <v>1</v>
      </c>
    </row>
    <row r="1584" spans="9:10">
      <c r="I1584" s="2">
        <v>34179</v>
      </c>
      <c r="J1584" s="5">
        <v>1</v>
      </c>
    </row>
    <row r="1585" spans="9:10">
      <c r="I1585" s="2">
        <v>34180</v>
      </c>
      <c r="J1585" s="5">
        <v>1</v>
      </c>
    </row>
    <row r="1586" spans="9:10">
      <c r="I1586" s="2">
        <v>34181</v>
      </c>
      <c r="J1586" s="5">
        <v>1</v>
      </c>
    </row>
    <row r="1587" spans="9:10">
      <c r="I1587" s="2">
        <v>34182</v>
      </c>
      <c r="J1587" s="5">
        <v>1</v>
      </c>
    </row>
    <row r="1588" spans="9:10">
      <c r="I1588" s="2">
        <v>34183</v>
      </c>
      <c r="J1588" s="5">
        <v>1</v>
      </c>
    </row>
    <row r="1589" spans="9:10">
      <c r="I1589" s="2">
        <v>34184</v>
      </c>
      <c r="J1589" s="5">
        <v>1</v>
      </c>
    </row>
    <row r="1590" spans="9:10">
      <c r="I1590" s="2">
        <v>34185</v>
      </c>
      <c r="J1590" s="5">
        <v>1</v>
      </c>
    </row>
    <row r="1591" spans="9:10">
      <c r="I1591" s="2">
        <v>34186</v>
      </c>
      <c r="J1591" s="5">
        <v>1</v>
      </c>
    </row>
    <row r="1592" spans="9:10">
      <c r="I1592" s="2">
        <v>34187</v>
      </c>
      <c r="J1592" s="5">
        <v>1</v>
      </c>
    </row>
    <row r="1593" spans="9:10">
      <c r="I1593" s="2">
        <v>34188</v>
      </c>
      <c r="J1593" s="5">
        <v>1</v>
      </c>
    </row>
    <row r="1594" spans="9:10">
      <c r="I1594" s="2">
        <v>34189</v>
      </c>
      <c r="J1594" s="5">
        <v>1</v>
      </c>
    </row>
    <row r="1595" spans="9:10">
      <c r="I1595" s="2">
        <v>34190</v>
      </c>
      <c r="J1595" s="5">
        <v>1</v>
      </c>
    </row>
    <row r="1596" spans="9:10">
      <c r="I1596" s="2">
        <v>34191</v>
      </c>
      <c r="J1596" s="5">
        <v>1</v>
      </c>
    </row>
    <row r="1597" spans="9:10">
      <c r="I1597" s="2">
        <v>34192</v>
      </c>
      <c r="J1597" s="5">
        <v>1</v>
      </c>
    </row>
    <row r="1598" spans="9:10">
      <c r="I1598" s="2">
        <v>34193</v>
      </c>
      <c r="J1598" s="5">
        <v>1</v>
      </c>
    </row>
    <row r="1599" spans="9:10">
      <c r="I1599" s="2">
        <v>34194</v>
      </c>
      <c r="J1599" s="5">
        <v>1</v>
      </c>
    </row>
    <row r="1600" spans="9:10">
      <c r="I1600" s="2">
        <v>34195</v>
      </c>
      <c r="J1600" s="5">
        <v>1</v>
      </c>
    </row>
    <row r="1601" spans="9:10">
      <c r="I1601" s="2">
        <v>34196</v>
      </c>
      <c r="J1601" s="5">
        <v>1</v>
      </c>
    </row>
    <row r="1602" spans="9:10">
      <c r="I1602" s="2">
        <v>34197</v>
      </c>
      <c r="J1602" s="5">
        <v>1</v>
      </c>
    </row>
    <row r="1603" spans="9:10">
      <c r="I1603" s="2">
        <v>34198</v>
      </c>
      <c r="J1603" s="5">
        <v>1</v>
      </c>
    </row>
    <row r="1604" spans="9:10">
      <c r="I1604" s="2">
        <v>34199</v>
      </c>
      <c r="J1604" s="5">
        <v>1</v>
      </c>
    </row>
    <row r="1605" spans="9:10">
      <c r="I1605" s="2">
        <v>34200</v>
      </c>
      <c r="J1605" s="5">
        <v>1</v>
      </c>
    </row>
    <row r="1606" spans="9:10">
      <c r="I1606" s="2">
        <v>34201</v>
      </c>
      <c r="J1606" s="5">
        <v>1</v>
      </c>
    </row>
    <row r="1607" spans="9:10">
      <c r="I1607" s="2">
        <v>34202</v>
      </c>
      <c r="J1607" s="5">
        <v>1</v>
      </c>
    </row>
    <row r="1608" spans="9:10">
      <c r="I1608" s="2">
        <v>34203</v>
      </c>
      <c r="J1608" s="5">
        <v>1</v>
      </c>
    </row>
    <row r="1609" spans="9:10">
      <c r="I1609" s="2">
        <v>34204</v>
      </c>
      <c r="J1609" s="5">
        <v>1</v>
      </c>
    </row>
    <row r="1610" spans="9:10">
      <c r="I1610" s="2">
        <v>34205</v>
      </c>
      <c r="J1610" s="5">
        <v>1</v>
      </c>
    </row>
    <row r="1611" spans="9:10">
      <c r="I1611" s="2">
        <v>34206</v>
      </c>
      <c r="J1611" s="5">
        <v>1</v>
      </c>
    </row>
    <row r="1612" spans="9:10">
      <c r="I1612" s="2">
        <v>34207</v>
      </c>
      <c r="J1612" s="5">
        <v>1</v>
      </c>
    </row>
    <row r="1613" spans="9:10">
      <c r="I1613" s="2">
        <v>34208</v>
      </c>
      <c r="J1613" s="5">
        <v>1</v>
      </c>
    </row>
    <row r="1614" spans="9:10">
      <c r="I1614" s="2">
        <v>34209</v>
      </c>
      <c r="J1614" s="5">
        <v>1</v>
      </c>
    </row>
    <row r="1615" spans="9:10">
      <c r="I1615" s="2">
        <v>34210</v>
      </c>
      <c r="J1615" s="5">
        <v>1</v>
      </c>
    </row>
    <row r="1616" spans="9:10">
      <c r="I1616" s="2">
        <v>34211</v>
      </c>
      <c r="J1616" s="5">
        <v>1</v>
      </c>
    </row>
    <row r="1617" spans="9:10">
      <c r="I1617" s="2">
        <v>34212</v>
      </c>
      <c r="J1617" s="5">
        <v>1</v>
      </c>
    </row>
    <row r="1618" spans="9:10">
      <c r="I1618" s="2">
        <v>34213</v>
      </c>
      <c r="J1618" s="5">
        <v>1</v>
      </c>
    </row>
    <row r="1619" spans="9:10">
      <c r="I1619" s="2">
        <v>34214</v>
      </c>
      <c r="J1619" s="5">
        <v>1</v>
      </c>
    </row>
    <row r="1620" spans="9:10">
      <c r="I1620" s="2">
        <v>34215</v>
      </c>
      <c r="J1620" s="5">
        <v>1</v>
      </c>
    </row>
    <row r="1621" spans="9:10">
      <c r="I1621" s="2">
        <v>34216</v>
      </c>
      <c r="J1621" s="5">
        <v>1</v>
      </c>
    </row>
    <row r="1622" spans="9:10">
      <c r="I1622" s="2">
        <v>34217</v>
      </c>
      <c r="J1622" s="5">
        <v>1</v>
      </c>
    </row>
    <row r="1623" spans="9:10">
      <c r="I1623" s="2">
        <v>34218</v>
      </c>
      <c r="J1623" s="5">
        <v>1</v>
      </c>
    </row>
    <row r="1624" spans="9:10">
      <c r="I1624" s="2">
        <v>34219</v>
      </c>
      <c r="J1624" s="5">
        <v>1</v>
      </c>
    </row>
    <row r="1625" spans="9:10">
      <c r="I1625" s="2">
        <v>34220</v>
      </c>
      <c r="J1625" s="5">
        <v>1</v>
      </c>
    </row>
    <row r="1626" spans="9:10">
      <c r="I1626" s="2">
        <v>34221</v>
      </c>
      <c r="J1626" s="5">
        <v>1</v>
      </c>
    </row>
    <row r="1627" spans="9:10">
      <c r="I1627" s="2">
        <v>34222</v>
      </c>
      <c r="J1627" s="5">
        <v>1</v>
      </c>
    </row>
    <row r="1628" spans="9:10">
      <c r="I1628" s="2">
        <v>34223</v>
      </c>
      <c r="J1628" s="5">
        <v>1</v>
      </c>
    </row>
    <row r="1629" spans="9:10">
      <c r="I1629" s="2">
        <v>34224</v>
      </c>
      <c r="J1629" s="5">
        <v>1</v>
      </c>
    </row>
    <row r="1630" spans="9:10">
      <c r="I1630" s="2">
        <v>34225</v>
      </c>
      <c r="J1630" s="5">
        <v>1</v>
      </c>
    </row>
    <row r="1631" spans="9:10">
      <c r="I1631" s="2">
        <v>34226</v>
      </c>
      <c r="J1631" s="5">
        <v>1</v>
      </c>
    </row>
    <row r="1632" spans="9:10">
      <c r="I1632" s="2">
        <v>34227</v>
      </c>
      <c r="J1632" s="5">
        <v>1</v>
      </c>
    </row>
    <row r="1633" spans="9:10">
      <c r="I1633" s="2">
        <v>34228</v>
      </c>
      <c r="J1633" s="5">
        <v>1</v>
      </c>
    </row>
    <row r="1634" spans="9:10">
      <c r="I1634" s="2">
        <v>34229</v>
      </c>
      <c r="J1634" s="5">
        <v>1</v>
      </c>
    </row>
    <row r="1635" spans="9:10">
      <c r="I1635" s="2">
        <v>34230</v>
      </c>
      <c r="J1635" s="5">
        <v>1</v>
      </c>
    </row>
    <row r="1636" spans="9:10">
      <c r="I1636" s="2">
        <v>34231</v>
      </c>
      <c r="J1636" s="5">
        <v>1</v>
      </c>
    </row>
    <row r="1637" spans="9:10">
      <c r="I1637" s="2">
        <v>34232</v>
      </c>
      <c r="J1637" s="5">
        <v>1</v>
      </c>
    </row>
    <row r="1638" spans="9:10">
      <c r="I1638" s="2">
        <v>34233</v>
      </c>
      <c r="J1638" s="5">
        <v>1</v>
      </c>
    </row>
    <row r="1639" spans="9:10">
      <c r="I1639" s="2">
        <v>34234</v>
      </c>
      <c r="J1639" s="5">
        <v>1</v>
      </c>
    </row>
    <row r="1640" spans="9:10">
      <c r="I1640" s="2">
        <v>34235</v>
      </c>
      <c r="J1640" s="5">
        <v>1</v>
      </c>
    </row>
    <row r="1641" spans="9:10">
      <c r="I1641" s="2">
        <v>34236</v>
      </c>
      <c r="J1641" s="5">
        <v>1</v>
      </c>
    </row>
    <row r="1642" spans="9:10">
      <c r="I1642" s="2">
        <v>34237</v>
      </c>
      <c r="J1642" s="5">
        <v>1</v>
      </c>
    </row>
    <row r="1643" spans="9:10">
      <c r="I1643" s="2">
        <v>34238</v>
      </c>
      <c r="J1643" s="5">
        <v>1</v>
      </c>
    </row>
    <row r="1644" spans="9:10">
      <c r="I1644" s="2">
        <v>34239</v>
      </c>
      <c r="J1644" s="5">
        <v>1</v>
      </c>
    </row>
    <row r="1645" spans="9:10">
      <c r="I1645" s="2">
        <v>34240</v>
      </c>
      <c r="J1645" s="5">
        <v>1</v>
      </c>
    </row>
    <row r="1646" spans="9:10">
      <c r="I1646" s="2">
        <v>34241</v>
      </c>
      <c r="J1646" s="5">
        <v>1</v>
      </c>
    </row>
    <row r="1647" spans="9:10">
      <c r="I1647" s="2">
        <v>34242</v>
      </c>
      <c r="J1647" s="5">
        <v>1</v>
      </c>
    </row>
    <row r="1648" spans="9:10">
      <c r="I1648" s="2">
        <v>34243</v>
      </c>
      <c r="J1648" s="5">
        <v>1</v>
      </c>
    </row>
    <row r="1649" spans="9:10">
      <c r="I1649" s="2">
        <v>34244</v>
      </c>
      <c r="J1649" s="5">
        <v>1</v>
      </c>
    </row>
    <row r="1650" spans="9:10">
      <c r="I1650" s="2">
        <v>34245</v>
      </c>
      <c r="J1650" s="5">
        <v>1</v>
      </c>
    </row>
    <row r="1651" spans="9:10">
      <c r="I1651" s="2">
        <v>34246</v>
      </c>
      <c r="J1651" s="5">
        <v>1</v>
      </c>
    </row>
    <row r="1652" spans="9:10">
      <c r="I1652" s="2">
        <v>34247</v>
      </c>
      <c r="J1652" s="5">
        <v>1</v>
      </c>
    </row>
    <row r="1653" spans="9:10">
      <c r="I1653" s="2">
        <v>34248</v>
      </c>
      <c r="J1653" s="5">
        <v>1</v>
      </c>
    </row>
    <row r="1654" spans="9:10">
      <c r="I1654" s="2">
        <v>34249</v>
      </c>
      <c r="J1654" s="5">
        <v>1</v>
      </c>
    </row>
    <row r="1655" spans="9:10">
      <c r="I1655" s="2">
        <v>34250</v>
      </c>
      <c r="J1655" s="5">
        <v>1</v>
      </c>
    </row>
    <row r="1656" spans="9:10">
      <c r="I1656" s="2">
        <v>34251</v>
      </c>
      <c r="J1656" s="5">
        <v>1</v>
      </c>
    </row>
    <row r="1657" spans="9:10">
      <c r="I1657" s="2">
        <v>34252</v>
      </c>
      <c r="J1657" s="5">
        <v>1</v>
      </c>
    </row>
    <row r="1658" spans="9:10">
      <c r="I1658" s="2">
        <v>34253</v>
      </c>
      <c r="J1658" s="5">
        <v>1</v>
      </c>
    </row>
    <row r="1659" spans="9:10">
      <c r="I1659" s="2">
        <v>34254</v>
      </c>
      <c r="J1659" s="5">
        <v>1</v>
      </c>
    </row>
    <row r="1660" spans="9:10">
      <c r="I1660" s="2">
        <v>34255</v>
      </c>
      <c r="J1660" s="5">
        <v>1</v>
      </c>
    </row>
    <row r="1661" spans="9:10">
      <c r="I1661" s="2">
        <v>34256</v>
      </c>
      <c r="J1661" s="5">
        <v>1</v>
      </c>
    </row>
    <row r="1662" spans="9:10">
      <c r="I1662" s="2">
        <v>34257</v>
      </c>
      <c r="J1662" s="5">
        <v>1</v>
      </c>
    </row>
    <row r="1663" spans="9:10">
      <c r="I1663" s="2">
        <v>34258</v>
      </c>
      <c r="J1663" s="5">
        <v>1</v>
      </c>
    </row>
    <row r="1664" spans="9:10">
      <c r="I1664" s="2">
        <v>34259</v>
      </c>
      <c r="J1664" s="5">
        <v>1</v>
      </c>
    </row>
    <row r="1665" spans="9:10">
      <c r="I1665" s="2">
        <v>34260</v>
      </c>
      <c r="J1665" s="5">
        <v>1</v>
      </c>
    </row>
    <row r="1666" spans="9:10">
      <c r="I1666" s="2">
        <v>34261</v>
      </c>
      <c r="J1666" s="5">
        <v>1</v>
      </c>
    </row>
    <row r="1667" spans="9:10">
      <c r="I1667" s="2">
        <v>34262</v>
      </c>
      <c r="J1667" s="5">
        <v>1</v>
      </c>
    </row>
    <row r="1668" spans="9:10">
      <c r="I1668" s="2">
        <v>34263</v>
      </c>
      <c r="J1668" s="5">
        <v>1</v>
      </c>
    </row>
    <row r="1669" spans="9:10">
      <c r="I1669" s="2">
        <v>34264</v>
      </c>
      <c r="J1669" s="5">
        <v>1</v>
      </c>
    </row>
    <row r="1670" spans="9:10">
      <c r="I1670" s="2">
        <v>34265</v>
      </c>
      <c r="J1670" s="5">
        <v>1</v>
      </c>
    </row>
    <row r="1671" spans="9:10">
      <c r="I1671" s="2">
        <v>34266</v>
      </c>
      <c r="J1671" s="5">
        <v>1</v>
      </c>
    </row>
    <row r="1672" spans="9:10">
      <c r="I1672" s="2">
        <v>34267</v>
      </c>
      <c r="J1672" s="5">
        <v>1</v>
      </c>
    </row>
    <row r="1673" spans="9:10">
      <c r="I1673" s="2">
        <v>34268</v>
      </c>
      <c r="J1673" s="5">
        <v>1</v>
      </c>
    </row>
    <row r="1674" spans="9:10">
      <c r="I1674" s="2">
        <v>34269</v>
      </c>
      <c r="J1674" s="5">
        <v>1</v>
      </c>
    </row>
    <row r="1675" spans="9:10">
      <c r="I1675" s="2">
        <v>34270</v>
      </c>
      <c r="J1675" s="5">
        <v>1</v>
      </c>
    </row>
    <row r="1676" spans="9:10">
      <c r="I1676" s="2">
        <v>34271</v>
      </c>
      <c r="J1676" s="5">
        <v>1</v>
      </c>
    </row>
    <row r="1677" spans="9:10">
      <c r="I1677" s="2">
        <v>34272</v>
      </c>
      <c r="J1677" s="5">
        <v>1</v>
      </c>
    </row>
    <row r="1678" spans="9:10">
      <c r="I1678" s="2">
        <v>34273</v>
      </c>
      <c r="J1678" s="5">
        <v>1</v>
      </c>
    </row>
    <row r="1679" spans="9:10">
      <c r="I1679" s="2">
        <v>34274</v>
      </c>
      <c r="J1679" s="5">
        <v>1</v>
      </c>
    </row>
    <row r="1680" spans="9:10">
      <c r="I1680" s="2">
        <v>34275</v>
      </c>
      <c r="J1680" s="5">
        <v>1</v>
      </c>
    </row>
    <row r="1681" spans="9:10">
      <c r="I1681" s="2">
        <v>34276</v>
      </c>
      <c r="J1681" s="5">
        <v>1</v>
      </c>
    </row>
    <row r="1682" spans="9:10">
      <c r="I1682" s="2">
        <v>34277</v>
      </c>
      <c r="J1682" s="5">
        <v>1</v>
      </c>
    </row>
    <row r="1683" spans="9:10">
      <c r="I1683" s="2">
        <v>34278</v>
      </c>
      <c r="J1683" s="5">
        <v>1</v>
      </c>
    </row>
    <row r="1684" spans="9:10">
      <c r="I1684" s="2">
        <v>34279</v>
      </c>
      <c r="J1684" s="5">
        <v>1</v>
      </c>
    </row>
    <row r="1685" spans="9:10">
      <c r="I1685" s="2">
        <v>34280</v>
      </c>
      <c r="J1685" s="5">
        <v>1</v>
      </c>
    </row>
    <row r="1686" spans="9:10">
      <c r="I1686" s="2">
        <v>34281</v>
      </c>
      <c r="J1686" s="5">
        <v>1</v>
      </c>
    </row>
    <row r="1687" spans="9:10">
      <c r="I1687" s="2">
        <v>34282</v>
      </c>
      <c r="J1687" s="5">
        <v>1</v>
      </c>
    </row>
    <row r="1688" spans="9:10">
      <c r="I1688" s="2">
        <v>34283</v>
      </c>
      <c r="J1688" s="5">
        <v>1</v>
      </c>
    </row>
    <row r="1689" spans="9:10">
      <c r="I1689" s="2">
        <v>34284</v>
      </c>
      <c r="J1689" s="5">
        <v>1</v>
      </c>
    </row>
    <row r="1690" spans="9:10">
      <c r="I1690" s="2">
        <v>34285</v>
      </c>
      <c r="J1690" s="5">
        <v>1</v>
      </c>
    </row>
    <row r="1691" spans="9:10">
      <c r="I1691" s="2">
        <v>34286</v>
      </c>
      <c r="J1691" s="5">
        <v>1</v>
      </c>
    </row>
    <row r="1692" spans="9:10">
      <c r="I1692" s="2">
        <v>34287</v>
      </c>
      <c r="J1692" s="5">
        <v>1</v>
      </c>
    </row>
    <row r="1693" spans="9:10">
      <c r="I1693" s="2">
        <v>34288</v>
      </c>
      <c r="J1693" s="5">
        <v>1</v>
      </c>
    </row>
    <row r="1694" spans="9:10">
      <c r="I1694" s="2">
        <v>34289</v>
      </c>
      <c r="J1694" s="5">
        <v>1</v>
      </c>
    </row>
    <row r="1695" spans="9:10">
      <c r="I1695" s="2">
        <v>34290</v>
      </c>
      <c r="J1695" s="5">
        <v>1</v>
      </c>
    </row>
    <row r="1696" spans="9:10">
      <c r="I1696" s="2">
        <v>34291</v>
      </c>
      <c r="J1696" s="5">
        <v>1</v>
      </c>
    </row>
    <row r="1697" spans="9:10">
      <c r="I1697" s="2">
        <v>34292</v>
      </c>
      <c r="J1697" s="5">
        <v>1</v>
      </c>
    </row>
    <row r="1698" spans="9:10">
      <c r="I1698" s="2">
        <v>34293</v>
      </c>
      <c r="J1698" s="5">
        <v>1</v>
      </c>
    </row>
    <row r="1699" spans="9:10">
      <c r="I1699" s="2">
        <v>34294</v>
      </c>
      <c r="J1699" s="5">
        <v>1</v>
      </c>
    </row>
    <row r="1700" spans="9:10">
      <c r="I1700" s="2">
        <v>34295</v>
      </c>
      <c r="J1700" s="5">
        <v>1</v>
      </c>
    </row>
    <row r="1701" spans="9:10">
      <c r="I1701" s="2">
        <v>34296</v>
      </c>
      <c r="J1701" s="5">
        <v>1</v>
      </c>
    </row>
    <row r="1702" spans="9:10">
      <c r="I1702" s="2">
        <v>34297</v>
      </c>
      <c r="J1702" s="5">
        <v>1</v>
      </c>
    </row>
    <row r="1703" spans="9:10">
      <c r="I1703" s="2">
        <v>34298</v>
      </c>
      <c r="J1703" s="5">
        <v>1</v>
      </c>
    </row>
    <row r="1704" spans="9:10">
      <c r="I1704" s="2">
        <v>34299</v>
      </c>
      <c r="J1704" s="5">
        <v>1</v>
      </c>
    </row>
    <row r="1705" spans="9:10">
      <c r="I1705" s="2">
        <v>34300</v>
      </c>
      <c r="J1705" s="5">
        <v>1</v>
      </c>
    </row>
    <row r="1706" spans="9:10">
      <c r="I1706" s="2">
        <v>34301</v>
      </c>
      <c r="J1706" s="5">
        <v>1</v>
      </c>
    </row>
    <row r="1707" spans="9:10">
      <c r="I1707" s="2">
        <v>34302</v>
      </c>
      <c r="J1707" s="5">
        <v>1</v>
      </c>
    </row>
    <row r="1708" spans="9:10">
      <c r="I1708" s="2">
        <v>34303</v>
      </c>
      <c r="J1708" s="5">
        <v>1</v>
      </c>
    </row>
    <row r="1709" spans="9:10">
      <c r="I1709" s="2">
        <v>34304</v>
      </c>
      <c r="J1709" s="5">
        <v>1</v>
      </c>
    </row>
    <row r="1710" spans="9:10">
      <c r="I1710" s="2">
        <v>34305</v>
      </c>
      <c r="J1710" s="5">
        <v>1</v>
      </c>
    </row>
    <row r="1711" spans="9:10">
      <c r="I1711" s="2">
        <v>34306</v>
      </c>
      <c r="J1711" s="5">
        <v>1</v>
      </c>
    </row>
    <row r="1712" spans="9:10">
      <c r="I1712" s="2">
        <v>34307</v>
      </c>
      <c r="J1712" s="5">
        <v>1</v>
      </c>
    </row>
    <row r="1713" spans="9:10">
      <c r="I1713" s="2">
        <v>34308</v>
      </c>
      <c r="J1713" s="5">
        <v>1</v>
      </c>
    </row>
    <row r="1714" spans="9:10">
      <c r="I1714" s="2">
        <v>34309</v>
      </c>
      <c r="J1714" s="5">
        <v>1</v>
      </c>
    </row>
    <row r="1715" spans="9:10">
      <c r="I1715" s="2">
        <v>34310</v>
      </c>
      <c r="J1715" s="5">
        <v>1</v>
      </c>
    </row>
    <row r="1716" spans="9:10">
      <c r="I1716" s="2">
        <v>34311</v>
      </c>
      <c r="J1716" s="5">
        <v>1</v>
      </c>
    </row>
    <row r="1717" spans="9:10">
      <c r="I1717" s="2">
        <v>34312</v>
      </c>
      <c r="J1717" s="5">
        <v>1</v>
      </c>
    </row>
    <row r="1718" spans="9:10">
      <c r="I1718" s="2">
        <v>34313</v>
      </c>
      <c r="J1718" s="5">
        <v>1</v>
      </c>
    </row>
    <row r="1719" spans="9:10">
      <c r="I1719" s="2">
        <v>34314</v>
      </c>
      <c r="J1719" s="5">
        <v>1</v>
      </c>
    </row>
    <row r="1720" spans="9:10">
      <c r="I1720" s="2">
        <v>34315</v>
      </c>
      <c r="J1720" s="5">
        <v>1</v>
      </c>
    </row>
    <row r="1721" spans="9:10">
      <c r="I1721" s="2">
        <v>34316</v>
      </c>
      <c r="J1721" s="5">
        <v>1</v>
      </c>
    </row>
    <row r="1722" spans="9:10">
      <c r="I1722" s="2">
        <v>34317</v>
      </c>
      <c r="J1722" s="5">
        <v>1</v>
      </c>
    </row>
    <row r="1723" spans="9:10">
      <c r="I1723" s="2">
        <v>34318</v>
      </c>
      <c r="J1723" s="5">
        <v>1</v>
      </c>
    </row>
    <row r="1724" spans="9:10">
      <c r="I1724" s="2">
        <v>34319</v>
      </c>
      <c r="J1724" s="5">
        <v>1</v>
      </c>
    </row>
    <row r="1725" spans="9:10">
      <c r="I1725" s="2">
        <v>34320</v>
      </c>
      <c r="J1725" s="5">
        <v>1</v>
      </c>
    </row>
    <row r="1726" spans="9:10">
      <c r="I1726" s="2">
        <v>34321</v>
      </c>
      <c r="J1726" s="5">
        <v>1</v>
      </c>
    </row>
    <row r="1727" spans="9:10">
      <c r="I1727" s="2">
        <v>34322</v>
      </c>
      <c r="J1727" s="5">
        <v>1</v>
      </c>
    </row>
    <row r="1728" spans="9:10">
      <c r="I1728" s="2">
        <v>34323</v>
      </c>
      <c r="J1728" s="5">
        <v>1</v>
      </c>
    </row>
    <row r="1729" spans="9:10">
      <c r="I1729" s="2">
        <v>34324</v>
      </c>
      <c r="J1729" s="5">
        <v>1</v>
      </c>
    </row>
    <row r="1730" spans="9:10">
      <c r="I1730" s="2">
        <v>34325</v>
      </c>
      <c r="J1730" s="5">
        <v>1</v>
      </c>
    </row>
    <row r="1731" spans="9:10">
      <c r="I1731" s="2">
        <v>34326</v>
      </c>
      <c r="J1731" s="5">
        <v>1</v>
      </c>
    </row>
    <row r="1732" spans="9:10">
      <c r="I1732" s="2">
        <v>34327</v>
      </c>
      <c r="J1732" s="5">
        <v>1</v>
      </c>
    </row>
    <row r="1733" spans="9:10">
      <c r="I1733" s="2">
        <v>34328</v>
      </c>
      <c r="J1733" s="5">
        <v>1</v>
      </c>
    </row>
    <row r="1734" spans="9:10">
      <c r="I1734" s="2">
        <v>34329</v>
      </c>
      <c r="J1734" s="5">
        <v>1</v>
      </c>
    </row>
    <row r="1735" spans="9:10">
      <c r="I1735" s="2">
        <v>34330</v>
      </c>
      <c r="J1735" s="5">
        <v>1</v>
      </c>
    </row>
    <row r="1736" spans="9:10">
      <c r="I1736" s="2">
        <v>34331</v>
      </c>
      <c r="J1736" s="5">
        <v>1</v>
      </c>
    </row>
    <row r="1737" spans="9:10">
      <c r="I1737" s="2">
        <v>34332</v>
      </c>
      <c r="J1737" s="5">
        <v>1</v>
      </c>
    </row>
    <row r="1738" spans="9:10">
      <c r="I1738" s="2">
        <v>34333</v>
      </c>
      <c r="J1738" s="5">
        <v>1</v>
      </c>
    </row>
    <row r="1739" spans="9:10">
      <c r="I1739" s="2">
        <v>34334</v>
      </c>
      <c r="J1739" s="5">
        <v>1</v>
      </c>
    </row>
    <row r="1740" spans="9:10">
      <c r="I1740" s="2">
        <v>34335</v>
      </c>
      <c r="J1740" s="5">
        <v>1</v>
      </c>
    </row>
    <row r="1741" spans="9:10">
      <c r="I1741" s="2">
        <v>34336</v>
      </c>
      <c r="J1741" s="5">
        <v>1</v>
      </c>
    </row>
    <row r="1742" spans="9:10">
      <c r="I1742" s="2">
        <v>34337</v>
      </c>
      <c r="J1742" s="5">
        <v>1</v>
      </c>
    </row>
    <row r="1743" spans="9:10">
      <c r="I1743" s="2">
        <v>34338</v>
      </c>
      <c r="J1743" s="5">
        <v>1</v>
      </c>
    </row>
    <row r="1744" spans="9:10">
      <c r="I1744" s="2">
        <v>34339</v>
      </c>
      <c r="J1744" s="5">
        <v>1</v>
      </c>
    </row>
    <row r="1745" spans="9:10">
      <c r="I1745" s="2">
        <v>34340</v>
      </c>
      <c r="J1745" s="5">
        <v>1</v>
      </c>
    </row>
    <row r="1746" spans="9:10">
      <c r="I1746" s="2">
        <v>34341</v>
      </c>
      <c r="J1746" s="5">
        <v>1</v>
      </c>
    </row>
    <row r="1747" spans="9:10">
      <c r="I1747" s="2">
        <v>34342</v>
      </c>
      <c r="J1747" s="5">
        <v>1</v>
      </c>
    </row>
    <row r="1748" spans="9:10">
      <c r="I1748" s="2">
        <v>34343</v>
      </c>
      <c r="J1748" s="5">
        <v>1</v>
      </c>
    </row>
    <row r="1749" spans="9:10">
      <c r="I1749" s="2">
        <v>34344</v>
      </c>
      <c r="J1749" s="5">
        <v>1</v>
      </c>
    </row>
    <row r="1750" spans="9:10">
      <c r="I1750" s="2">
        <v>34345</v>
      </c>
      <c r="J1750" s="5">
        <v>1</v>
      </c>
    </row>
    <row r="1751" spans="9:10">
      <c r="I1751" s="2">
        <v>34346</v>
      </c>
      <c r="J1751" s="5">
        <v>1</v>
      </c>
    </row>
    <row r="1752" spans="9:10">
      <c r="I1752" s="2">
        <v>34347</v>
      </c>
      <c r="J1752" s="5">
        <v>1</v>
      </c>
    </row>
    <row r="1753" spans="9:10">
      <c r="I1753" s="2">
        <v>34348</v>
      </c>
      <c r="J1753" s="5">
        <v>1</v>
      </c>
    </row>
    <row r="1754" spans="9:10">
      <c r="I1754" s="2">
        <v>34349</v>
      </c>
      <c r="J1754" s="5">
        <v>1</v>
      </c>
    </row>
    <row r="1755" spans="9:10">
      <c r="I1755" s="2">
        <v>34350</v>
      </c>
      <c r="J1755" s="5">
        <v>1</v>
      </c>
    </row>
    <row r="1756" spans="9:10">
      <c r="I1756" s="2">
        <v>34351</v>
      </c>
      <c r="J1756" s="5">
        <v>1</v>
      </c>
    </row>
    <row r="1757" spans="9:10">
      <c r="I1757" s="2">
        <v>34352</v>
      </c>
      <c r="J1757" s="5">
        <v>1</v>
      </c>
    </row>
    <row r="1758" spans="9:10">
      <c r="I1758" s="2">
        <v>34353</v>
      </c>
      <c r="J1758" s="5">
        <v>1</v>
      </c>
    </row>
    <row r="1759" spans="9:10">
      <c r="I1759" s="2">
        <v>34354</v>
      </c>
      <c r="J1759" s="5">
        <v>1</v>
      </c>
    </row>
    <row r="1760" spans="9:10">
      <c r="I1760" s="2">
        <v>34355</v>
      </c>
      <c r="J1760" s="5">
        <v>1</v>
      </c>
    </row>
    <row r="1761" spans="9:10">
      <c r="I1761" s="2">
        <v>34356</v>
      </c>
      <c r="J1761" s="5">
        <v>1</v>
      </c>
    </row>
    <row r="1762" spans="9:10">
      <c r="I1762" s="2">
        <v>34357</v>
      </c>
      <c r="J1762" s="5">
        <v>1</v>
      </c>
    </row>
    <row r="1763" spans="9:10">
      <c r="I1763" s="2">
        <v>34358</v>
      </c>
      <c r="J1763" s="5">
        <v>1</v>
      </c>
    </row>
    <row r="1764" spans="9:10">
      <c r="I1764" s="2">
        <v>34359</v>
      </c>
      <c r="J1764" s="5">
        <v>1</v>
      </c>
    </row>
    <row r="1765" spans="9:10">
      <c r="I1765" s="2">
        <v>34360</v>
      </c>
      <c r="J1765" s="5">
        <v>1</v>
      </c>
    </row>
    <row r="1766" spans="9:10">
      <c r="I1766" s="2">
        <v>34361</v>
      </c>
      <c r="J1766" s="5">
        <v>1</v>
      </c>
    </row>
    <row r="1767" spans="9:10">
      <c r="I1767" s="2">
        <v>34362</v>
      </c>
      <c r="J1767" s="5">
        <v>1</v>
      </c>
    </row>
    <row r="1768" spans="9:10">
      <c r="I1768" s="2">
        <v>34363</v>
      </c>
      <c r="J1768" s="5">
        <v>1</v>
      </c>
    </row>
    <row r="1769" spans="9:10">
      <c r="I1769" s="2">
        <v>34364</v>
      </c>
      <c r="J1769" s="5">
        <v>1</v>
      </c>
    </row>
    <row r="1770" spans="9:10">
      <c r="I1770" s="2">
        <v>34365</v>
      </c>
      <c r="J1770" s="5">
        <v>1</v>
      </c>
    </row>
    <row r="1771" spans="9:10">
      <c r="I1771" s="2">
        <v>34366</v>
      </c>
      <c r="J1771" s="5">
        <v>1</v>
      </c>
    </row>
    <row r="1772" spans="9:10">
      <c r="I1772" s="2">
        <v>34367</v>
      </c>
      <c r="J1772" s="5">
        <v>1</v>
      </c>
    </row>
    <row r="1773" spans="9:10">
      <c r="I1773" s="2">
        <v>34368</v>
      </c>
      <c r="J1773" s="5">
        <v>1</v>
      </c>
    </row>
    <row r="1774" spans="9:10">
      <c r="I1774" s="2">
        <v>34369</v>
      </c>
      <c r="J1774" s="5">
        <v>1</v>
      </c>
    </row>
    <row r="1775" spans="9:10">
      <c r="I1775" s="2">
        <v>34370</v>
      </c>
      <c r="J1775" s="5">
        <v>1</v>
      </c>
    </row>
    <row r="1776" spans="9:10">
      <c r="I1776" s="2">
        <v>34371</v>
      </c>
      <c r="J1776" s="5">
        <v>1</v>
      </c>
    </row>
    <row r="1777" spans="9:10">
      <c r="I1777" s="2">
        <v>34372</v>
      </c>
      <c r="J1777" s="5">
        <v>1</v>
      </c>
    </row>
    <row r="1778" spans="9:10">
      <c r="I1778" s="2">
        <v>34373</v>
      </c>
      <c r="J1778" s="5">
        <v>1</v>
      </c>
    </row>
    <row r="1779" spans="9:10">
      <c r="I1779" s="2">
        <v>34374</v>
      </c>
      <c r="J1779" s="5">
        <v>1</v>
      </c>
    </row>
    <row r="1780" spans="9:10">
      <c r="I1780" s="2">
        <v>34375</v>
      </c>
      <c r="J1780" s="5">
        <v>1</v>
      </c>
    </row>
    <row r="1781" spans="9:10">
      <c r="I1781" s="2">
        <v>34376</v>
      </c>
      <c r="J1781" s="5">
        <v>1</v>
      </c>
    </row>
    <row r="1782" spans="9:10">
      <c r="I1782" s="2">
        <v>34377</v>
      </c>
      <c r="J1782" s="5">
        <v>1</v>
      </c>
    </row>
    <row r="1783" spans="9:10">
      <c r="I1783" s="2">
        <v>34378</v>
      </c>
      <c r="J1783" s="5">
        <v>1</v>
      </c>
    </row>
    <row r="1784" spans="9:10">
      <c r="I1784" s="2">
        <v>34379</v>
      </c>
      <c r="J1784" s="5">
        <v>1</v>
      </c>
    </row>
    <row r="1785" spans="9:10">
      <c r="I1785" s="2">
        <v>34380</v>
      </c>
      <c r="J1785" s="5">
        <v>1</v>
      </c>
    </row>
    <row r="1786" spans="9:10">
      <c r="I1786" s="2">
        <v>34381</v>
      </c>
      <c r="J1786" s="5">
        <v>1</v>
      </c>
    </row>
    <row r="1787" spans="9:10">
      <c r="I1787" s="2">
        <v>34382</v>
      </c>
      <c r="J1787" s="5">
        <v>1</v>
      </c>
    </row>
    <row r="1788" spans="9:10">
      <c r="I1788" s="2">
        <v>34383</v>
      </c>
      <c r="J1788" s="5">
        <v>1</v>
      </c>
    </row>
    <row r="1789" spans="9:10">
      <c r="I1789" s="2">
        <v>34384</v>
      </c>
      <c r="J1789" s="5">
        <v>1</v>
      </c>
    </row>
    <row r="1790" spans="9:10">
      <c r="I1790" s="2">
        <v>34385</v>
      </c>
      <c r="J1790" s="5">
        <v>1</v>
      </c>
    </row>
    <row r="1791" spans="9:10">
      <c r="I1791" s="2">
        <v>34386</v>
      </c>
      <c r="J1791" s="5">
        <v>1</v>
      </c>
    </row>
    <row r="1792" spans="9:10">
      <c r="I1792" s="2">
        <v>34387</v>
      </c>
      <c r="J1792" s="5">
        <v>1</v>
      </c>
    </row>
    <row r="1793" spans="9:10">
      <c r="I1793" s="2">
        <v>34388</v>
      </c>
      <c r="J1793" s="5">
        <v>1</v>
      </c>
    </row>
    <row r="1794" spans="9:10">
      <c r="I1794" s="2">
        <v>34389</v>
      </c>
      <c r="J1794" s="5">
        <v>1</v>
      </c>
    </row>
    <row r="1795" spans="9:10">
      <c r="I1795" s="2">
        <v>34390</v>
      </c>
      <c r="J1795" s="5">
        <v>1</v>
      </c>
    </row>
    <row r="1796" spans="9:10">
      <c r="I1796" s="2">
        <v>34391</v>
      </c>
      <c r="J1796" s="5">
        <v>1</v>
      </c>
    </row>
    <row r="1797" spans="9:10">
      <c r="I1797" s="2">
        <v>34392</v>
      </c>
      <c r="J1797" s="5">
        <v>1</v>
      </c>
    </row>
    <row r="1798" spans="9:10">
      <c r="I1798" s="2">
        <v>34393</v>
      </c>
      <c r="J1798" s="5">
        <v>1</v>
      </c>
    </row>
    <row r="1799" spans="9:10">
      <c r="I1799" s="2">
        <v>34394</v>
      </c>
      <c r="J1799" s="5">
        <v>1</v>
      </c>
    </row>
    <row r="1800" spans="9:10">
      <c r="I1800" s="2">
        <v>34395</v>
      </c>
      <c r="J1800" s="5">
        <v>1</v>
      </c>
    </row>
    <row r="1801" spans="9:10">
      <c r="I1801" s="2">
        <v>34396</v>
      </c>
      <c r="J1801" s="5">
        <v>1</v>
      </c>
    </row>
    <row r="1802" spans="9:10">
      <c r="I1802" s="2">
        <v>34397</v>
      </c>
      <c r="J1802" s="5">
        <v>1</v>
      </c>
    </row>
    <row r="1803" spans="9:10">
      <c r="I1803" s="2">
        <v>34398</v>
      </c>
      <c r="J1803" s="5">
        <v>1</v>
      </c>
    </row>
    <row r="1804" spans="9:10">
      <c r="I1804" s="2">
        <v>34399</v>
      </c>
      <c r="J1804" s="5">
        <v>1</v>
      </c>
    </row>
    <row r="1805" spans="9:10">
      <c r="I1805" s="2">
        <v>34400</v>
      </c>
      <c r="J1805" s="5">
        <v>1</v>
      </c>
    </row>
    <row r="1806" spans="9:10">
      <c r="I1806" s="2">
        <v>34401</v>
      </c>
      <c r="J1806" s="5">
        <v>1</v>
      </c>
    </row>
    <row r="1807" spans="9:10">
      <c r="I1807" s="2">
        <v>34402</v>
      </c>
      <c r="J1807" s="5">
        <v>1</v>
      </c>
    </row>
    <row r="1808" spans="9:10">
      <c r="I1808" s="2">
        <v>34403</v>
      </c>
      <c r="J1808" s="5">
        <v>1</v>
      </c>
    </row>
    <row r="1809" spans="9:10">
      <c r="I1809" s="2">
        <v>34404</v>
      </c>
      <c r="J1809" s="5">
        <v>1</v>
      </c>
    </row>
    <row r="1810" spans="9:10">
      <c r="I1810" s="2">
        <v>34405</v>
      </c>
      <c r="J1810" s="5">
        <v>1</v>
      </c>
    </row>
    <row r="1811" spans="9:10">
      <c r="I1811" s="2">
        <v>34406</v>
      </c>
      <c r="J1811" s="5">
        <v>1</v>
      </c>
    </row>
    <row r="1812" spans="9:10">
      <c r="I1812" s="2">
        <v>34407</v>
      </c>
      <c r="J1812" s="5">
        <v>1</v>
      </c>
    </row>
    <row r="1813" spans="9:10">
      <c r="I1813" s="2">
        <v>34408</v>
      </c>
      <c r="J1813" s="5">
        <v>1</v>
      </c>
    </row>
    <row r="1814" spans="9:10">
      <c r="I1814" s="2">
        <v>34409</v>
      </c>
      <c r="J1814" s="5">
        <v>1</v>
      </c>
    </row>
    <row r="1815" spans="9:10">
      <c r="I1815" s="2">
        <v>34410</v>
      </c>
      <c r="J1815" s="5">
        <v>1</v>
      </c>
    </row>
    <row r="1816" spans="9:10">
      <c r="I1816" s="2">
        <v>34411</v>
      </c>
      <c r="J1816" s="5">
        <v>1</v>
      </c>
    </row>
    <row r="1817" spans="9:10">
      <c r="I1817" s="2">
        <v>34412</v>
      </c>
      <c r="J1817" s="5">
        <v>1</v>
      </c>
    </row>
    <row r="1818" spans="9:10">
      <c r="I1818" s="2">
        <v>34413</v>
      </c>
      <c r="J1818" s="5">
        <v>1</v>
      </c>
    </row>
    <row r="1819" spans="9:10">
      <c r="I1819" s="2">
        <v>34414</v>
      </c>
      <c r="J1819" s="5">
        <v>1</v>
      </c>
    </row>
    <row r="1820" spans="9:10">
      <c r="I1820" s="2">
        <v>34415</v>
      </c>
      <c r="J1820" s="5">
        <v>1</v>
      </c>
    </row>
    <row r="1821" spans="9:10">
      <c r="I1821" s="2">
        <v>34416</v>
      </c>
      <c r="J1821" s="5">
        <v>1</v>
      </c>
    </row>
    <row r="1822" spans="9:10">
      <c r="I1822" s="2">
        <v>34417</v>
      </c>
      <c r="J1822" s="5">
        <v>1</v>
      </c>
    </row>
    <row r="1823" spans="9:10">
      <c r="I1823" s="2">
        <v>34418</v>
      </c>
      <c r="J1823" s="5">
        <v>1</v>
      </c>
    </row>
    <row r="1824" spans="9:10">
      <c r="I1824" s="2">
        <v>34419</v>
      </c>
      <c r="J1824" s="5">
        <v>1</v>
      </c>
    </row>
    <row r="1825" spans="9:10">
      <c r="I1825" s="2">
        <v>34420</v>
      </c>
      <c r="J1825" s="5">
        <v>1</v>
      </c>
    </row>
    <row r="1826" spans="9:10">
      <c r="I1826" s="2">
        <v>34421</v>
      </c>
      <c r="J1826" s="5">
        <v>1</v>
      </c>
    </row>
    <row r="1827" spans="9:10">
      <c r="I1827" s="2">
        <v>34422</v>
      </c>
      <c r="J1827" s="5">
        <v>1</v>
      </c>
    </row>
    <row r="1828" spans="9:10">
      <c r="I1828" s="2">
        <v>34423</v>
      </c>
      <c r="J1828" s="5">
        <v>1</v>
      </c>
    </row>
    <row r="1829" spans="9:10">
      <c r="I1829" s="2">
        <v>34424</v>
      </c>
      <c r="J1829" s="5">
        <v>1</v>
      </c>
    </row>
    <row r="1830" spans="9:10">
      <c r="I1830" s="2">
        <v>34425</v>
      </c>
      <c r="J1830" s="5">
        <v>1</v>
      </c>
    </row>
    <row r="1831" spans="9:10">
      <c r="I1831" s="2">
        <v>34426</v>
      </c>
      <c r="J1831" s="5">
        <v>1</v>
      </c>
    </row>
    <row r="1832" spans="9:10">
      <c r="I1832" s="2">
        <v>34427</v>
      </c>
      <c r="J1832" s="5">
        <v>1</v>
      </c>
    </row>
    <row r="1833" spans="9:10">
      <c r="I1833" s="2">
        <v>34428</v>
      </c>
      <c r="J1833" s="5">
        <v>1</v>
      </c>
    </row>
    <row r="1834" spans="9:10">
      <c r="I1834" s="2">
        <v>34429</v>
      </c>
      <c r="J1834" s="5">
        <v>1</v>
      </c>
    </row>
    <row r="1835" spans="9:10">
      <c r="I1835" s="2">
        <v>34430</v>
      </c>
      <c r="J1835" s="5">
        <v>1</v>
      </c>
    </row>
    <row r="1836" spans="9:10">
      <c r="I1836" s="2">
        <v>34431</v>
      </c>
      <c r="J1836" s="5">
        <v>1</v>
      </c>
    </row>
    <row r="1837" spans="9:10">
      <c r="I1837" s="2">
        <v>34432</v>
      </c>
      <c r="J1837" s="5">
        <v>1</v>
      </c>
    </row>
    <row r="1838" spans="9:10">
      <c r="I1838" s="2">
        <v>34433</v>
      </c>
      <c r="J1838" s="5">
        <v>1</v>
      </c>
    </row>
    <row r="1839" spans="9:10">
      <c r="I1839" s="2">
        <v>34434</v>
      </c>
      <c r="J1839" s="5">
        <v>1</v>
      </c>
    </row>
    <row r="1840" spans="9:10">
      <c r="I1840" s="2">
        <v>34435</v>
      </c>
      <c r="J1840" s="5">
        <v>1</v>
      </c>
    </row>
    <row r="1841" spans="9:10">
      <c r="I1841" s="2">
        <v>34436</v>
      </c>
      <c r="J1841" s="5">
        <v>1</v>
      </c>
    </row>
    <row r="1842" spans="9:10">
      <c r="I1842" s="2">
        <v>34437</v>
      </c>
      <c r="J1842" s="5">
        <v>1</v>
      </c>
    </row>
    <row r="1843" spans="9:10">
      <c r="I1843" s="2">
        <v>34438</v>
      </c>
      <c r="J1843" s="5">
        <v>1</v>
      </c>
    </row>
    <row r="1844" spans="9:10">
      <c r="I1844" s="2">
        <v>34439</v>
      </c>
      <c r="J1844" s="5">
        <v>1</v>
      </c>
    </row>
    <row r="1845" spans="9:10">
      <c r="I1845" s="2">
        <v>34440</v>
      </c>
      <c r="J1845" s="5">
        <v>1</v>
      </c>
    </row>
    <row r="1846" spans="9:10">
      <c r="I1846" s="2">
        <v>34441</v>
      </c>
      <c r="J1846" s="5">
        <v>1</v>
      </c>
    </row>
    <row r="1847" spans="9:10">
      <c r="I1847" s="2">
        <v>34442</v>
      </c>
      <c r="J1847" s="5">
        <v>1</v>
      </c>
    </row>
    <row r="1848" spans="9:10">
      <c r="I1848" s="2">
        <v>34443</v>
      </c>
      <c r="J1848" s="5">
        <v>1</v>
      </c>
    </row>
    <row r="1849" spans="9:10">
      <c r="I1849" s="2">
        <v>34444</v>
      </c>
      <c r="J1849" s="5">
        <v>1</v>
      </c>
    </row>
    <row r="1850" spans="9:10">
      <c r="I1850" s="2">
        <v>34445</v>
      </c>
      <c r="J1850" s="5">
        <v>1</v>
      </c>
    </row>
    <row r="1851" spans="9:10">
      <c r="I1851" s="2">
        <v>34446</v>
      </c>
      <c r="J1851" s="5">
        <v>1</v>
      </c>
    </row>
    <row r="1852" spans="9:10">
      <c r="I1852" s="2">
        <v>34447</v>
      </c>
      <c r="J1852" s="5">
        <v>1</v>
      </c>
    </row>
    <row r="1853" spans="9:10">
      <c r="I1853" s="2">
        <v>34448</v>
      </c>
      <c r="J1853" s="5">
        <v>1</v>
      </c>
    </row>
    <row r="1854" spans="9:10">
      <c r="I1854" s="2">
        <v>34449</v>
      </c>
      <c r="J1854" s="5">
        <v>1</v>
      </c>
    </row>
    <row r="1855" spans="9:10">
      <c r="I1855" s="2">
        <v>34450</v>
      </c>
      <c r="J1855" s="5">
        <v>1</v>
      </c>
    </row>
    <row r="1856" spans="9:10">
      <c r="I1856" s="2">
        <v>34451</v>
      </c>
      <c r="J1856" s="5">
        <v>1</v>
      </c>
    </row>
    <row r="1857" spans="9:10">
      <c r="I1857" s="2">
        <v>34452</v>
      </c>
      <c r="J1857" s="5">
        <v>1</v>
      </c>
    </row>
    <row r="1858" spans="9:10">
      <c r="I1858" s="2">
        <v>34453</v>
      </c>
      <c r="J1858" s="5">
        <v>1</v>
      </c>
    </row>
    <row r="1859" spans="9:10">
      <c r="I1859" s="2">
        <v>34454</v>
      </c>
      <c r="J1859" s="5">
        <v>1</v>
      </c>
    </row>
    <row r="1860" spans="9:10">
      <c r="I1860" s="2">
        <v>34455</v>
      </c>
      <c r="J1860" s="5">
        <v>1</v>
      </c>
    </row>
    <row r="1861" spans="9:10">
      <c r="I1861" s="2">
        <v>34456</v>
      </c>
      <c r="J1861" s="5">
        <v>1</v>
      </c>
    </row>
    <row r="1862" spans="9:10">
      <c r="I1862" s="2">
        <v>34457</v>
      </c>
      <c r="J1862" s="5">
        <v>1</v>
      </c>
    </row>
    <row r="1863" spans="9:10">
      <c r="I1863" s="2">
        <v>34458</v>
      </c>
      <c r="J1863" s="5">
        <v>1</v>
      </c>
    </row>
    <row r="1864" spans="9:10">
      <c r="I1864" s="2">
        <v>34459</v>
      </c>
      <c r="J1864" s="5">
        <v>1</v>
      </c>
    </row>
    <row r="1865" spans="9:10">
      <c r="I1865" s="2">
        <v>34460</v>
      </c>
      <c r="J1865" s="5">
        <v>1</v>
      </c>
    </row>
    <row r="1866" spans="9:10">
      <c r="I1866" s="2">
        <v>34461</v>
      </c>
      <c r="J1866" s="5">
        <v>1</v>
      </c>
    </row>
    <row r="1867" spans="9:10">
      <c r="I1867" s="2">
        <v>34462</v>
      </c>
      <c r="J1867" s="5">
        <v>1</v>
      </c>
    </row>
    <row r="1868" spans="9:10">
      <c r="I1868" s="2">
        <v>34463</v>
      </c>
      <c r="J1868" s="5">
        <v>1</v>
      </c>
    </row>
    <row r="1869" spans="9:10">
      <c r="I1869" s="2">
        <v>34464</v>
      </c>
      <c r="J1869" s="5">
        <v>1</v>
      </c>
    </row>
    <row r="1870" spans="9:10">
      <c r="I1870" s="2">
        <v>34465</v>
      </c>
      <c r="J1870" s="5">
        <v>1</v>
      </c>
    </row>
    <row r="1871" spans="9:10">
      <c r="I1871" s="2">
        <v>34466</v>
      </c>
      <c r="J1871" s="5">
        <v>1</v>
      </c>
    </row>
    <row r="1872" spans="9:10">
      <c r="I1872" s="2">
        <v>34467</v>
      </c>
      <c r="J1872" s="5">
        <v>1</v>
      </c>
    </row>
    <row r="1873" spans="9:10">
      <c r="I1873" s="2">
        <v>34468</v>
      </c>
      <c r="J1873" s="5">
        <v>1</v>
      </c>
    </row>
    <row r="1874" spans="9:10">
      <c r="I1874" s="2">
        <v>34469</v>
      </c>
      <c r="J1874" s="5">
        <v>1</v>
      </c>
    </row>
    <row r="1875" spans="9:10">
      <c r="I1875" s="2">
        <v>34470</v>
      </c>
      <c r="J1875" s="5">
        <v>1</v>
      </c>
    </row>
    <row r="1876" spans="9:10">
      <c r="I1876" s="2">
        <v>34471</v>
      </c>
      <c r="J1876" s="5">
        <v>1</v>
      </c>
    </row>
    <row r="1877" spans="9:10">
      <c r="I1877" s="2">
        <v>34472</v>
      </c>
      <c r="J1877" s="5">
        <v>1</v>
      </c>
    </row>
    <row r="1878" spans="9:10">
      <c r="I1878" s="2">
        <v>34473</v>
      </c>
      <c r="J1878" s="5">
        <v>1</v>
      </c>
    </row>
    <row r="1879" spans="9:10">
      <c r="I1879" s="2">
        <v>34474</v>
      </c>
      <c r="J1879" s="5">
        <v>1</v>
      </c>
    </row>
    <row r="1880" spans="9:10">
      <c r="I1880" s="2">
        <v>34475</v>
      </c>
      <c r="J1880" s="5">
        <v>1</v>
      </c>
    </row>
    <row r="1881" spans="9:10">
      <c r="I1881" s="2">
        <v>34476</v>
      </c>
      <c r="J1881" s="5">
        <v>1</v>
      </c>
    </row>
    <row r="1882" spans="9:10">
      <c r="I1882" s="2">
        <v>34477</v>
      </c>
      <c r="J1882" s="5">
        <v>1</v>
      </c>
    </row>
    <row r="1883" spans="9:10">
      <c r="I1883" s="2">
        <v>34478</v>
      </c>
      <c r="J1883" s="5">
        <v>1</v>
      </c>
    </row>
    <row r="1884" spans="9:10">
      <c r="I1884" s="2">
        <v>34479</v>
      </c>
      <c r="J1884" s="5">
        <v>1</v>
      </c>
    </row>
    <row r="1885" spans="9:10">
      <c r="I1885" s="2">
        <v>34480</v>
      </c>
      <c r="J1885" s="5">
        <v>1</v>
      </c>
    </row>
    <row r="1886" spans="9:10">
      <c r="I1886" s="2">
        <v>34481</v>
      </c>
      <c r="J1886" s="5">
        <v>1</v>
      </c>
    </row>
    <row r="1887" spans="9:10">
      <c r="I1887" s="2">
        <v>34482</v>
      </c>
      <c r="J1887" s="5">
        <v>1</v>
      </c>
    </row>
    <row r="1888" spans="9:10">
      <c r="I1888" s="2">
        <v>34483</v>
      </c>
      <c r="J1888" s="5">
        <v>1</v>
      </c>
    </row>
    <row r="1889" spans="9:10">
      <c r="I1889" s="2">
        <v>34484</v>
      </c>
      <c r="J1889" s="5">
        <v>1</v>
      </c>
    </row>
    <row r="1890" spans="9:10">
      <c r="I1890" s="2">
        <v>34485</v>
      </c>
      <c r="J1890" s="5">
        <v>1</v>
      </c>
    </row>
    <row r="1891" spans="9:10">
      <c r="I1891" s="2">
        <v>34486</v>
      </c>
      <c r="J1891" s="5">
        <v>1</v>
      </c>
    </row>
    <row r="1892" spans="9:10">
      <c r="I1892" s="2">
        <v>34487</v>
      </c>
      <c r="J1892" s="5">
        <v>1</v>
      </c>
    </row>
    <row r="1893" spans="9:10">
      <c r="I1893" s="2">
        <v>34488</v>
      </c>
      <c r="J1893" s="5">
        <v>1</v>
      </c>
    </row>
    <row r="1894" spans="9:10">
      <c r="I1894" s="2">
        <v>34489</v>
      </c>
      <c r="J1894" s="5">
        <v>1</v>
      </c>
    </row>
    <row r="1895" spans="9:10">
      <c r="I1895" s="2">
        <v>34490</v>
      </c>
      <c r="J1895" s="5">
        <v>1</v>
      </c>
    </row>
    <row r="1896" spans="9:10">
      <c r="I1896" s="2">
        <v>34491</v>
      </c>
      <c r="J1896" s="5">
        <v>1</v>
      </c>
    </row>
    <row r="1897" spans="9:10">
      <c r="I1897" s="2">
        <v>34492</v>
      </c>
      <c r="J1897" s="5">
        <v>1</v>
      </c>
    </row>
    <row r="1898" spans="9:10">
      <c r="I1898" s="2">
        <v>34493</v>
      </c>
      <c r="J1898" s="5">
        <v>1</v>
      </c>
    </row>
    <row r="1899" spans="9:10">
      <c r="I1899" s="2">
        <v>34494</v>
      </c>
      <c r="J1899" s="5">
        <v>1</v>
      </c>
    </row>
    <row r="1900" spans="9:10">
      <c r="I1900" s="2">
        <v>34495</v>
      </c>
      <c r="J1900" s="5">
        <v>1</v>
      </c>
    </row>
    <row r="1901" spans="9:10">
      <c r="I1901" s="2">
        <v>34496</v>
      </c>
      <c r="J1901" s="5">
        <v>1</v>
      </c>
    </row>
    <row r="1902" spans="9:10">
      <c r="I1902" s="2">
        <v>34497</v>
      </c>
      <c r="J1902" s="5">
        <v>1</v>
      </c>
    </row>
    <row r="1903" spans="9:10">
      <c r="I1903" s="2">
        <v>34498</v>
      </c>
      <c r="J1903" s="5">
        <v>1</v>
      </c>
    </row>
    <row r="1904" spans="9:10">
      <c r="I1904" s="2">
        <v>34499</v>
      </c>
      <c r="J1904" s="5">
        <v>1</v>
      </c>
    </row>
    <row r="1905" spans="9:10">
      <c r="I1905" s="2">
        <v>34500</v>
      </c>
      <c r="J1905" s="5">
        <v>1</v>
      </c>
    </row>
    <row r="1906" spans="9:10">
      <c r="I1906" s="2">
        <v>34501</v>
      </c>
      <c r="J1906" s="5">
        <v>1</v>
      </c>
    </row>
    <row r="1907" spans="9:10">
      <c r="I1907" s="2">
        <v>34502</v>
      </c>
      <c r="J1907" s="5">
        <v>1</v>
      </c>
    </row>
    <row r="1908" spans="9:10">
      <c r="I1908" s="2">
        <v>34503</v>
      </c>
      <c r="J1908" s="5">
        <v>1</v>
      </c>
    </row>
    <row r="1909" spans="9:10">
      <c r="I1909" s="2">
        <v>34504</v>
      </c>
      <c r="J1909" s="5">
        <v>1</v>
      </c>
    </row>
    <row r="1910" spans="9:10">
      <c r="I1910" s="2">
        <v>34505</v>
      </c>
      <c r="J1910" s="5">
        <v>1</v>
      </c>
    </row>
    <row r="1911" spans="9:10">
      <c r="I1911" s="2">
        <v>34506</v>
      </c>
      <c r="J1911" s="5">
        <v>1</v>
      </c>
    </row>
    <row r="1912" spans="9:10">
      <c r="I1912" s="2">
        <v>34507</v>
      </c>
      <c r="J1912" s="5">
        <v>1</v>
      </c>
    </row>
    <row r="1913" spans="9:10">
      <c r="I1913" s="2">
        <v>34508</v>
      </c>
      <c r="J1913" s="5">
        <v>1</v>
      </c>
    </row>
    <row r="1914" spans="9:10">
      <c r="I1914" s="2">
        <v>34509</v>
      </c>
      <c r="J1914" s="5">
        <v>1</v>
      </c>
    </row>
    <row r="1915" spans="9:10">
      <c r="I1915" s="2">
        <v>34510</v>
      </c>
      <c r="J1915" s="5">
        <v>1</v>
      </c>
    </row>
    <row r="1916" spans="9:10">
      <c r="I1916" s="2">
        <v>34511</v>
      </c>
      <c r="J1916" s="5">
        <v>1</v>
      </c>
    </row>
    <row r="1917" spans="9:10">
      <c r="I1917" s="2">
        <v>34512</v>
      </c>
      <c r="J1917" s="5">
        <v>1</v>
      </c>
    </row>
    <row r="1918" spans="9:10">
      <c r="I1918" s="2">
        <v>34513</v>
      </c>
      <c r="J1918" s="5">
        <v>1</v>
      </c>
    </row>
    <row r="1919" spans="9:10">
      <c r="I1919" s="2">
        <v>34514</v>
      </c>
      <c r="J1919" s="5">
        <v>1</v>
      </c>
    </row>
    <row r="1920" spans="9:10">
      <c r="I1920" s="2">
        <v>34515</v>
      </c>
      <c r="J1920" s="5">
        <v>1</v>
      </c>
    </row>
    <row r="1921" spans="9:10">
      <c r="I1921" s="2">
        <v>34516</v>
      </c>
      <c r="J1921" s="5">
        <v>1</v>
      </c>
    </row>
    <row r="1922" spans="9:10">
      <c r="I1922" s="2">
        <v>34517</v>
      </c>
      <c r="J1922" s="5">
        <v>1</v>
      </c>
    </row>
    <row r="1923" spans="9:10">
      <c r="I1923" s="2">
        <v>34518</v>
      </c>
      <c r="J1923" s="5">
        <v>1</v>
      </c>
    </row>
    <row r="1924" spans="9:10">
      <c r="I1924" s="2">
        <v>34519</v>
      </c>
      <c r="J1924" s="5">
        <v>1</v>
      </c>
    </row>
    <row r="1925" spans="9:10">
      <c r="I1925" s="2">
        <v>34520</v>
      </c>
      <c r="J1925" s="5">
        <v>1</v>
      </c>
    </row>
    <row r="1926" spans="9:10">
      <c r="I1926" s="2">
        <v>34521</v>
      </c>
      <c r="J1926" s="5">
        <v>1</v>
      </c>
    </row>
    <row r="1927" spans="9:10">
      <c r="I1927" s="2">
        <v>34522</v>
      </c>
      <c r="J1927" s="5">
        <v>1</v>
      </c>
    </row>
    <row r="1928" spans="9:10">
      <c r="I1928" s="2">
        <v>34523</v>
      </c>
      <c r="J1928" s="5">
        <v>1</v>
      </c>
    </row>
    <row r="1929" spans="9:10">
      <c r="I1929" s="2">
        <v>34524</v>
      </c>
      <c r="J1929" s="5">
        <v>1</v>
      </c>
    </row>
    <row r="1930" spans="9:10">
      <c r="I1930" s="2">
        <v>34525</v>
      </c>
      <c r="J1930" s="5">
        <v>1</v>
      </c>
    </row>
    <row r="1931" spans="9:10">
      <c r="I1931" s="2">
        <v>34526</v>
      </c>
      <c r="J1931" s="5">
        <v>1</v>
      </c>
    </row>
    <row r="1932" spans="9:10">
      <c r="I1932" s="2">
        <v>34527</v>
      </c>
      <c r="J1932" s="5">
        <v>1</v>
      </c>
    </row>
    <row r="1933" spans="9:10">
      <c r="I1933" s="2">
        <v>34528</v>
      </c>
      <c r="J1933" s="5">
        <v>1</v>
      </c>
    </row>
    <row r="1934" spans="9:10">
      <c r="I1934" s="2">
        <v>34529</v>
      </c>
      <c r="J1934" s="5">
        <v>1</v>
      </c>
    </row>
    <row r="1935" spans="9:10">
      <c r="I1935" s="2">
        <v>34530</v>
      </c>
      <c r="J1935" s="5">
        <v>1</v>
      </c>
    </row>
    <row r="1936" spans="9:10">
      <c r="I1936" s="2">
        <v>34531</v>
      </c>
      <c r="J1936" s="5">
        <v>1</v>
      </c>
    </row>
    <row r="1937" spans="9:10">
      <c r="I1937" s="2">
        <v>34532</v>
      </c>
      <c r="J1937" s="5">
        <v>1</v>
      </c>
    </row>
    <row r="1938" spans="9:10">
      <c r="I1938" s="2">
        <v>34533</v>
      </c>
      <c r="J1938" s="5">
        <v>1</v>
      </c>
    </row>
    <row r="1939" spans="9:10">
      <c r="I1939" s="2">
        <v>34534</v>
      </c>
      <c r="J1939" s="5">
        <v>1</v>
      </c>
    </row>
    <row r="1940" spans="9:10">
      <c r="I1940" s="2">
        <v>34535</v>
      </c>
      <c r="J1940" s="5">
        <v>1</v>
      </c>
    </row>
    <row r="1941" spans="9:10">
      <c r="I1941" s="2">
        <v>34536</v>
      </c>
      <c r="J1941" s="5">
        <v>1</v>
      </c>
    </row>
    <row r="1942" spans="9:10">
      <c r="I1942" s="2">
        <v>34537</v>
      </c>
      <c r="J1942" s="5">
        <v>1</v>
      </c>
    </row>
    <row r="1943" spans="9:10">
      <c r="I1943" s="2">
        <v>34538</v>
      </c>
      <c r="J1943" s="5">
        <v>1</v>
      </c>
    </row>
    <row r="1944" spans="9:10">
      <c r="I1944" s="2">
        <v>34539</v>
      </c>
      <c r="J1944" s="5">
        <v>1</v>
      </c>
    </row>
    <row r="1945" spans="9:10">
      <c r="I1945" s="2">
        <v>34540</v>
      </c>
      <c r="J1945" s="5">
        <v>1</v>
      </c>
    </row>
    <row r="1946" spans="9:10">
      <c r="I1946" s="2">
        <v>34541</v>
      </c>
      <c r="J1946" s="5">
        <v>1</v>
      </c>
    </row>
    <row r="1947" spans="9:10">
      <c r="I1947" s="2">
        <v>34542</v>
      </c>
      <c r="J1947" s="5">
        <v>1</v>
      </c>
    </row>
    <row r="1948" spans="9:10">
      <c r="I1948" s="2">
        <v>34543</v>
      </c>
      <c r="J1948" s="5">
        <v>1</v>
      </c>
    </row>
    <row r="1949" spans="9:10">
      <c r="I1949" s="2">
        <v>34544</v>
      </c>
      <c r="J1949" s="5">
        <v>1</v>
      </c>
    </row>
    <row r="1950" spans="9:10">
      <c r="I1950" s="2">
        <v>34545</v>
      </c>
      <c r="J1950" s="5">
        <v>1</v>
      </c>
    </row>
    <row r="1951" spans="9:10">
      <c r="I1951" s="2">
        <v>34546</v>
      </c>
      <c r="J1951" s="5">
        <v>1</v>
      </c>
    </row>
    <row r="1952" spans="9:10">
      <c r="I1952" s="2">
        <v>34547</v>
      </c>
      <c r="J1952" s="5">
        <v>1</v>
      </c>
    </row>
    <row r="1953" spans="9:10">
      <c r="I1953" s="2">
        <v>34548</v>
      </c>
      <c r="J1953" s="5">
        <v>1</v>
      </c>
    </row>
    <row r="1954" spans="9:10">
      <c r="I1954" s="2">
        <v>34549</v>
      </c>
      <c r="J1954" s="5">
        <v>1</v>
      </c>
    </row>
    <row r="1955" spans="9:10">
      <c r="I1955" s="2">
        <v>34550</v>
      </c>
      <c r="J1955" s="5">
        <v>1</v>
      </c>
    </row>
    <row r="1956" spans="9:10">
      <c r="I1956" s="2">
        <v>34551</v>
      </c>
      <c r="J1956" s="5">
        <v>1</v>
      </c>
    </row>
    <row r="1957" spans="9:10">
      <c r="I1957" s="2">
        <v>34552</v>
      </c>
      <c r="J1957" s="5">
        <v>1</v>
      </c>
    </row>
    <row r="1958" spans="9:10">
      <c r="I1958" s="2">
        <v>34553</v>
      </c>
      <c r="J1958" s="5">
        <v>1</v>
      </c>
    </row>
    <row r="1959" spans="9:10">
      <c r="I1959" s="2">
        <v>34554</v>
      </c>
      <c r="J1959" s="5">
        <v>1</v>
      </c>
    </row>
    <row r="1960" spans="9:10">
      <c r="I1960" s="2">
        <v>34555</v>
      </c>
      <c r="J1960" s="5">
        <v>1</v>
      </c>
    </row>
    <row r="1961" spans="9:10">
      <c r="I1961" s="2">
        <v>34556</v>
      </c>
      <c r="J1961" s="5">
        <v>1</v>
      </c>
    </row>
    <row r="1962" spans="9:10">
      <c r="I1962" s="2">
        <v>34557</v>
      </c>
      <c r="J1962" s="5">
        <v>1</v>
      </c>
    </row>
    <row r="1963" spans="9:10">
      <c r="I1963" s="2">
        <v>34558</v>
      </c>
      <c r="J1963" s="5">
        <v>1</v>
      </c>
    </row>
    <row r="1964" spans="9:10">
      <c r="I1964" s="2">
        <v>34559</v>
      </c>
      <c r="J1964" s="5">
        <v>1</v>
      </c>
    </row>
    <row r="1965" spans="9:10">
      <c r="I1965" s="2">
        <v>34560</v>
      </c>
      <c r="J1965" s="5">
        <v>1</v>
      </c>
    </row>
    <row r="1966" spans="9:10">
      <c r="I1966" s="2">
        <v>34561</v>
      </c>
      <c r="J1966" s="5">
        <v>1</v>
      </c>
    </row>
    <row r="1967" spans="9:10">
      <c r="I1967" s="2">
        <v>34562</v>
      </c>
      <c r="J1967" s="5">
        <v>1</v>
      </c>
    </row>
    <row r="1968" spans="9:10">
      <c r="I1968" s="2">
        <v>34563</v>
      </c>
      <c r="J1968" s="5">
        <v>1</v>
      </c>
    </row>
    <row r="1969" spans="9:10">
      <c r="I1969" s="2">
        <v>34564</v>
      </c>
      <c r="J1969" s="5">
        <v>1</v>
      </c>
    </row>
    <row r="1970" spans="9:10">
      <c r="I1970" s="2">
        <v>34565</v>
      </c>
      <c r="J1970" s="5">
        <v>1</v>
      </c>
    </row>
    <row r="1971" spans="9:10">
      <c r="I1971" s="2">
        <v>34566</v>
      </c>
      <c r="J1971" s="5">
        <v>1</v>
      </c>
    </row>
    <row r="1972" spans="9:10">
      <c r="I1972" s="2">
        <v>34567</v>
      </c>
      <c r="J1972" s="5">
        <v>1</v>
      </c>
    </row>
    <row r="1973" spans="9:10">
      <c r="I1973" s="2">
        <v>34568</v>
      </c>
      <c r="J1973" s="5">
        <v>1</v>
      </c>
    </row>
    <row r="1974" spans="9:10">
      <c r="I1974" s="2">
        <v>34569</v>
      </c>
      <c r="J1974" s="5">
        <v>1</v>
      </c>
    </row>
    <row r="1975" spans="9:10">
      <c r="I1975" s="2">
        <v>34570</v>
      </c>
      <c r="J1975" s="5">
        <v>1</v>
      </c>
    </row>
    <row r="1976" spans="9:10">
      <c r="I1976" s="2">
        <v>34571</v>
      </c>
      <c r="J1976" s="5">
        <v>1</v>
      </c>
    </row>
    <row r="1977" spans="9:10">
      <c r="I1977" s="2">
        <v>34572</v>
      </c>
      <c r="J1977" s="5">
        <v>1</v>
      </c>
    </row>
    <row r="1978" spans="9:10">
      <c r="I1978" s="2">
        <v>34573</v>
      </c>
      <c r="J1978" s="5">
        <v>1</v>
      </c>
    </row>
    <row r="1979" spans="9:10">
      <c r="I1979" s="2">
        <v>34574</v>
      </c>
      <c r="J1979" s="5">
        <v>1</v>
      </c>
    </row>
    <row r="1980" spans="9:10">
      <c r="I1980" s="2">
        <v>34575</v>
      </c>
      <c r="J1980" s="5">
        <v>1</v>
      </c>
    </row>
    <row r="1981" spans="9:10">
      <c r="I1981" s="2">
        <v>34576</v>
      </c>
      <c r="J1981" s="5">
        <v>1</v>
      </c>
    </row>
    <row r="1982" spans="9:10">
      <c r="I1982" s="2">
        <v>34577</v>
      </c>
      <c r="J1982" s="5">
        <v>1</v>
      </c>
    </row>
    <row r="1983" spans="9:10">
      <c r="I1983" s="2">
        <v>34578</v>
      </c>
      <c r="J1983" s="5">
        <v>1</v>
      </c>
    </row>
    <row r="1984" spans="9:10">
      <c r="I1984" s="2">
        <v>34579</v>
      </c>
      <c r="J1984" s="5">
        <v>1</v>
      </c>
    </row>
    <row r="1985" spans="9:10">
      <c r="I1985" s="2">
        <v>34580</v>
      </c>
      <c r="J1985" s="5">
        <v>1</v>
      </c>
    </row>
    <row r="1986" spans="9:10">
      <c r="I1986" s="2">
        <v>34581</v>
      </c>
      <c r="J1986" s="5">
        <v>1</v>
      </c>
    </row>
    <row r="1987" spans="9:10">
      <c r="I1987" s="2">
        <v>34582</v>
      </c>
      <c r="J1987" s="5">
        <v>1</v>
      </c>
    </row>
    <row r="1988" spans="9:10">
      <c r="I1988" s="2">
        <v>34583</v>
      </c>
      <c r="J1988" s="5">
        <v>1</v>
      </c>
    </row>
    <row r="1989" spans="9:10">
      <c r="I1989" s="2">
        <v>34584</v>
      </c>
      <c r="J1989" s="5">
        <v>1</v>
      </c>
    </row>
    <row r="1990" spans="9:10">
      <c r="I1990" s="2">
        <v>34585</v>
      </c>
      <c r="J1990" s="5">
        <v>1</v>
      </c>
    </row>
    <row r="1991" spans="9:10">
      <c r="I1991" s="2">
        <v>34586</v>
      </c>
      <c r="J1991" s="5">
        <v>1</v>
      </c>
    </row>
    <row r="1992" spans="9:10">
      <c r="I1992" s="2">
        <v>34587</v>
      </c>
      <c r="J1992" s="5">
        <v>1</v>
      </c>
    </row>
    <row r="1993" spans="9:10">
      <c r="I1993" s="2">
        <v>34588</v>
      </c>
      <c r="J1993" s="5">
        <v>1</v>
      </c>
    </row>
    <row r="1994" spans="9:10">
      <c r="I1994" s="2">
        <v>34589</v>
      </c>
      <c r="J1994" s="5">
        <v>1</v>
      </c>
    </row>
    <row r="1995" spans="9:10">
      <c r="I1995" s="2">
        <v>34590</v>
      </c>
      <c r="J1995" s="5">
        <v>1</v>
      </c>
    </row>
    <row r="1996" spans="9:10">
      <c r="I1996" s="2">
        <v>34591</v>
      </c>
      <c r="J1996" s="5">
        <v>1</v>
      </c>
    </row>
    <row r="1997" spans="9:10">
      <c r="I1997" s="2">
        <v>34592</v>
      </c>
      <c r="J1997" s="5">
        <v>1</v>
      </c>
    </row>
    <row r="1998" spans="9:10">
      <c r="I1998" s="2">
        <v>34593</v>
      </c>
      <c r="J1998" s="5">
        <v>1</v>
      </c>
    </row>
    <row r="1999" spans="9:10">
      <c r="I1999" s="2">
        <v>34594</v>
      </c>
      <c r="J1999" s="5">
        <v>1</v>
      </c>
    </row>
    <row r="2000" spans="9:10">
      <c r="I2000" s="2">
        <v>34595</v>
      </c>
      <c r="J2000" s="5">
        <v>1</v>
      </c>
    </row>
    <row r="2001" spans="9:10">
      <c r="I2001" s="2">
        <v>34596</v>
      </c>
      <c r="J2001" s="5">
        <v>1</v>
      </c>
    </row>
    <row r="2002" spans="9:10">
      <c r="I2002" s="2">
        <v>34597</v>
      </c>
      <c r="J2002" s="5">
        <v>1</v>
      </c>
    </row>
    <row r="2003" spans="9:10">
      <c r="I2003" s="2">
        <v>34598</v>
      </c>
      <c r="J2003" s="5">
        <v>1</v>
      </c>
    </row>
    <row r="2004" spans="9:10">
      <c r="I2004" s="2">
        <v>34599</v>
      </c>
      <c r="J2004" s="5">
        <v>1</v>
      </c>
    </row>
    <row r="2005" spans="9:10">
      <c r="I2005" s="2">
        <v>34600</v>
      </c>
      <c r="J2005" s="5">
        <v>1</v>
      </c>
    </row>
    <row r="2006" spans="9:10">
      <c r="I2006" s="2">
        <v>34601</v>
      </c>
      <c r="J2006" s="5">
        <v>1</v>
      </c>
    </row>
    <row r="2007" spans="9:10">
      <c r="I2007" s="2">
        <v>34602</v>
      </c>
      <c r="J2007" s="5">
        <v>1</v>
      </c>
    </row>
    <row r="2008" spans="9:10">
      <c r="I2008" s="2">
        <v>34603</v>
      </c>
      <c r="J2008" s="5">
        <v>1</v>
      </c>
    </row>
    <row r="2009" spans="9:10">
      <c r="I2009" s="2">
        <v>34604</v>
      </c>
      <c r="J2009" s="5">
        <v>1</v>
      </c>
    </row>
    <row r="2010" spans="9:10">
      <c r="I2010" s="2">
        <v>34605</v>
      </c>
      <c r="J2010" s="5">
        <v>1</v>
      </c>
    </row>
    <row r="2011" spans="9:10">
      <c r="I2011" s="2">
        <v>34606</v>
      </c>
      <c r="J2011" s="5">
        <v>1</v>
      </c>
    </row>
    <row r="2012" spans="9:10">
      <c r="I2012" s="2">
        <v>34607</v>
      </c>
      <c r="J2012" s="5">
        <v>1</v>
      </c>
    </row>
    <row r="2013" spans="9:10">
      <c r="I2013" s="2">
        <v>34608</v>
      </c>
      <c r="J2013" s="5">
        <v>1</v>
      </c>
    </row>
    <row r="2014" spans="9:10">
      <c r="I2014" s="2">
        <v>34609</v>
      </c>
      <c r="J2014" s="5">
        <v>1</v>
      </c>
    </row>
    <row r="2015" spans="9:10">
      <c r="I2015" s="2">
        <v>34610</v>
      </c>
      <c r="J2015" s="5">
        <v>1</v>
      </c>
    </row>
    <row r="2016" spans="9:10">
      <c r="I2016" s="2">
        <v>34611</v>
      </c>
      <c r="J2016" s="5">
        <v>1</v>
      </c>
    </row>
    <row r="2017" spans="9:10">
      <c r="I2017" s="2">
        <v>34612</v>
      </c>
      <c r="J2017" s="5">
        <v>1</v>
      </c>
    </row>
    <row r="2018" spans="9:10">
      <c r="I2018" s="2">
        <v>34613</v>
      </c>
      <c r="J2018" s="5">
        <v>1</v>
      </c>
    </row>
    <row r="2019" spans="9:10">
      <c r="I2019" s="2">
        <v>34614</v>
      </c>
      <c r="J2019" s="5">
        <v>1</v>
      </c>
    </row>
    <row r="2020" spans="9:10">
      <c r="I2020" s="2">
        <v>34615</v>
      </c>
      <c r="J2020" s="5">
        <v>1</v>
      </c>
    </row>
    <row r="2021" spans="9:10">
      <c r="I2021" s="2">
        <v>34616</v>
      </c>
      <c r="J2021" s="5">
        <v>1</v>
      </c>
    </row>
    <row r="2022" spans="9:10">
      <c r="I2022" s="2">
        <v>34617</v>
      </c>
      <c r="J2022" s="5">
        <v>1</v>
      </c>
    </row>
    <row r="2023" spans="9:10">
      <c r="I2023" s="2">
        <v>34618</v>
      </c>
      <c r="J2023" s="5">
        <v>1</v>
      </c>
    </row>
    <row r="2024" spans="9:10">
      <c r="I2024" s="2">
        <v>34619</v>
      </c>
      <c r="J2024" s="5">
        <v>1</v>
      </c>
    </row>
    <row r="2025" spans="9:10">
      <c r="I2025" s="2">
        <v>34620</v>
      </c>
      <c r="J2025" s="5">
        <v>1</v>
      </c>
    </row>
    <row r="2026" spans="9:10">
      <c r="I2026" s="2">
        <v>34621</v>
      </c>
      <c r="J2026" s="5">
        <v>1</v>
      </c>
    </row>
    <row r="2027" spans="9:10">
      <c r="I2027" s="2">
        <v>34622</v>
      </c>
      <c r="J2027" s="5">
        <v>1</v>
      </c>
    </row>
    <row r="2028" spans="9:10">
      <c r="I2028" s="2">
        <v>34623</v>
      </c>
      <c r="J2028" s="5">
        <v>1</v>
      </c>
    </row>
    <row r="2029" spans="9:10">
      <c r="I2029" s="2">
        <v>34624</v>
      </c>
      <c r="J2029" s="5">
        <v>1</v>
      </c>
    </row>
    <row r="2030" spans="9:10">
      <c r="I2030" s="2">
        <v>34625</v>
      </c>
      <c r="J2030" s="5">
        <v>1</v>
      </c>
    </row>
    <row r="2031" spans="9:10">
      <c r="I2031" s="2">
        <v>34626</v>
      </c>
      <c r="J2031" s="5">
        <v>1</v>
      </c>
    </row>
    <row r="2032" spans="9:10">
      <c r="I2032" s="2">
        <v>34627</v>
      </c>
      <c r="J2032" s="5">
        <v>1</v>
      </c>
    </row>
    <row r="2033" spans="9:10">
      <c r="I2033" s="2">
        <v>34628</v>
      </c>
      <c r="J2033" s="5">
        <v>1</v>
      </c>
    </row>
    <row r="2034" spans="9:10">
      <c r="I2034" s="2">
        <v>34629</v>
      </c>
      <c r="J2034" s="5">
        <v>1</v>
      </c>
    </row>
    <row r="2035" spans="9:10">
      <c r="I2035" s="2">
        <v>34630</v>
      </c>
      <c r="J2035" s="5">
        <v>1</v>
      </c>
    </row>
    <row r="2036" spans="9:10">
      <c r="I2036" s="2">
        <v>34631</v>
      </c>
      <c r="J2036" s="5">
        <v>1</v>
      </c>
    </row>
    <row r="2037" spans="9:10">
      <c r="I2037" s="2">
        <v>34632</v>
      </c>
      <c r="J2037" s="5">
        <v>1</v>
      </c>
    </row>
    <row r="2038" spans="9:10">
      <c r="I2038" s="2">
        <v>34633</v>
      </c>
      <c r="J2038" s="5">
        <v>1</v>
      </c>
    </row>
    <row r="2039" spans="9:10">
      <c r="I2039" s="2">
        <v>34634</v>
      </c>
      <c r="J2039" s="5">
        <v>1</v>
      </c>
    </row>
    <row r="2040" spans="9:10">
      <c r="I2040" s="2">
        <v>34635</v>
      </c>
      <c r="J2040" s="5">
        <v>1</v>
      </c>
    </row>
    <row r="2041" spans="9:10">
      <c r="I2041" s="2">
        <v>34636</v>
      </c>
      <c r="J2041" s="5">
        <v>1</v>
      </c>
    </row>
    <row r="2042" spans="9:10">
      <c r="I2042" s="2">
        <v>34637</v>
      </c>
      <c r="J2042" s="5">
        <v>1</v>
      </c>
    </row>
    <row r="2043" spans="9:10">
      <c r="I2043" s="2">
        <v>34638</v>
      </c>
      <c r="J2043" s="5">
        <v>1</v>
      </c>
    </row>
    <row r="2044" spans="9:10">
      <c r="I2044" s="2">
        <v>34639</v>
      </c>
      <c r="J2044" s="5">
        <v>1</v>
      </c>
    </row>
    <row r="2045" spans="9:10">
      <c r="I2045" s="2">
        <v>34640</v>
      </c>
      <c r="J2045" s="5">
        <v>1</v>
      </c>
    </row>
    <row r="2046" spans="9:10">
      <c r="I2046" s="2">
        <v>34641</v>
      </c>
      <c r="J2046" s="5">
        <v>1</v>
      </c>
    </row>
    <row r="2047" spans="9:10">
      <c r="I2047" s="2">
        <v>34642</v>
      </c>
      <c r="J2047" s="5">
        <v>1</v>
      </c>
    </row>
    <row r="2048" spans="9:10">
      <c r="I2048" s="2">
        <v>34643</v>
      </c>
      <c r="J2048" s="5">
        <v>1</v>
      </c>
    </row>
    <row r="2049" spans="9:10">
      <c r="I2049" s="2">
        <v>34644</v>
      </c>
      <c r="J2049" s="5">
        <v>1</v>
      </c>
    </row>
    <row r="2050" spans="9:10">
      <c r="I2050" s="2">
        <v>34645</v>
      </c>
      <c r="J2050" s="5">
        <v>1</v>
      </c>
    </row>
    <row r="2051" spans="9:10">
      <c r="I2051" s="2">
        <v>34646</v>
      </c>
      <c r="J2051" s="5">
        <v>1</v>
      </c>
    </row>
    <row r="2052" spans="9:10">
      <c r="I2052" s="2">
        <v>34647</v>
      </c>
      <c r="J2052" s="5">
        <v>1</v>
      </c>
    </row>
    <row r="2053" spans="9:10">
      <c r="I2053" s="2">
        <v>34648</v>
      </c>
      <c r="J2053" s="5">
        <v>1</v>
      </c>
    </row>
    <row r="2054" spans="9:10">
      <c r="I2054" s="2">
        <v>34649</v>
      </c>
      <c r="J2054" s="5">
        <v>1</v>
      </c>
    </row>
    <row r="2055" spans="9:10">
      <c r="I2055" s="2">
        <v>34650</v>
      </c>
      <c r="J2055" s="5">
        <v>1</v>
      </c>
    </row>
    <row r="2056" spans="9:10">
      <c r="I2056" s="2">
        <v>34651</v>
      </c>
      <c r="J2056" s="5">
        <v>1</v>
      </c>
    </row>
    <row r="2057" spans="9:10">
      <c r="I2057" s="2">
        <v>34652</v>
      </c>
      <c r="J2057" s="5">
        <v>1</v>
      </c>
    </row>
    <row r="2058" spans="9:10">
      <c r="I2058" s="2">
        <v>34653</v>
      </c>
      <c r="J2058" s="5">
        <v>1</v>
      </c>
    </row>
    <row r="2059" spans="9:10">
      <c r="I2059" s="2">
        <v>34654</v>
      </c>
      <c r="J2059" s="5">
        <v>1</v>
      </c>
    </row>
    <row r="2060" spans="9:10">
      <c r="I2060" s="2">
        <v>34655</v>
      </c>
      <c r="J2060" s="5">
        <v>1</v>
      </c>
    </row>
    <row r="2061" spans="9:10">
      <c r="I2061" s="2">
        <v>34656</v>
      </c>
      <c r="J2061" s="5">
        <v>1</v>
      </c>
    </row>
    <row r="2062" spans="9:10">
      <c r="I2062" s="2">
        <v>34657</v>
      </c>
      <c r="J2062" s="5">
        <v>1</v>
      </c>
    </row>
    <row r="2063" spans="9:10">
      <c r="I2063" s="2">
        <v>34658</v>
      </c>
      <c r="J2063" s="5">
        <v>1</v>
      </c>
    </row>
    <row r="2064" spans="9:10">
      <c r="I2064" s="2">
        <v>34659</v>
      </c>
      <c r="J2064" s="5">
        <v>1</v>
      </c>
    </row>
    <row r="2065" spans="9:10">
      <c r="I2065" s="2">
        <v>34660</v>
      </c>
      <c r="J2065" s="5">
        <v>1</v>
      </c>
    </row>
    <row r="2066" spans="9:10">
      <c r="I2066" s="2">
        <v>34661</v>
      </c>
      <c r="J2066" s="5">
        <v>1</v>
      </c>
    </row>
    <row r="2067" spans="9:10">
      <c r="I2067" s="2">
        <v>34662</v>
      </c>
      <c r="J2067" s="5">
        <v>1</v>
      </c>
    </row>
    <row r="2068" spans="9:10">
      <c r="I2068" s="2">
        <v>34663</v>
      </c>
      <c r="J2068" s="5">
        <v>1</v>
      </c>
    </row>
    <row r="2069" spans="9:10">
      <c r="I2069" s="2">
        <v>34664</v>
      </c>
      <c r="J2069" s="5">
        <v>1</v>
      </c>
    </row>
    <row r="2070" spans="9:10">
      <c r="I2070" s="2">
        <v>34665</v>
      </c>
      <c r="J2070" s="5">
        <v>1</v>
      </c>
    </row>
    <row r="2071" spans="9:10">
      <c r="I2071" s="2">
        <v>34666</v>
      </c>
      <c r="J2071" s="5">
        <v>1</v>
      </c>
    </row>
    <row r="2072" spans="9:10">
      <c r="I2072" s="2">
        <v>34667</v>
      </c>
      <c r="J2072" s="5">
        <v>1</v>
      </c>
    </row>
    <row r="2073" spans="9:10">
      <c r="I2073" s="2">
        <v>34668</v>
      </c>
      <c r="J2073" s="5">
        <v>1</v>
      </c>
    </row>
    <row r="2074" spans="9:10">
      <c r="I2074" s="2">
        <v>34669</v>
      </c>
      <c r="J2074" s="5">
        <v>1</v>
      </c>
    </row>
    <row r="2075" spans="9:10">
      <c r="I2075" s="2">
        <v>34670</v>
      </c>
      <c r="J2075" s="5">
        <v>1</v>
      </c>
    </row>
    <row r="2076" spans="9:10">
      <c r="I2076" s="2">
        <v>34671</v>
      </c>
      <c r="J2076" s="5">
        <v>1</v>
      </c>
    </row>
    <row r="2077" spans="9:10">
      <c r="I2077" s="2">
        <v>34672</v>
      </c>
      <c r="J2077" s="5">
        <v>1</v>
      </c>
    </row>
    <row r="2078" spans="9:10">
      <c r="I2078" s="2">
        <v>34673</v>
      </c>
      <c r="J2078" s="5">
        <v>1</v>
      </c>
    </row>
    <row r="2079" spans="9:10">
      <c r="I2079" s="2">
        <v>34674</v>
      </c>
      <c r="J2079" s="5">
        <v>1</v>
      </c>
    </row>
    <row r="2080" spans="9:10">
      <c r="I2080" s="2">
        <v>34675</v>
      </c>
      <c r="J2080" s="5">
        <v>1</v>
      </c>
    </row>
    <row r="2081" spans="9:10">
      <c r="I2081" s="2">
        <v>34676</v>
      </c>
      <c r="J2081" s="5">
        <v>1</v>
      </c>
    </row>
    <row r="2082" spans="9:10">
      <c r="I2082" s="2">
        <v>34677</v>
      </c>
      <c r="J2082" s="5">
        <v>1</v>
      </c>
    </row>
    <row r="2083" spans="9:10">
      <c r="I2083" s="2">
        <v>34678</v>
      </c>
      <c r="J2083" s="5">
        <v>1</v>
      </c>
    </row>
    <row r="2084" spans="9:10">
      <c r="I2084" s="2">
        <v>34679</v>
      </c>
      <c r="J2084" s="5">
        <v>1</v>
      </c>
    </row>
    <row r="2085" spans="9:10">
      <c r="I2085" s="2">
        <v>34680</v>
      </c>
      <c r="J2085" s="5">
        <v>1</v>
      </c>
    </row>
    <row r="2086" spans="9:10">
      <c r="I2086" s="2">
        <v>34681</v>
      </c>
      <c r="J2086" s="5">
        <v>1</v>
      </c>
    </row>
    <row r="2087" spans="9:10">
      <c r="I2087" s="2">
        <v>34682</v>
      </c>
      <c r="J2087" s="5">
        <v>1</v>
      </c>
    </row>
    <row r="2088" spans="9:10">
      <c r="I2088" s="2">
        <v>34683</v>
      </c>
      <c r="J2088" s="5">
        <v>1</v>
      </c>
    </row>
    <row r="2089" spans="9:10">
      <c r="I2089" s="2">
        <v>34684</v>
      </c>
      <c r="J2089" s="5">
        <v>1</v>
      </c>
    </row>
    <row r="2090" spans="9:10">
      <c r="I2090" s="2">
        <v>34685</v>
      </c>
      <c r="J2090" s="5">
        <v>1</v>
      </c>
    </row>
    <row r="2091" spans="9:10">
      <c r="I2091" s="2">
        <v>34686</v>
      </c>
      <c r="J2091" s="5">
        <v>1</v>
      </c>
    </row>
    <row r="2092" spans="9:10">
      <c r="I2092" s="2">
        <v>34687</v>
      </c>
      <c r="J2092" s="5">
        <v>1</v>
      </c>
    </row>
    <row r="2093" spans="9:10">
      <c r="I2093" s="2">
        <v>34688</v>
      </c>
      <c r="J2093" s="5">
        <v>1</v>
      </c>
    </row>
    <row r="2094" spans="9:10">
      <c r="I2094" s="2">
        <v>34689</v>
      </c>
      <c r="J2094" s="5">
        <v>1</v>
      </c>
    </row>
    <row r="2095" spans="9:10">
      <c r="I2095" s="2">
        <v>34690</v>
      </c>
      <c r="J2095" s="5">
        <v>1</v>
      </c>
    </row>
    <row r="2096" spans="9:10">
      <c r="I2096" s="2">
        <v>34691</v>
      </c>
      <c r="J2096" s="5">
        <v>1</v>
      </c>
    </row>
    <row r="2097" spans="9:10">
      <c r="I2097" s="2">
        <v>34692</v>
      </c>
      <c r="J2097" s="5">
        <v>1</v>
      </c>
    </row>
    <row r="2098" spans="9:10">
      <c r="I2098" s="2">
        <v>34693</v>
      </c>
      <c r="J2098" s="5">
        <v>1</v>
      </c>
    </row>
    <row r="2099" spans="9:10">
      <c r="I2099" s="2">
        <v>34694</v>
      </c>
      <c r="J2099" s="5">
        <v>1</v>
      </c>
    </row>
    <row r="2100" spans="9:10">
      <c r="I2100" s="2">
        <v>34695</v>
      </c>
      <c r="J2100" s="5">
        <v>1</v>
      </c>
    </row>
    <row r="2101" spans="9:10">
      <c r="I2101" s="2">
        <v>34696</v>
      </c>
      <c r="J2101" s="5">
        <v>1</v>
      </c>
    </row>
    <row r="2102" spans="9:10">
      <c r="I2102" s="2">
        <v>34697</v>
      </c>
      <c r="J2102" s="5">
        <v>1</v>
      </c>
    </row>
    <row r="2103" spans="9:10">
      <c r="I2103" s="2">
        <v>34698</v>
      </c>
      <c r="J2103" s="5">
        <v>1</v>
      </c>
    </row>
    <row r="2104" spans="9:10">
      <c r="I2104" s="2">
        <v>34699</v>
      </c>
      <c r="J2104" s="5">
        <v>1</v>
      </c>
    </row>
    <row r="2105" spans="9:10">
      <c r="I2105" s="2">
        <v>34700</v>
      </c>
      <c r="J2105" s="5">
        <v>1</v>
      </c>
    </row>
    <row r="2106" spans="9:10">
      <c r="I2106" s="2">
        <v>34701</v>
      </c>
      <c r="J2106" s="5">
        <v>1</v>
      </c>
    </row>
    <row r="2107" spans="9:10">
      <c r="I2107" s="2">
        <v>34702</v>
      </c>
      <c r="J2107" s="5">
        <v>1</v>
      </c>
    </row>
    <row r="2108" spans="9:10">
      <c r="I2108" s="2">
        <v>34703</v>
      </c>
      <c r="J2108" s="5">
        <v>1</v>
      </c>
    </row>
    <row r="2109" spans="9:10">
      <c r="I2109" s="2">
        <v>34704</v>
      </c>
      <c r="J2109" s="5">
        <v>1</v>
      </c>
    </row>
    <row r="2110" spans="9:10">
      <c r="I2110" s="2">
        <v>34705</v>
      </c>
      <c r="J2110" s="5">
        <v>1</v>
      </c>
    </row>
    <row r="2111" spans="9:10">
      <c r="I2111" s="2">
        <v>34706</v>
      </c>
      <c r="J2111" s="5">
        <v>1</v>
      </c>
    </row>
    <row r="2112" spans="9:10">
      <c r="I2112" s="2">
        <v>34707</v>
      </c>
      <c r="J2112" s="5">
        <v>1</v>
      </c>
    </row>
    <row r="2113" spans="9:10">
      <c r="I2113" s="2">
        <v>34708</v>
      </c>
      <c r="J2113" s="5">
        <v>1</v>
      </c>
    </row>
    <row r="2114" spans="9:10">
      <c r="I2114" s="2">
        <v>34709</v>
      </c>
      <c r="J2114" s="5">
        <v>1</v>
      </c>
    </row>
    <row r="2115" spans="9:10">
      <c r="I2115" s="2">
        <v>34710</v>
      </c>
      <c r="J2115" s="5">
        <v>1</v>
      </c>
    </row>
    <row r="2116" spans="9:10">
      <c r="I2116" s="2">
        <v>34711</v>
      </c>
      <c r="J2116" s="5">
        <v>1</v>
      </c>
    </row>
    <row r="2117" spans="9:10">
      <c r="I2117" s="2">
        <v>34712</v>
      </c>
      <c r="J2117" s="5">
        <v>1</v>
      </c>
    </row>
    <row r="2118" spans="9:10">
      <c r="I2118" s="2">
        <v>34713</v>
      </c>
      <c r="J2118" s="5">
        <v>1</v>
      </c>
    </row>
    <row r="2119" spans="9:10">
      <c r="I2119" s="2">
        <v>34714</v>
      </c>
      <c r="J2119" s="5">
        <v>1</v>
      </c>
    </row>
    <row r="2120" spans="9:10">
      <c r="I2120" s="2">
        <v>34715</v>
      </c>
      <c r="J2120" s="5">
        <v>1</v>
      </c>
    </row>
    <row r="2121" spans="9:10">
      <c r="I2121" s="2">
        <v>34716</v>
      </c>
      <c r="J2121" s="5">
        <v>1</v>
      </c>
    </row>
    <row r="2122" spans="9:10">
      <c r="I2122" s="2">
        <v>34717</v>
      </c>
      <c r="J2122" s="5">
        <v>1</v>
      </c>
    </row>
    <row r="2123" spans="9:10">
      <c r="I2123" s="2">
        <v>34718</v>
      </c>
      <c r="J2123" s="5">
        <v>1</v>
      </c>
    </row>
    <row r="2124" spans="9:10">
      <c r="I2124" s="2">
        <v>34719</v>
      </c>
      <c r="J2124" s="5">
        <v>1</v>
      </c>
    </row>
    <row r="2125" spans="9:10">
      <c r="I2125" s="2">
        <v>34720</v>
      </c>
      <c r="J2125" s="5">
        <v>1</v>
      </c>
    </row>
    <row r="2126" spans="9:10">
      <c r="I2126" s="2">
        <v>34721</v>
      </c>
      <c r="J2126" s="5">
        <v>1</v>
      </c>
    </row>
    <row r="2127" spans="9:10">
      <c r="I2127" s="2">
        <v>34722</v>
      </c>
      <c r="J2127" s="5">
        <v>1</v>
      </c>
    </row>
    <row r="2128" spans="9:10">
      <c r="I2128" s="2">
        <v>34723</v>
      </c>
      <c r="J2128" s="5">
        <v>1</v>
      </c>
    </row>
    <row r="2129" spans="9:10">
      <c r="I2129" s="2">
        <v>34724</v>
      </c>
      <c r="J2129" s="5">
        <v>1</v>
      </c>
    </row>
    <row r="2130" spans="9:10">
      <c r="I2130" s="2">
        <v>34725</v>
      </c>
      <c r="J2130" s="5">
        <v>1</v>
      </c>
    </row>
    <row r="2131" spans="9:10">
      <c r="I2131" s="2">
        <v>34726</v>
      </c>
      <c r="J2131" s="5">
        <v>1</v>
      </c>
    </row>
    <row r="2132" spans="9:10">
      <c r="I2132" s="2">
        <v>34727</v>
      </c>
      <c r="J2132" s="5">
        <v>1</v>
      </c>
    </row>
    <row r="2133" spans="9:10">
      <c r="I2133" s="2">
        <v>34728</v>
      </c>
      <c r="J2133" s="5">
        <v>1</v>
      </c>
    </row>
    <row r="2134" spans="9:10">
      <c r="I2134" s="2">
        <v>34729</v>
      </c>
      <c r="J2134" s="5">
        <v>1</v>
      </c>
    </row>
    <row r="2135" spans="9:10">
      <c r="I2135" s="2">
        <v>34730</v>
      </c>
      <c r="J2135" s="5">
        <v>1</v>
      </c>
    </row>
    <row r="2136" spans="9:10">
      <c r="I2136" s="2">
        <v>34731</v>
      </c>
      <c r="J2136" s="5">
        <v>1</v>
      </c>
    </row>
    <row r="2137" spans="9:10">
      <c r="I2137" s="2">
        <v>34732</v>
      </c>
      <c r="J2137" s="5">
        <v>1</v>
      </c>
    </row>
    <row r="2138" spans="9:10">
      <c r="I2138" s="2">
        <v>34733</v>
      </c>
      <c r="J2138" s="5">
        <v>1</v>
      </c>
    </row>
    <row r="2139" spans="9:10">
      <c r="I2139" s="2">
        <v>34734</v>
      </c>
      <c r="J2139" s="5">
        <v>1</v>
      </c>
    </row>
    <row r="2140" spans="9:10">
      <c r="I2140" s="2">
        <v>34735</v>
      </c>
      <c r="J2140" s="5">
        <v>1</v>
      </c>
    </row>
    <row r="2141" spans="9:10">
      <c r="I2141" s="2">
        <v>34736</v>
      </c>
      <c r="J2141" s="5">
        <v>1</v>
      </c>
    </row>
    <row r="2142" spans="9:10">
      <c r="I2142" s="2">
        <v>34737</v>
      </c>
      <c r="J2142" s="5">
        <v>1</v>
      </c>
    </row>
    <row r="2143" spans="9:10">
      <c r="I2143" s="2">
        <v>34738</v>
      </c>
      <c r="J2143" s="5">
        <v>1</v>
      </c>
    </row>
    <row r="2144" spans="9:10">
      <c r="I2144" s="2">
        <v>34739</v>
      </c>
      <c r="J2144" s="5">
        <v>1</v>
      </c>
    </row>
    <row r="2145" spans="9:10">
      <c r="I2145" s="2">
        <v>34740</v>
      </c>
      <c r="J2145" s="5">
        <v>1</v>
      </c>
    </row>
    <row r="2146" spans="9:10">
      <c r="I2146" s="2">
        <v>34741</v>
      </c>
      <c r="J2146" s="5">
        <v>1</v>
      </c>
    </row>
    <row r="2147" spans="9:10">
      <c r="I2147" s="2">
        <v>34742</v>
      </c>
      <c r="J2147" s="5">
        <v>1</v>
      </c>
    </row>
    <row r="2148" spans="9:10">
      <c r="I2148" s="2">
        <v>34743</v>
      </c>
      <c r="J2148" s="5">
        <v>1</v>
      </c>
    </row>
    <row r="2149" spans="9:10">
      <c r="I2149" s="2">
        <v>34744</v>
      </c>
      <c r="J2149" s="5">
        <v>1</v>
      </c>
    </row>
    <row r="2150" spans="9:10">
      <c r="I2150" s="2">
        <v>34745</v>
      </c>
      <c r="J2150" s="5">
        <v>1</v>
      </c>
    </row>
    <row r="2151" spans="9:10">
      <c r="I2151" s="2">
        <v>34746</v>
      </c>
      <c r="J2151" s="5">
        <v>1</v>
      </c>
    </row>
    <row r="2152" spans="9:10">
      <c r="I2152" s="2">
        <v>34747</v>
      </c>
      <c r="J2152" s="5">
        <v>1</v>
      </c>
    </row>
    <row r="2153" spans="9:10">
      <c r="I2153" s="2">
        <v>34748</v>
      </c>
      <c r="J2153" s="5">
        <v>1</v>
      </c>
    </row>
    <row r="2154" spans="9:10">
      <c r="I2154" s="2">
        <v>34749</v>
      </c>
      <c r="J2154" s="5">
        <v>1</v>
      </c>
    </row>
    <row r="2155" spans="9:10">
      <c r="I2155" s="2">
        <v>34750</v>
      </c>
      <c r="J2155" s="5">
        <v>1</v>
      </c>
    </row>
    <row r="2156" spans="9:10">
      <c r="I2156" s="2">
        <v>34751</v>
      </c>
      <c r="J2156" s="5">
        <v>1</v>
      </c>
    </row>
    <row r="2157" spans="9:10">
      <c r="I2157" s="2">
        <v>34752</v>
      </c>
      <c r="J2157" s="5">
        <v>1</v>
      </c>
    </row>
    <row r="2158" spans="9:10">
      <c r="I2158" s="2">
        <v>34753</v>
      </c>
      <c r="J2158" s="5">
        <v>1</v>
      </c>
    </row>
    <row r="2159" spans="9:10">
      <c r="I2159" s="2">
        <v>34754</v>
      </c>
      <c r="J2159" s="5">
        <v>1</v>
      </c>
    </row>
    <row r="2160" spans="9:10">
      <c r="I2160" s="2">
        <v>34755</v>
      </c>
      <c r="J2160" s="5">
        <v>1</v>
      </c>
    </row>
    <row r="2161" spans="9:10">
      <c r="I2161" s="2">
        <v>34756</v>
      </c>
      <c r="J2161" s="5">
        <v>1</v>
      </c>
    </row>
    <row r="2162" spans="9:10">
      <c r="I2162" s="2">
        <v>34757</v>
      </c>
      <c r="J2162" s="5">
        <v>1</v>
      </c>
    </row>
    <row r="2163" spans="9:10">
      <c r="I2163" s="2">
        <v>34758</v>
      </c>
      <c r="J2163" s="5">
        <v>1</v>
      </c>
    </row>
    <row r="2164" spans="9:10">
      <c r="I2164" s="2">
        <v>34759</v>
      </c>
      <c r="J2164" s="5">
        <v>1</v>
      </c>
    </row>
    <row r="2165" spans="9:10">
      <c r="I2165" s="2">
        <v>34760</v>
      </c>
      <c r="J2165" s="5">
        <v>1</v>
      </c>
    </row>
    <row r="2166" spans="9:10">
      <c r="I2166" s="2">
        <v>34761</v>
      </c>
      <c r="J2166" s="5">
        <v>1</v>
      </c>
    </row>
    <row r="2167" spans="9:10">
      <c r="I2167" s="2">
        <v>34762</v>
      </c>
      <c r="J2167" s="5">
        <v>1</v>
      </c>
    </row>
    <row r="2168" spans="9:10">
      <c r="I2168" s="2">
        <v>34763</v>
      </c>
      <c r="J2168" s="5">
        <v>1</v>
      </c>
    </row>
    <row r="2169" spans="9:10">
      <c r="I2169" s="2">
        <v>34764</v>
      </c>
      <c r="J2169" s="5">
        <v>1</v>
      </c>
    </row>
    <row r="2170" spans="9:10">
      <c r="I2170" s="2">
        <v>34765</v>
      </c>
      <c r="J2170" s="5">
        <v>1</v>
      </c>
    </row>
    <row r="2171" spans="9:10">
      <c r="I2171" s="2">
        <v>34766</v>
      </c>
      <c r="J2171" s="5">
        <v>1</v>
      </c>
    </row>
    <row r="2172" spans="9:10">
      <c r="I2172" s="2">
        <v>34767</v>
      </c>
      <c r="J2172" s="5">
        <v>1</v>
      </c>
    </row>
    <row r="2173" spans="9:10">
      <c r="I2173" s="2">
        <v>34768</v>
      </c>
      <c r="J2173" s="5">
        <v>1</v>
      </c>
    </row>
    <row r="2174" spans="9:10">
      <c r="I2174" s="2">
        <v>34769</v>
      </c>
      <c r="J2174" s="5">
        <v>1</v>
      </c>
    </row>
    <row r="2175" spans="9:10">
      <c r="I2175" s="2">
        <v>34770</v>
      </c>
      <c r="J2175" s="5">
        <v>1</v>
      </c>
    </row>
    <row r="2176" spans="9:10">
      <c r="I2176" s="2">
        <v>34771</v>
      </c>
      <c r="J2176" s="5">
        <v>1</v>
      </c>
    </row>
    <row r="2177" spans="9:10">
      <c r="I2177" s="2">
        <v>34772</v>
      </c>
      <c r="J2177" s="5">
        <v>1</v>
      </c>
    </row>
    <row r="2178" spans="9:10">
      <c r="I2178" s="2">
        <v>34773</v>
      </c>
      <c r="J2178" s="5">
        <v>1</v>
      </c>
    </row>
    <row r="2179" spans="9:10">
      <c r="I2179" s="2">
        <v>34774</v>
      </c>
      <c r="J2179" s="5">
        <v>1</v>
      </c>
    </row>
    <row r="2180" spans="9:10">
      <c r="I2180" s="2">
        <v>34775</v>
      </c>
      <c r="J2180" s="5">
        <v>1</v>
      </c>
    </row>
    <row r="2181" spans="9:10">
      <c r="I2181" s="2">
        <v>34776</v>
      </c>
      <c r="J2181" s="5">
        <v>1</v>
      </c>
    </row>
    <row r="2182" spans="9:10">
      <c r="I2182" s="2">
        <v>34777</v>
      </c>
      <c r="J2182" s="5">
        <v>1</v>
      </c>
    </row>
    <row r="2183" spans="9:10">
      <c r="I2183" s="2">
        <v>34778</v>
      </c>
      <c r="J2183" s="5">
        <v>1</v>
      </c>
    </row>
    <row r="2184" spans="9:10">
      <c r="I2184" s="2">
        <v>34779</v>
      </c>
      <c r="J2184" s="5">
        <v>1</v>
      </c>
    </row>
    <row r="2185" spans="9:10">
      <c r="I2185" s="2">
        <v>34780</v>
      </c>
      <c r="J2185" s="5">
        <v>1</v>
      </c>
    </row>
    <row r="2186" spans="9:10">
      <c r="I2186" s="2">
        <v>34781</v>
      </c>
      <c r="J2186" s="5">
        <v>1</v>
      </c>
    </row>
    <row r="2187" spans="9:10">
      <c r="I2187" s="2">
        <v>34782</v>
      </c>
      <c r="J2187" s="5">
        <v>1</v>
      </c>
    </row>
    <row r="2188" spans="9:10">
      <c r="I2188" s="2">
        <v>34783</v>
      </c>
      <c r="J2188" s="5">
        <v>1</v>
      </c>
    </row>
    <row r="2189" spans="9:10">
      <c r="I2189" s="2">
        <v>34784</v>
      </c>
      <c r="J2189" s="5">
        <v>1</v>
      </c>
    </row>
    <row r="2190" spans="9:10">
      <c r="I2190" s="2">
        <v>34785</v>
      </c>
      <c r="J2190" s="5">
        <v>1</v>
      </c>
    </row>
    <row r="2191" spans="9:10">
      <c r="I2191" s="2">
        <v>34786</v>
      </c>
      <c r="J2191" s="5">
        <v>1</v>
      </c>
    </row>
    <row r="2192" spans="9:10">
      <c r="I2192" s="2">
        <v>34787</v>
      </c>
      <c r="J2192" s="5">
        <v>1</v>
      </c>
    </row>
    <row r="2193" spans="9:10">
      <c r="I2193" s="2">
        <v>34788</v>
      </c>
      <c r="J2193" s="5">
        <v>1</v>
      </c>
    </row>
    <row r="2194" spans="9:10">
      <c r="I2194" s="2">
        <v>34789</v>
      </c>
      <c r="J2194" s="5">
        <v>1</v>
      </c>
    </row>
    <row r="2195" spans="9:10">
      <c r="I2195" s="2">
        <v>34790</v>
      </c>
      <c r="J2195" s="5">
        <v>1</v>
      </c>
    </row>
    <row r="2196" spans="9:10">
      <c r="I2196" s="2">
        <v>34791</v>
      </c>
      <c r="J2196" s="5">
        <v>1</v>
      </c>
    </row>
    <row r="2197" spans="9:10">
      <c r="I2197" s="2">
        <v>34792</v>
      </c>
      <c r="J2197" s="5">
        <v>1</v>
      </c>
    </row>
    <row r="2198" spans="9:10">
      <c r="I2198" s="2">
        <v>34793</v>
      </c>
      <c r="J2198" s="5">
        <v>1</v>
      </c>
    </row>
    <row r="2199" spans="9:10">
      <c r="I2199" s="2">
        <v>34794</v>
      </c>
      <c r="J2199" s="5">
        <v>1</v>
      </c>
    </row>
    <row r="2200" spans="9:10">
      <c r="I2200" s="2">
        <v>34795</v>
      </c>
      <c r="J2200" s="5">
        <v>1</v>
      </c>
    </row>
    <row r="2201" spans="9:10">
      <c r="I2201" s="2">
        <v>34796</v>
      </c>
      <c r="J2201" s="5">
        <v>1</v>
      </c>
    </row>
    <row r="2202" spans="9:10">
      <c r="I2202" s="2">
        <v>34797</v>
      </c>
      <c r="J2202" s="5">
        <v>1</v>
      </c>
    </row>
    <row r="2203" spans="9:10">
      <c r="I2203" s="2">
        <v>34798</v>
      </c>
      <c r="J2203" s="5">
        <v>1</v>
      </c>
    </row>
    <row r="2204" spans="9:10">
      <c r="I2204" s="2">
        <v>34799</v>
      </c>
      <c r="J2204" s="5">
        <v>1</v>
      </c>
    </row>
    <row r="2205" spans="9:10">
      <c r="I2205" s="2">
        <v>34800</v>
      </c>
      <c r="J2205" s="5">
        <v>1</v>
      </c>
    </row>
    <row r="2206" spans="9:10">
      <c r="I2206" s="2">
        <v>34801</v>
      </c>
      <c r="J2206" s="5">
        <v>1</v>
      </c>
    </row>
    <row r="2207" spans="9:10">
      <c r="I2207" s="2">
        <v>34802</v>
      </c>
      <c r="J2207" s="5">
        <v>1</v>
      </c>
    </row>
    <row r="2208" spans="9:10">
      <c r="I2208" s="2">
        <v>34803</v>
      </c>
      <c r="J2208" s="5">
        <v>1</v>
      </c>
    </row>
    <row r="2209" spans="9:10">
      <c r="I2209" s="2">
        <v>34804</v>
      </c>
      <c r="J2209" s="5">
        <v>1</v>
      </c>
    </row>
    <row r="2210" spans="9:10">
      <c r="I2210" s="2">
        <v>34805</v>
      </c>
      <c r="J2210" s="5">
        <v>1</v>
      </c>
    </row>
    <row r="2211" spans="9:10">
      <c r="I2211" s="2">
        <v>34806</v>
      </c>
      <c r="J2211" s="5">
        <v>1</v>
      </c>
    </row>
    <row r="2212" spans="9:10">
      <c r="I2212" s="2">
        <v>34807</v>
      </c>
      <c r="J2212" s="5">
        <v>1</v>
      </c>
    </row>
    <row r="2213" spans="9:10">
      <c r="I2213" s="2">
        <v>34808</v>
      </c>
      <c r="J2213" s="5">
        <v>1</v>
      </c>
    </row>
    <row r="2214" spans="9:10">
      <c r="I2214" s="2">
        <v>34809</v>
      </c>
      <c r="J2214" s="5">
        <v>1</v>
      </c>
    </row>
    <row r="2215" spans="9:10">
      <c r="I2215" s="2">
        <v>34810</v>
      </c>
      <c r="J2215" s="5">
        <v>1</v>
      </c>
    </row>
    <row r="2216" spans="9:10">
      <c r="I2216" s="2">
        <v>34811</v>
      </c>
      <c r="J2216" s="5">
        <v>1</v>
      </c>
    </row>
    <row r="2217" spans="9:10">
      <c r="I2217" s="2">
        <v>34812</v>
      </c>
      <c r="J2217" s="5">
        <v>1</v>
      </c>
    </row>
    <row r="2218" spans="9:10">
      <c r="I2218" s="2">
        <v>34813</v>
      </c>
      <c r="J2218" s="5">
        <v>1</v>
      </c>
    </row>
    <row r="2219" spans="9:10">
      <c r="I2219" s="2">
        <v>34814</v>
      </c>
      <c r="J2219" s="5">
        <v>1</v>
      </c>
    </row>
    <row r="2220" spans="9:10">
      <c r="I2220" s="2">
        <v>34815</v>
      </c>
      <c r="J2220" s="5">
        <v>1</v>
      </c>
    </row>
    <row r="2221" spans="9:10">
      <c r="I2221" s="2">
        <v>34816</v>
      </c>
      <c r="J2221" s="5">
        <v>1</v>
      </c>
    </row>
    <row r="2222" spans="9:10">
      <c r="I2222" s="2">
        <v>34817</v>
      </c>
      <c r="J2222" s="5">
        <v>1</v>
      </c>
    </row>
    <row r="2223" spans="9:10">
      <c r="I2223" s="2">
        <v>34818</v>
      </c>
      <c r="J2223" s="5">
        <v>1</v>
      </c>
    </row>
    <row r="2224" spans="9:10">
      <c r="I2224" s="2">
        <v>34819</v>
      </c>
      <c r="J2224" s="5">
        <v>1</v>
      </c>
    </row>
    <row r="2225" spans="9:10">
      <c r="I2225" s="2">
        <v>34820</v>
      </c>
      <c r="J2225" s="5">
        <v>1</v>
      </c>
    </row>
    <row r="2226" spans="9:10">
      <c r="I2226" s="2">
        <v>34821</v>
      </c>
      <c r="J2226" s="5">
        <v>1</v>
      </c>
    </row>
    <row r="2227" spans="9:10">
      <c r="I2227" s="2">
        <v>34822</v>
      </c>
      <c r="J2227" s="5">
        <v>1</v>
      </c>
    </row>
    <row r="2228" spans="9:10">
      <c r="I2228" s="2">
        <v>34823</v>
      </c>
      <c r="J2228" s="5">
        <v>1</v>
      </c>
    </row>
    <row r="2229" spans="9:10">
      <c r="I2229" s="2">
        <v>34824</v>
      </c>
      <c r="J2229" s="5">
        <v>1</v>
      </c>
    </row>
    <row r="2230" spans="9:10">
      <c r="I2230" s="2">
        <v>34825</v>
      </c>
      <c r="J2230" s="5">
        <v>1</v>
      </c>
    </row>
    <row r="2231" spans="9:10">
      <c r="I2231" s="2">
        <v>34826</v>
      </c>
      <c r="J2231" s="5">
        <v>1</v>
      </c>
    </row>
    <row r="2232" spans="9:10">
      <c r="I2232" s="2">
        <v>34827</v>
      </c>
      <c r="J2232" s="5">
        <v>1</v>
      </c>
    </row>
    <row r="2233" spans="9:10">
      <c r="I2233" s="2">
        <v>34828</v>
      </c>
      <c r="J2233" s="5">
        <v>1</v>
      </c>
    </row>
    <row r="2234" spans="9:10">
      <c r="I2234" s="2">
        <v>34829</v>
      </c>
      <c r="J2234" s="5">
        <v>1</v>
      </c>
    </row>
    <row r="2235" spans="9:10">
      <c r="I2235" s="2">
        <v>34830</v>
      </c>
      <c r="J2235" s="5">
        <v>1</v>
      </c>
    </row>
    <row r="2236" spans="9:10">
      <c r="I2236" s="2">
        <v>34831</v>
      </c>
      <c r="J2236" s="5">
        <v>1</v>
      </c>
    </row>
    <row r="2237" spans="9:10">
      <c r="I2237" s="2">
        <v>34832</v>
      </c>
      <c r="J2237" s="5">
        <v>1</v>
      </c>
    </row>
    <row r="2238" spans="9:10">
      <c r="I2238" s="2">
        <v>34833</v>
      </c>
      <c r="J2238" s="5">
        <v>1</v>
      </c>
    </row>
    <row r="2239" spans="9:10">
      <c r="I2239" s="2">
        <v>34834</v>
      </c>
      <c r="J2239" s="5">
        <v>1</v>
      </c>
    </row>
    <row r="2240" spans="9:10">
      <c r="I2240" s="2">
        <v>34835</v>
      </c>
      <c r="J2240" s="5">
        <v>1</v>
      </c>
    </row>
    <row r="2241" spans="9:10">
      <c r="I2241" s="2">
        <v>34836</v>
      </c>
      <c r="J2241" s="5">
        <v>1</v>
      </c>
    </row>
    <row r="2242" spans="9:10">
      <c r="I2242" s="2">
        <v>34837</v>
      </c>
      <c r="J2242" s="5">
        <v>1</v>
      </c>
    </row>
    <row r="2243" spans="9:10">
      <c r="I2243" s="2">
        <v>34838</v>
      </c>
      <c r="J2243" s="5">
        <v>1</v>
      </c>
    </row>
    <row r="2244" spans="9:10">
      <c r="I2244" s="2">
        <v>34839</v>
      </c>
      <c r="J2244" s="5">
        <v>1</v>
      </c>
    </row>
    <row r="2245" spans="9:10">
      <c r="I2245" s="2">
        <v>34840</v>
      </c>
      <c r="J2245" s="5">
        <v>1</v>
      </c>
    </row>
    <row r="2246" spans="9:10">
      <c r="I2246" s="2">
        <v>34841</v>
      </c>
      <c r="J2246" s="5">
        <v>1</v>
      </c>
    </row>
    <row r="2247" spans="9:10">
      <c r="I2247" s="2">
        <v>34842</v>
      </c>
      <c r="J2247" s="5">
        <v>1</v>
      </c>
    </row>
    <row r="2248" spans="9:10">
      <c r="I2248" s="2">
        <v>34843</v>
      </c>
      <c r="J2248" s="5">
        <v>1</v>
      </c>
    </row>
    <row r="2249" spans="9:10">
      <c r="I2249" s="2">
        <v>34844</v>
      </c>
      <c r="J2249" s="5">
        <v>1</v>
      </c>
    </row>
    <row r="2250" spans="9:10">
      <c r="I2250" s="2">
        <v>34845</v>
      </c>
      <c r="J2250" s="5">
        <v>1</v>
      </c>
    </row>
    <row r="2251" spans="9:10">
      <c r="I2251" s="2">
        <v>34846</v>
      </c>
      <c r="J2251" s="5">
        <v>1</v>
      </c>
    </row>
    <row r="2252" spans="9:10">
      <c r="I2252" s="2">
        <v>34847</v>
      </c>
      <c r="J2252" s="5">
        <v>1</v>
      </c>
    </row>
    <row r="2253" spans="9:10">
      <c r="I2253" s="2">
        <v>34848</v>
      </c>
      <c r="J2253" s="5">
        <v>1</v>
      </c>
    </row>
    <row r="2254" spans="9:10">
      <c r="I2254" s="2">
        <v>34849</v>
      </c>
      <c r="J2254" s="5">
        <v>1</v>
      </c>
    </row>
    <row r="2255" spans="9:10">
      <c r="I2255" s="2">
        <v>34850</v>
      </c>
      <c r="J2255" s="5">
        <v>1</v>
      </c>
    </row>
    <row r="2256" spans="9:10">
      <c r="I2256" s="2">
        <v>34851</v>
      </c>
      <c r="J2256" s="5">
        <v>1</v>
      </c>
    </row>
    <row r="2257" spans="9:10">
      <c r="I2257" s="2">
        <v>34852</v>
      </c>
      <c r="J2257" s="5">
        <v>1</v>
      </c>
    </row>
    <row r="2258" spans="9:10">
      <c r="I2258" s="2">
        <v>34853</v>
      </c>
      <c r="J2258" s="5">
        <v>1</v>
      </c>
    </row>
    <row r="2259" spans="9:10">
      <c r="I2259" s="2">
        <v>34854</v>
      </c>
      <c r="J2259" s="5">
        <v>1</v>
      </c>
    </row>
    <row r="2260" spans="9:10">
      <c r="I2260" s="2">
        <v>34855</v>
      </c>
      <c r="J2260" s="5">
        <v>1</v>
      </c>
    </row>
    <row r="2261" spans="9:10">
      <c r="I2261" s="2">
        <v>34856</v>
      </c>
      <c r="J2261" s="5">
        <v>1</v>
      </c>
    </row>
    <row r="2262" spans="9:10">
      <c r="I2262" s="2">
        <v>34857</v>
      </c>
      <c r="J2262" s="5">
        <v>1</v>
      </c>
    </row>
    <row r="2263" spans="9:10">
      <c r="I2263" s="2">
        <v>34858</v>
      </c>
      <c r="J2263" s="5">
        <v>1</v>
      </c>
    </row>
    <row r="2264" spans="9:10">
      <c r="I2264" s="2">
        <v>34859</v>
      </c>
      <c r="J2264" s="5">
        <v>1</v>
      </c>
    </row>
    <row r="2265" spans="9:10">
      <c r="I2265" s="2">
        <v>34860</v>
      </c>
      <c r="J2265" s="5">
        <v>1</v>
      </c>
    </row>
    <row r="2266" spans="9:10">
      <c r="I2266" s="2">
        <v>34861</v>
      </c>
      <c r="J2266" s="5">
        <v>1</v>
      </c>
    </row>
    <row r="2267" spans="9:10">
      <c r="I2267" s="2">
        <v>34862</v>
      </c>
      <c r="J2267" s="5">
        <v>1</v>
      </c>
    </row>
    <row r="2268" spans="9:10">
      <c r="I2268" s="2">
        <v>34863</v>
      </c>
      <c r="J2268" s="5">
        <v>1</v>
      </c>
    </row>
    <row r="2269" spans="9:10">
      <c r="I2269" s="2">
        <v>34864</v>
      </c>
      <c r="J2269" s="5">
        <v>1</v>
      </c>
    </row>
    <row r="2270" spans="9:10">
      <c r="I2270" s="2">
        <v>34865</v>
      </c>
      <c r="J2270" s="5">
        <v>1</v>
      </c>
    </row>
    <row r="2271" spans="9:10">
      <c r="I2271" s="2">
        <v>34866</v>
      </c>
      <c r="J2271" s="5">
        <v>1</v>
      </c>
    </row>
    <row r="2272" spans="9:10">
      <c r="I2272" s="2">
        <v>34867</v>
      </c>
      <c r="J2272" s="5">
        <v>1</v>
      </c>
    </row>
    <row r="2273" spans="9:10">
      <c r="I2273" s="2">
        <v>34868</v>
      </c>
      <c r="J2273" s="5">
        <v>1</v>
      </c>
    </row>
    <row r="2274" spans="9:10">
      <c r="I2274" s="2">
        <v>34869</v>
      </c>
      <c r="J2274" s="5">
        <v>1</v>
      </c>
    </row>
    <row r="2275" spans="9:10">
      <c r="I2275" s="2">
        <v>34870</v>
      </c>
      <c r="J2275" s="5">
        <v>1</v>
      </c>
    </row>
    <row r="2276" spans="9:10">
      <c r="I2276" s="2">
        <v>34871</v>
      </c>
      <c r="J2276" s="5">
        <v>1</v>
      </c>
    </row>
    <row r="2277" spans="9:10">
      <c r="I2277" s="2">
        <v>34872</v>
      </c>
      <c r="J2277" s="5">
        <v>1</v>
      </c>
    </row>
    <row r="2278" spans="9:10">
      <c r="I2278" s="2">
        <v>34873</v>
      </c>
      <c r="J2278" s="5">
        <v>1</v>
      </c>
    </row>
    <row r="2279" spans="9:10">
      <c r="I2279" s="2">
        <v>34874</v>
      </c>
      <c r="J2279" s="5">
        <v>1</v>
      </c>
    </row>
    <row r="2280" spans="9:10">
      <c r="I2280" s="2">
        <v>34875</v>
      </c>
      <c r="J2280" s="5">
        <v>1</v>
      </c>
    </row>
    <row r="2281" spans="9:10">
      <c r="I2281" s="2">
        <v>34876</v>
      </c>
      <c r="J2281" s="5">
        <v>1</v>
      </c>
    </row>
    <row r="2282" spans="9:10">
      <c r="I2282" s="2">
        <v>34877</v>
      </c>
      <c r="J2282" s="5">
        <v>1</v>
      </c>
    </row>
    <row r="2283" spans="9:10">
      <c r="I2283" s="2">
        <v>34878</v>
      </c>
      <c r="J2283" s="5">
        <v>1</v>
      </c>
    </row>
    <row r="2284" spans="9:10">
      <c r="I2284" s="2">
        <v>34879</v>
      </c>
      <c r="J2284" s="5">
        <v>1</v>
      </c>
    </row>
    <row r="2285" spans="9:10">
      <c r="I2285" s="2">
        <v>34880</v>
      </c>
      <c r="J2285" s="5">
        <v>1</v>
      </c>
    </row>
    <row r="2286" spans="9:10">
      <c r="I2286" s="2">
        <v>34881</v>
      </c>
      <c r="J2286" s="5">
        <v>1</v>
      </c>
    </row>
    <row r="2287" spans="9:10">
      <c r="I2287" s="2">
        <v>34882</v>
      </c>
      <c r="J2287" s="5">
        <v>1</v>
      </c>
    </row>
    <row r="2288" spans="9:10">
      <c r="I2288" s="2">
        <v>34883</v>
      </c>
      <c r="J2288" s="5">
        <v>1</v>
      </c>
    </row>
    <row r="2289" spans="9:10">
      <c r="I2289" s="2">
        <v>34884</v>
      </c>
      <c r="J2289" s="5">
        <v>1</v>
      </c>
    </row>
    <row r="2290" spans="9:10">
      <c r="I2290" s="2">
        <v>34885</v>
      </c>
      <c r="J2290" s="5">
        <v>1</v>
      </c>
    </row>
    <row r="2291" spans="9:10">
      <c r="I2291" s="2">
        <v>34886</v>
      </c>
      <c r="J2291" s="5">
        <v>1</v>
      </c>
    </row>
    <row r="2292" spans="9:10">
      <c r="I2292" s="2">
        <v>34887</v>
      </c>
      <c r="J2292" s="5">
        <v>1</v>
      </c>
    </row>
    <row r="2293" spans="9:10">
      <c r="I2293" s="2">
        <v>34888</v>
      </c>
      <c r="J2293" s="5">
        <v>1</v>
      </c>
    </row>
    <row r="2294" spans="9:10">
      <c r="I2294" s="2">
        <v>34889</v>
      </c>
      <c r="J2294" s="5">
        <v>1</v>
      </c>
    </row>
    <row r="2295" spans="9:10">
      <c r="I2295" s="2">
        <v>34890</v>
      </c>
      <c r="J2295" s="5">
        <v>1</v>
      </c>
    </row>
    <row r="2296" spans="9:10">
      <c r="I2296" s="2">
        <v>34891</v>
      </c>
      <c r="J2296" s="5">
        <v>1</v>
      </c>
    </row>
    <row r="2297" spans="9:10">
      <c r="I2297" s="2">
        <v>34892</v>
      </c>
      <c r="J2297" s="5">
        <v>1</v>
      </c>
    </row>
    <row r="2298" spans="9:10">
      <c r="I2298" s="2">
        <v>34893</v>
      </c>
      <c r="J2298" s="5">
        <v>1</v>
      </c>
    </row>
    <row r="2299" spans="9:10">
      <c r="I2299" s="2">
        <v>34894</v>
      </c>
      <c r="J2299" s="5">
        <v>1</v>
      </c>
    </row>
    <row r="2300" spans="9:10">
      <c r="I2300" s="2">
        <v>34895</v>
      </c>
      <c r="J2300" s="5">
        <v>1</v>
      </c>
    </row>
    <row r="2301" spans="9:10">
      <c r="I2301" s="2">
        <v>34896</v>
      </c>
      <c r="J2301" s="5">
        <v>1</v>
      </c>
    </row>
    <row r="2302" spans="9:10">
      <c r="I2302" s="2">
        <v>34897</v>
      </c>
      <c r="J2302" s="5">
        <v>1</v>
      </c>
    </row>
    <row r="2303" spans="9:10">
      <c r="I2303" s="2">
        <v>34898</v>
      </c>
      <c r="J2303" s="5">
        <v>1</v>
      </c>
    </row>
    <row r="2304" spans="9:10">
      <c r="I2304" s="2">
        <v>34899</v>
      </c>
      <c r="J2304" s="5">
        <v>1</v>
      </c>
    </row>
    <row r="2305" spans="9:10">
      <c r="I2305" s="2">
        <v>34900</v>
      </c>
      <c r="J2305" s="5">
        <v>1</v>
      </c>
    </row>
    <row r="2306" spans="9:10">
      <c r="I2306" s="2">
        <v>34901</v>
      </c>
      <c r="J2306" s="5">
        <v>1</v>
      </c>
    </row>
    <row r="2307" spans="9:10">
      <c r="I2307" s="2">
        <v>34902</v>
      </c>
      <c r="J2307" s="5">
        <v>1</v>
      </c>
    </row>
    <row r="2308" spans="9:10">
      <c r="I2308" s="2">
        <v>34903</v>
      </c>
      <c r="J2308" s="5">
        <v>1</v>
      </c>
    </row>
    <row r="2309" spans="9:10">
      <c r="I2309" s="2">
        <v>34904</v>
      </c>
      <c r="J2309" s="5">
        <v>1</v>
      </c>
    </row>
    <row r="2310" spans="9:10">
      <c r="I2310" s="2">
        <v>34905</v>
      </c>
      <c r="J2310" s="5">
        <v>1</v>
      </c>
    </row>
    <row r="2311" spans="9:10">
      <c r="I2311" s="2">
        <v>34906</v>
      </c>
      <c r="J2311" s="5">
        <v>1</v>
      </c>
    </row>
    <row r="2312" spans="9:10">
      <c r="I2312" s="2">
        <v>34907</v>
      </c>
      <c r="J2312" s="5">
        <v>1</v>
      </c>
    </row>
    <row r="2313" spans="9:10">
      <c r="I2313" s="2">
        <v>34908</v>
      </c>
      <c r="J2313" s="5">
        <v>1</v>
      </c>
    </row>
    <row r="2314" spans="9:10">
      <c r="I2314" s="2">
        <v>34909</v>
      </c>
      <c r="J2314" s="5">
        <v>1</v>
      </c>
    </row>
    <row r="2315" spans="9:10">
      <c r="I2315" s="2">
        <v>34910</v>
      </c>
      <c r="J2315" s="5">
        <v>1</v>
      </c>
    </row>
    <row r="2316" spans="9:10">
      <c r="I2316" s="2">
        <v>34911</v>
      </c>
      <c r="J2316" s="5">
        <v>1</v>
      </c>
    </row>
    <row r="2317" spans="9:10">
      <c r="I2317" s="2">
        <v>34912</v>
      </c>
      <c r="J2317" s="5">
        <v>1</v>
      </c>
    </row>
    <row r="2318" spans="9:10">
      <c r="I2318" s="2">
        <v>34913</v>
      </c>
      <c r="J2318" s="5">
        <v>1</v>
      </c>
    </row>
    <row r="2319" spans="9:10">
      <c r="I2319" s="2">
        <v>34914</v>
      </c>
      <c r="J2319" s="5">
        <v>1</v>
      </c>
    </row>
    <row r="2320" spans="9:10">
      <c r="I2320" s="2">
        <v>34915</v>
      </c>
      <c r="J2320" s="5">
        <v>1</v>
      </c>
    </row>
    <row r="2321" spans="9:10">
      <c r="I2321" s="2">
        <v>34916</v>
      </c>
      <c r="J2321" s="5">
        <v>1</v>
      </c>
    </row>
    <row r="2322" spans="9:10">
      <c r="I2322" s="2">
        <v>34917</v>
      </c>
      <c r="J2322" s="5">
        <v>1</v>
      </c>
    </row>
    <row r="2323" spans="9:10">
      <c r="I2323" s="2">
        <v>34918</v>
      </c>
      <c r="J2323" s="5">
        <v>1</v>
      </c>
    </row>
    <row r="2324" spans="9:10">
      <c r="I2324" s="2">
        <v>34919</v>
      </c>
      <c r="J2324" s="5">
        <v>1</v>
      </c>
    </row>
    <row r="2325" spans="9:10">
      <c r="I2325" s="2">
        <v>34920</v>
      </c>
      <c r="J2325" s="5">
        <v>1</v>
      </c>
    </row>
    <row r="2326" spans="9:10">
      <c r="I2326" s="2">
        <v>34921</v>
      </c>
      <c r="J2326" s="5">
        <v>1</v>
      </c>
    </row>
    <row r="2327" spans="9:10">
      <c r="I2327" s="2">
        <v>34922</v>
      </c>
      <c r="J2327" s="5">
        <v>1</v>
      </c>
    </row>
    <row r="2328" spans="9:10">
      <c r="I2328" s="2">
        <v>34923</v>
      </c>
      <c r="J2328" s="5">
        <v>1</v>
      </c>
    </row>
    <row r="2329" spans="9:10">
      <c r="I2329" s="2">
        <v>34924</v>
      </c>
      <c r="J2329" s="5">
        <v>1</v>
      </c>
    </row>
    <row r="2330" spans="9:10">
      <c r="I2330" s="2">
        <v>34925</v>
      </c>
      <c r="J2330" s="5">
        <v>1</v>
      </c>
    </row>
    <row r="2331" spans="9:10">
      <c r="I2331" s="2">
        <v>34926</v>
      </c>
      <c r="J2331" s="5">
        <v>1</v>
      </c>
    </row>
    <row r="2332" spans="9:10">
      <c r="I2332" s="2">
        <v>34927</v>
      </c>
      <c r="J2332" s="5">
        <v>1</v>
      </c>
    </row>
    <row r="2333" spans="9:10">
      <c r="I2333" s="2">
        <v>34928</v>
      </c>
      <c r="J2333" s="5">
        <v>1</v>
      </c>
    </row>
    <row r="2334" spans="9:10">
      <c r="I2334" s="2">
        <v>34929</v>
      </c>
      <c r="J2334" s="5">
        <v>1</v>
      </c>
    </row>
    <row r="2335" spans="9:10">
      <c r="I2335" s="2">
        <v>34930</v>
      </c>
      <c r="J2335" s="5">
        <v>1</v>
      </c>
    </row>
    <row r="2336" spans="9:10">
      <c r="I2336" s="2">
        <v>34931</v>
      </c>
      <c r="J2336" s="5">
        <v>1</v>
      </c>
    </row>
    <row r="2337" spans="9:10">
      <c r="I2337" s="2">
        <v>34932</v>
      </c>
      <c r="J2337" s="5">
        <v>1</v>
      </c>
    </row>
    <row r="2338" spans="9:10">
      <c r="I2338" s="2">
        <v>34933</v>
      </c>
      <c r="J2338" s="5">
        <v>1</v>
      </c>
    </row>
    <row r="2339" spans="9:10">
      <c r="I2339" s="2">
        <v>34934</v>
      </c>
      <c r="J2339" s="5">
        <v>1</v>
      </c>
    </row>
    <row r="2340" spans="9:10">
      <c r="I2340" s="2">
        <v>34935</v>
      </c>
      <c r="J2340" s="5">
        <v>1</v>
      </c>
    </row>
    <row r="2341" spans="9:10">
      <c r="I2341" s="2">
        <v>34936</v>
      </c>
      <c r="J2341" s="5">
        <v>1</v>
      </c>
    </row>
    <row r="2342" spans="9:10">
      <c r="I2342" s="2">
        <v>34937</v>
      </c>
      <c r="J2342" s="5">
        <v>1</v>
      </c>
    </row>
    <row r="2343" spans="9:10">
      <c r="I2343" s="2">
        <v>34938</v>
      </c>
      <c r="J2343" s="5">
        <v>1</v>
      </c>
    </row>
    <row r="2344" spans="9:10">
      <c r="I2344" s="2">
        <v>34939</v>
      </c>
      <c r="J2344" s="5">
        <v>1</v>
      </c>
    </row>
    <row r="2345" spans="9:10">
      <c r="I2345" s="2">
        <v>34940</v>
      </c>
      <c r="J2345" s="5">
        <v>1</v>
      </c>
    </row>
    <row r="2346" spans="9:10">
      <c r="I2346" s="2">
        <v>34941</v>
      </c>
      <c r="J2346" s="5">
        <v>1</v>
      </c>
    </row>
    <row r="2347" spans="9:10">
      <c r="I2347" s="2">
        <v>34942</v>
      </c>
      <c r="J2347" s="5">
        <v>1</v>
      </c>
    </row>
    <row r="2348" spans="9:10">
      <c r="I2348" s="2">
        <v>34943</v>
      </c>
      <c r="J2348" s="5">
        <v>1</v>
      </c>
    </row>
    <row r="2349" spans="9:10">
      <c r="I2349" s="2">
        <v>34944</v>
      </c>
      <c r="J2349" s="5">
        <v>1</v>
      </c>
    </row>
    <row r="2350" spans="9:10">
      <c r="I2350" s="2">
        <v>34945</v>
      </c>
      <c r="J2350" s="5">
        <v>1</v>
      </c>
    </row>
    <row r="2351" spans="9:10">
      <c r="I2351" s="2">
        <v>34946</v>
      </c>
      <c r="J2351" s="5">
        <v>1</v>
      </c>
    </row>
    <row r="2352" spans="9:10">
      <c r="I2352" s="2">
        <v>34947</v>
      </c>
      <c r="J2352" s="5">
        <v>1</v>
      </c>
    </row>
    <row r="2353" spans="9:10">
      <c r="I2353" s="2">
        <v>34948</v>
      </c>
      <c r="J2353" s="5">
        <v>1</v>
      </c>
    </row>
    <row r="2354" spans="9:10">
      <c r="I2354" s="2">
        <v>34949</v>
      </c>
      <c r="J2354" s="5">
        <v>1</v>
      </c>
    </row>
    <row r="2355" spans="9:10">
      <c r="I2355" s="2">
        <v>34950</v>
      </c>
      <c r="J2355" s="5">
        <v>1</v>
      </c>
    </row>
    <row r="2356" spans="9:10">
      <c r="I2356" s="2">
        <v>34951</v>
      </c>
      <c r="J2356" s="5">
        <v>1</v>
      </c>
    </row>
    <row r="2357" spans="9:10">
      <c r="I2357" s="2">
        <v>34952</v>
      </c>
      <c r="J2357" s="5">
        <v>1</v>
      </c>
    </row>
    <row r="2358" spans="9:10">
      <c r="I2358" s="2">
        <v>34953</v>
      </c>
      <c r="J2358" s="5">
        <v>1</v>
      </c>
    </row>
    <row r="2359" spans="9:10">
      <c r="I2359" s="2">
        <v>34954</v>
      </c>
      <c r="J2359" s="5">
        <v>1</v>
      </c>
    </row>
    <row r="2360" spans="9:10">
      <c r="I2360" s="2">
        <v>34955</v>
      </c>
      <c r="J2360" s="5">
        <v>1</v>
      </c>
    </row>
    <row r="2361" spans="9:10">
      <c r="I2361" s="2">
        <v>34956</v>
      </c>
      <c r="J2361" s="5">
        <v>1</v>
      </c>
    </row>
    <row r="2362" spans="9:10">
      <c r="I2362" s="2">
        <v>34957</v>
      </c>
      <c r="J2362" s="5">
        <v>1</v>
      </c>
    </row>
    <row r="2363" spans="9:10">
      <c r="I2363" s="2">
        <v>34958</v>
      </c>
      <c r="J2363" s="5">
        <v>1</v>
      </c>
    </row>
    <row r="2364" spans="9:10">
      <c r="I2364" s="2">
        <v>34959</v>
      </c>
      <c r="J2364" s="5">
        <v>1</v>
      </c>
    </row>
    <row r="2365" spans="9:10">
      <c r="I2365" s="2">
        <v>34960</v>
      </c>
      <c r="J2365" s="5">
        <v>1</v>
      </c>
    </row>
    <row r="2366" spans="9:10">
      <c r="I2366" s="2">
        <v>34961</v>
      </c>
      <c r="J2366" s="5">
        <v>1</v>
      </c>
    </row>
    <row r="2367" spans="9:10">
      <c r="I2367" s="2">
        <v>34962</v>
      </c>
      <c r="J2367" s="5">
        <v>1</v>
      </c>
    </row>
    <row r="2368" spans="9:10">
      <c r="I2368" s="2">
        <v>34963</v>
      </c>
      <c r="J2368" s="5">
        <v>1</v>
      </c>
    </row>
    <row r="2369" spans="9:10">
      <c r="I2369" s="2">
        <v>34964</v>
      </c>
      <c r="J2369" s="5">
        <v>1</v>
      </c>
    </row>
    <row r="2370" spans="9:10">
      <c r="I2370" s="2">
        <v>34965</v>
      </c>
      <c r="J2370" s="5">
        <v>1</v>
      </c>
    </row>
    <row r="2371" spans="9:10">
      <c r="I2371" s="2">
        <v>34966</v>
      </c>
      <c r="J2371" s="5">
        <v>1</v>
      </c>
    </row>
    <row r="2372" spans="9:10">
      <c r="I2372" s="2">
        <v>34967</v>
      </c>
      <c r="J2372" s="5">
        <v>1</v>
      </c>
    </row>
    <row r="2373" spans="9:10">
      <c r="I2373" s="2">
        <v>34968</v>
      </c>
      <c r="J2373" s="5">
        <v>1</v>
      </c>
    </row>
    <row r="2374" spans="9:10">
      <c r="I2374" s="2">
        <v>34969</v>
      </c>
      <c r="J2374" s="5">
        <v>1</v>
      </c>
    </row>
    <row r="2375" spans="9:10">
      <c r="I2375" s="2">
        <v>34970</v>
      </c>
      <c r="J2375" s="5">
        <v>1</v>
      </c>
    </row>
    <row r="2376" spans="9:10">
      <c r="I2376" s="2">
        <v>34971</v>
      </c>
      <c r="J2376" s="5">
        <v>1</v>
      </c>
    </row>
    <row r="2377" spans="9:10">
      <c r="I2377" s="2">
        <v>34972</v>
      </c>
      <c r="J2377" s="5">
        <v>1</v>
      </c>
    </row>
    <row r="2378" spans="9:10">
      <c r="I2378" s="2">
        <v>34973</v>
      </c>
      <c r="J2378" s="5">
        <v>1</v>
      </c>
    </row>
    <row r="2379" spans="9:10">
      <c r="I2379" s="2">
        <v>34974</v>
      </c>
      <c r="J2379" s="5">
        <v>1</v>
      </c>
    </row>
    <row r="2380" spans="9:10">
      <c r="I2380" s="2">
        <v>34975</v>
      </c>
      <c r="J2380" s="5">
        <v>1</v>
      </c>
    </row>
    <row r="2381" spans="9:10">
      <c r="I2381" s="2">
        <v>34976</v>
      </c>
      <c r="J2381" s="5">
        <v>1</v>
      </c>
    </row>
    <row r="2382" spans="9:10">
      <c r="I2382" s="2">
        <v>34977</v>
      </c>
      <c r="J2382" s="5">
        <v>1</v>
      </c>
    </row>
    <row r="2383" spans="9:10">
      <c r="I2383" s="2">
        <v>34978</v>
      </c>
      <c r="J2383" s="5">
        <v>1</v>
      </c>
    </row>
    <row r="2384" spans="9:10">
      <c r="I2384" s="2">
        <v>34979</v>
      </c>
      <c r="J2384" s="5">
        <v>1</v>
      </c>
    </row>
    <row r="2385" spans="9:10">
      <c r="I2385" s="2">
        <v>34980</v>
      </c>
      <c r="J2385" s="5">
        <v>1</v>
      </c>
    </row>
    <row r="2386" spans="9:10">
      <c r="I2386" s="2">
        <v>34981</v>
      </c>
      <c r="J2386" s="5">
        <v>1</v>
      </c>
    </row>
    <row r="2387" spans="9:10">
      <c r="I2387" s="2">
        <v>34982</v>
      </c>
      <c r="J2387" s="5">
        <v>1</v>
      </c>
    </row>
    <row r="2388" spans="9:10">
      <c r="I2388" s="2">
        <v>34983</v>
      </c>
      <c r="J2388" s="5">
        <v>1</v>
      </c>
    </row>
    <row r="2389" spans="9:10">
      <c r="I2389" s="2">
        <v>34984</v>
      </c>
      <c r="J2389" s="5">
        <v>1</v>
      </c>
    </row>
    <row r="2390" spans="9:10">
      <c r="I2390" s="2">
        <v>34985</v>
      </c>
      <c r="J2390" s="5">
        <v>1</v>
      </c>
    </row>
    <row r="2391" spans="9:10">
      <c r="I2391" s="2">
        <v>34986</v>
      </c>
      <c r="J2391" s="5">
        <v>1</v>
      </c>
    </row>
    <row r="2392" spans="9:10">
      <c r="I2392" s="2">
        <v>34987</v>
      </c>
      <c r="J2392" s="5">
        <v>1</v>
      </c>
    </row>
    <row r="2393" spans="9:10">
      <c r="I2393" s="2">
        <v>34988</v>
      </c>
      <c r="J2393" s="5">
        <v>1</v>
      </c>
    </row>
    <row r="2394" spans="9:10">
      <c r="I2394" s="2">
        <v>34989</v>
      </c>
      <c r="J2394" s="5">
        <v>1</v>
      </c>
    </row>
    <row r="2395" spans="9:10">
      <c r="I2395" s="2">
        <v>34990</v>
      </c>
      <c r="J2395" s="5">
        <v>1</v>
      </c>
    </row>
    <row r="2396" spans="9:10">
      <c r="I2396" s="2">
        <v>34991</v>
      </c>
      <c r="J2396" s="5">
        <v>1</v>
      </c>
    </row>
    <row r="2397" spans="9:10">
      <c r="I2397" s="2">
        <v>34992</v>
      </c>
      <c r="J2397" s="5">
        <v>1</v>
      </c>
    </row>
    <row r="2398" spans="9:10">
      <c r="I2398" s="2">
        <v>34993</v>
      </c>
      <c r="J2398" s="5">
        <v>1</v>
      </c>
    </row>
    <row r="2399" spans="9:10">
      <c r="I2399" s="2">
        <v>34994</v>
      </c>
      <c r="J2399" s="5">
        <v>1</v>
      </c>
    </row>
    <row r="2400" spans="9:10">
      <c r="I2400" s="2">
        <v>34995</v>
      </c>
      <c r="J2400" s="5">
        <v>1</v>
      </c>
    </row>
    <row r="2401" spans="9:10">
      <c r="I2401" s="2">
        <v>34996</v>
      </c>
      <c r="J2401" s="5">
        <v>1</v>
      </c>
    </row>
    <row r="2402" spans="9:10">
      <c r="I2402" s="2">
        <v>34997</v>
      </c>
      <c r="J2402" s="5">
        <v>1</v>
      </c>
    </row>
    <row r="2403" spans="9:10">
      <c r="I2403" s="2">
        <v>34998</v>
      </c>
      <c r="J2403" s="5">
        <v>1</v>
      </c>
    </row>
    <row r="2404" spans="9:10">
      <c r="I2404" s="2">
        <v>34999</v>
      </c>
      <c r="J2404" s="5">
        <v>1</v>
      </c>
    </row>
    <row r="2405" spans="9:10">
      <c r="I2405" s="2">
        <v>35000</v>
      </c>
      <c r="J2405" s="5">
        <v>1</v>
      </c>
    </row>
    <row r="2406" spans="9:10">
      <c r="I2406" s="2">
        <v>35001</v>
      </c>
      <c r="J2406" s="5">
        <v>1</v>
      </c>
    </row>
    <row r="2407" spans="9:10">
      <c r="I2407" s="2">
        <v>35002</v>
      </c>
      <c r="J2407" s="5">
        <v>1</v>
      </c>
    </row>
    <row r="2408" spans="9:10">
      <c r="I2408" s="2">
        <v>35003</v>
      </c>
      <c r="J2408" s="5">
        <v>1</v>
      </c>
    </row>
    <row r="2409" spans="9:10">
      <c r="I2409" s="2">
        <v>35004</v>
      </c>
      <c r="J2409" s="5">
        <v>1</v>
      </c>
    </row>
    <row r="2410" spans="9:10">
      <c r="I2410" s="2">
        <v>35005</v>
      </c>
      <c r="J2410" s="5">
        <v>1</v>
      </c>
    </row>
    <row r="2411" spans="9:10">
      <c r="I2411" s="2">
        <v>35006</v>
      </c>
      <c r="J2411" s="5">
        <v>1</v>
      </c>
    </row>
    <row r="2412" spans="9:10">
      <c r="I2412" s="2">
        <v>35007</v>
      </c>
      <c r="J2412" s="5">
        <v>1</v>
      </c>
    </row>
    <row r="2413" spans="9:10">
      <c r="I2413" s="2">
        <v>35008</v>
      </c>
      <c r="J2413" s="5">
        <v>1</v>
      </c>
    </row>
    <row r="2414" spans="9:10">
      <c r="I2414" s="2">
        <v>35009</v>
      </c>
      <c r="J2414" s="5">
        <v>1</v>
      </c>
    </row>
    <row r="2415" spans="9:10">
      <c r="I2415" s="2">
        <v>35010</v>
      </c>
      <c r="J2415" s="5">
        <v>1</v>
      </c>
    </row>
    <row r="2416" spans="9:10">
      <c r="I2416" s="2">
        <v>35011</v>
      </c>
      <c r="J2416" s="5">
        <v>1</v>
      </c>
    </row>
    <row r="2417" spans="9:10">
      <c r="I2417" s="2">
        <v>35012</v>
      </c>
      <c r="J2417" s="5">
        <v>1</v>
      </c>
    </row>
    <row r="2418" spans="9:10">
      <c r="I2418" s="2">
        <v>35013</v>
      </c>
      <c r="J2418" s="5">
        <v>1</v>
      </c>
    </row>
    <row r="2419" spans="9:10">
      <c r="I2419" s="2">
        <v>35014</v>
      </c>
      <c r="J2419" s="5">
        <v>1</v>
      </c>
    </row>
    <row r="2420" spans="9:10">
      <c r="I2420" s="2">
        <v>35015</v>
      </c>
      <c r="J2420" s="5">
        <v>1</v>
      </c>
    </row>
    <row r="2421" spans="9:10">
      <c r="I2421" s="2">
        <v>35016</v>
      </c>
      <c r="J2421" s="5">
        <v>1</v>
      </c>
    </row>
    <row r="2422" spans="9:10">
      <c r="I2422" s="2">
        <v>35017</v>
      </c>
      <c r="J2422" s="5">
        <v>1</v>
      </c>
    </row>
    <row r="2423" spans="9:10">
      <c r="I2423" s="2">
        <v>35018</v>
      </c>
      <c r="J2423" s="5">
        <v>1</v>
      </c>
    </row>
    <row r="2424" spans="9:10">
      <c r="I2424" s="2">
        <v>35019</v>
      </c>
      <c r="J2424" s="5">
        <v>1</v>
      </c>
    </row>
    <row r="2425" spans="9:10">
      <c r="I2425" s="2">
        <v>35020</v>
      </c>
      <c r="J2425" s="5">
        <v>1</v>
      </c>
    </row>
    <row r="2426" spans="9:10">
      <c r="I2426" s="2">
        <v>35021</v>
      </c>
      <c r="J2426" s="5">
        <v>1</v>
      </c>
    </row>
    <row r="2427" spans="9:10">
      <c r="I2427" s="2">
        <v>35022</v>
      </c>
      <c r="J2427" s="5">
        <v>1</v>
      </c>
    </row>
    <row r="2428" spans="9:10">
      <c r="I2428" s="2">
        <v>35023</v>
      </c>
      <c r="J2428" s="5">
        <v>1</v>
      </c>
    </row>
    <row r="2429" spans="9:10">
      <c r="I2429" s="2">
        <v>35024</v>
      </c>
      <c r="J2429" s="5">
        <v>1</v>
      </c>
    </row>
    <row r="2430" spans="9:10">
      <c r="I2430" s="2">
        <v>35025</v>
      </c>
      <c r="J2430" s="5">
        <v>1</v>
      </c>
    </row>
    <row r="2431" spans="9:10">
      <c r="I2431" s="2">
        <v>35026</v>
      </c>
      <c r="J2431" s="5">
        <v>1</v>
      </c>
    </row>
    <row r="2432" spans="9:10">
      <c r="I2432" s="2">
        <v>35027</v>
      </c>
      <c r="J2432" s="5">
        <v>1</v>
      </c>
    </row>
    <row r="2433" spans="9:10">
      <c r="I2433" s="2">
        <v>35028</v>
      </c>
      <c r="J2433" s="5">
        <v>1</v>
      </c>
    </row>
    <row r="2434" spans="9:10">
      <c r="I2434" s="2">
        <v>35029</v>
      </c>
      <c r="J2434" s="5">
        <v>1</v>
      </c>
    </row>
    <row r="2435" spans="9:10">
      <c r="I2435" s="2">
        <v>35030</v>
      </c>
      <c r="J2435" s="5">
        <v>1</v>
      </c>
    </row>
    <row r="2436" spans="9:10">
      <c r="I2436" s="2">
        <v>35031</v>
      </c>
      <c r="J2436" s="5">
        <v>1</v>
      </c>
    </row>
    <row r="2437" spans="9:10">
      <c r="I2437" s="2">
        <v>35032</v>
      </c>
      <c r="J2437" s="5">
        <v>1</v>
      </c>
    </row>
    <row r="2438" spans="9:10">
      <c r="I2438" s="2">
        <v>35033</v>
      </c>
      <c r="J2438" s="5">
        <v>1</v>
      </c>
    </row>
    <row r="2439" spans="9:10">
      <c r="I2439" s="2">
        <v>35034</v>
      </c>
      <c r="J2439" s="5">
        <v>1</v>
      </c>
    </row>
    <row r="2440" spans="9:10">
      <c r="I2440" s="2">
        <v>35035</v>
      </c>
      <c r="J2440" s="5">
        <v>1</v>
      </c>
    </row>
    <row r="2441" spans="9:10">
      <c r="I2441" s="2">
        <v>35036</v>
      </c>
      <c r="J2441" s="5">
        <v>1</v>
      </c>
    </row>
    <row r="2442" spans="9:10">
      <c r="I2442" s="2">
        <v>35037</v>
      </c>
      <c r="J2442" s="5">
        <v>1</v>
      </c>
    </row>
    <row r="2443" spans="9:10">
      <c r="I2443" s="2">
        <v>35038</v>
      </c>
      <c r="J2443" s="5">
        <v>1</v>
      </c>
    </row>
    <row r="2444" spans="9:10">
      <c r="I2444" s="2">
        <v>35039</v>
      </c>
      <c r="J2444" s="5">
        <v>1</v>
      </c>
    </row>
    <row r="2445" spans="9:10">
      <c r="I2445" s="2">
        <v>35040</v>
      </c>
      <c r="J2445" s="5">
        <v>1</v>
      </c>
    </row>
    <row r="2446" spans="9:10">
      <c r="I2446" s="2">
        <v>35041</v>
      </c>
      <c r="J2446" s="5">
        <v>1</v>
      </c>
    </row>
    <row r="2447" spans="9:10">
      <c r="I2447" s="2">
        <v>35042</v>
      </c>
      <c r="J2447" s="5">
        <v>1</v>
      </c>
    </row>
    <row r="2448" spans="9:10">
      <c r="I2448" s="2">
        <v>35043</v>
      </c>
      <c r="J2448" s="5">
        <v>1</v>
      </c>
    </row>
    <row r="2449" spans="9:10">
      <c r="I2449" s="2">
        <v>35044</v>
      </c>
      <c r="J2449" s="5">
        <v>1</v>
      </c>
    </row>
    <row r="2450" spans="9:10">
      <c r="I2450" s="2">
        <v>35045</v>
      </c>
      <c r="J2450" s="5">
        <v>1</v>
      </c>
    </row>
    <row r="2451" spans="9:10">
      <c r="I2451" s="2">
        <v>35046</v>
      </c>
      <c r="J2451" s="5">
        <v>1</v>
      </c>
    </row>
    <row r="2452" spans="9:10">
      <c r="I2452" s="2">
        <v>35047</v>
      </c>
      <c r="J2452" s="5">
        <v>1</v>
      </c>
    </row>
    <row r="2453" spans="9:10">
      <c r="I2453" s="2">
        <v>35048</v>
      </c>
      <c r="J2453" s="5">
        <v>1</v>
      </c>
    </row>
    <row r="2454" spans="9:10">
      <c r="I2454" s="2">
        <v>35049</v>
      </c>
      <c r="J2454" s="5">
        <v>1</v>
      </c>
    </row>
    <row r="2455" spans="9:10">
      <c r="I2455" s="2">
        <v>35050</v>
      </c>
      <c r="J2455" s="5">
        <v>1</v>
      </c>
    </row>
    <row r="2456" spans="9:10">
      <c r="I2456" s="2">
        <v>35051</v>
      </c>
      <c r="J2456" s="5">
        <v>1</v>
      </c>
    </row>
    <row r="2457" spans="9:10">
      <c r="I2457" s="2">
        <v>35052</v>
      </c>
      <c r="J2457" s="5">
        <v>1</v>
      </c>
    </row>
    <row r="2458" spans="9:10">
      <c r="I2458" s="2">
        <v>35053</v>
      </c>
      <c r="J2458" s="5">
        <v>1</v>
      </c>
    </row>
    <row r="2459" spans="9:10">
      <c r="I2459" s="2">
        <v>35054</v>
      </c>
      <c r="J2459" s="5">
        <v>1</v>
      </c>
    </row>
    <row r="2460" spans="9:10">
      <c r="I2460" s="2">
        <v>35055</v>
      </c>
      <c r="J2460" s="5">
        <v>1</v>
      </c>
    </row>
    <row r="2461" spans="9:10">
      <c r="I2461" s="2">
        <v>35056</v>
      </c>
      <c r="J2461" s="5">
        <v>1</v>
      </c>
    </row>
    <row r="2462" spans="9:10">
      <c r="I2462" s="2">
        <v>35057</v>
      </c>
      <c r="J2462" s="5">
        <v>1</v>
      </c>
    </row>
    <row r="2463" spans="9:10">
      <c r="I2463" s="2">
        <v>35058</v>
      </c>
      <c r="J2463" s="5">
        <v>1</v>
      </c>
    </row>
    <row r="2464" spans="9:10">
      <c r="I2464" s="2">
        <v>35059</v>
      </c>
      <c r="J2464" s="5">
        <v>1</v>
      </c>
    </row>
    <row r="2465" spans="9:10">
      <c r="I2465" s="2">
        <v>35060</v>
      </c>
      <c r="J2465" s="5">
        <v>1</v>
      </c>
    </row>
    <row r="2466" spans="9:10">
      <c r="I2466" s="2">
        <v>35061</v>
      </c>
      <c r="J2466" s="5">
        <v>1</v>
      </c>
    </row>
    <row r="2467" spans="9:10">
      <c r="I2467" s="2">
        <v>35062</v>
      </c>
      <c r="J2467" s="5">
        <v>1</v>
      </c>
    </row>
    <row r="2468" spans="9:10">
      <c r="I2468" s="2">
        <v>35063</v>
      </c>
      <c r="J2468" s="5">
        <v>1</v>
      </c>
    </row>
    <row r="2469" spans="9:10">
      <c r="I2469" s="2">
        <v>35064</v>
      </c>
      <c r="J2469" s="5">
        <v>1</v>
      </c>
    </row>
    <row r="2470" spans="9:10">
      <c r="I2470" s="2">
        <v>35065</v>
      </c>
      <c r="J2470" s="5">
        <v>1</v>
      </c>
    </row>
    <row r="2471" spans="9:10">
      <c r="I2471" s="2">
        <v>35066</v>
      </c>
      <c r="J2471" s="5">
        <v>1</v>
      </c>
    </row>
    <row r="2472" spans="9:10">
      <c r="I2472" s="2">
        <v>35067</v>
      </c>
      <c r="J2472" s="5">
        <v>1</v>
      </c>
    </row>
    <row r="2473" spans="9:10">
      <c r="I2473" s="2">
        <v>35068</v>
      </c>
      <c r="J2473" s="5">
        <v>1</v>
      </c>
    </row>
    <row r="2474" spans="9:10">
      <c r="I2474" s="2">
        <v>35069</v>
      </c>
      <c r="J2474" s="5">
        <v>1</v>
      </c>
    </row>
    <row r="2475" spans="9:10">
      <c r="I2475" s="2">
        <v>35070</v>
      </c>
      <c r="J2475" s="5">
        <v>1</v>
      </c>
    </row>
    <row r="2476" spans="9:10">
      <c r="I2476" s="2">
        <v>35071</v>
      </c>
      <c r="J2476" s="5">
        <v>1</v>
      </c>
    </row>
    <row r="2477" spans="9:10">
      <c r="I2477" s="2">
        <v>35072</v>
      </c>
      <c r="J2477" s="5">
        <v>1</v>
      </c>
    </row>
    <row r="2478" spans="9:10">
      <c r="I2478" s="2">
        <v>35073</v>
      </c>
      <c r="J2478" s="5">
        <v>1</v>
      </c>
    </row>
    <row r="2479" spans="9:10">
      <c r="I2479" s="2">
        <v>35074</v>
      </c>
      <c r="J2479" s="5">
        <v>1</v>
      </c>
    </row>
    <row r="2480" spans="9:10">
      <c r="I2480" s="2">
        <v>35075</v>
      </c>
      <c r="J2480" s="5">
        <v>1</v>
      </c>
    </row>
    <row r="2481" spans="9:10">
      <c r="I2481" s="2">
        <v>35076</v>
      </c>
      <c r="J2481" s="5">
        <v>1</v>
      </c>
    </row>
    <row r="2482" spans="9:10">
      <c r="I2482" s="2">
        <v>35077</v>
      </c>
      <c r="J2482" s="5">
        <v>1</v>
      </c>
    </row>
    <row r="2483" spans="9:10">
      <c r="I2483" s="2">
        <v>35078</v>
      </c>
      <c r="J2483" s="5">
        <v>1</v>
      </c>
    </row>
    <row r="2484" spans="9:10">
      <c r="I2484" s="2">
        <v>35079</v>
      </c>
      <c r="J2484" s="5">
        <v>1</v>
      </c>
    </row>
    <row r="2485" spans="9:10">
      <c r="I2485" s="2">
        <v>35080</v>
      </c>
      <c r="J2485" s="5">
        <v>1</v>
      </c>
    </row>
    <row r="2486" spans="9:10">
      <c r="I2486" s="2">
        <v>35081</v>
      </c>
      <c r="J2486" s="5">
        <v>1</v>
      </c>
    </row>
    <row r="2487" spans="9:10">
      <c r="I2487" s="2">
        <v>35082</v>
      </c>
      <c r="J2487" s="5">
        <v>1</v>
      </c>
    </row>
    <row r="2488" spans="9:10">
      <c r="I2488" s="2">
        <v>35083</v>
      </c>
      <c r="J2488" s="5">
        <v>1</v>
      </c>
    </row>
    <row r="2489" spans="9:10">
      <c r="I2489" s="2">
        <v>35084</v>
      </c>
      <c r="J2489" s="5">
        <v>1</v>
      </c>
    </row>
    <row r="2490" spans="9:10">
      <c r="I2490" s="2">
        <v>35085</v>
      </c>
      <c r="J2490" s="5">
        <v>1</v>
      </c>
    </row>
    <row r="2491" spans="9:10">
      <c r="I2491" s="2">
        <v>35086</v>
      </c>
      <c r="J2491" s="5">
        <v>1</v>
      </c>
    </row>
    <row r="2492" spans="9:10">
      <c r="I2492" s="2">
        <v>35087</v>
      </c>
      <c r="J2492" s="5">
        <v>1</v>
      </c>
    </row>
    <row r="2493" spans="9:10">
      <c r="I2493" s="2">
        <v>35088</v>
      </c>
      <c r="J2493" s="5">
        <v>1</v>
      </c>
    </row>
    <row r="2494" spans="9:10">
      <c r="I2494" s="2">
        <v>35089</v>
      </c>
      <c r="J2494" s="5">
        <v>1</v>
      </c>
    </row>
    <row r="2495" spans="9:10">
      <c r="I2495" s="2">
        <v>35090</v>
      </c>
      <c r="J2495" s="5">
        <v>1</v>
      </c>
    </row>
    <row r="2496" spans="9:10">
      <c r="I2496" s="2">
        <v>35091</v>
      </c>
      <c r="J2496" s="5">
        <v>1</v>
      </c>
    </row>
    <row r="2497" spans="9:10">
      <c r="I2497" s="2">
        <v>35092</v>
      </c>
      <c r="J2497" s="5">
        <v>1</v>
      </c>
    </row>
    <row r="2498" spans="9:10">
      <c r="I2498" s="2">
        <v>35093</v>
      </c>
      <c r="J2498" s="5">
        <v>1</v>
      </c>
    </row>
    <row r="2499" spans="9:10">
      <c r="I2499" s="2">
        <v>35094</v>
      </c>
      <c r="J2499" s="5">
        <v>1</v>
      </c>
    </row>
    <row r="2500" spans="9:10">
      <c r="I2500" s="2">
        <v>35095</v>
      </c>
      <c r="J2500" s="5">
        <v>1</v>
      </c>
    </row>
    <row r="2501" spans="9:10">
      <c r="I2501" s="2">
        <v>35096</v>
      </c>
      <c r="J2501" s="5">
        <v>1</v>
      </c>
    </row>
    <row r="2502" spans="9:10">
      <c r="I2502" s="2">
        <v>35097</v>
      </c>
      <c r="J2502" s="5">
        <v>1</v>
      </c>
    </row>
    <row r="2503" spans="9:10">
      <c r="I2503" s="2">
        <v>35098</v>
      </c>
      <c r="J2503" s="5">
        <v>1</v>
      </c>
    </row>
    <row r="2504" spans="9:10">
      <c r="I2504" s="2">
        <v>35099</v>
      </c>
      <c r="J2504" s="5">
        <v>1</v>
      </c>
    </row>
    <row r="2505" spans="9:10">
      <c r="I2505" s="2">
        <v>35100</v>
      </c>
      <c r="J2505" s="5">
        <v>1</v>
      </c>
    </row>
    <row r="2506" spans="9:10">
      <c r="I2506" s="2">
        <v>35101</v>
      </c>
      <c r="J2506" s="5">
        <v>1</v>
      </c>
    </row>
    <row r="2507" spans="9:10">
      <c r="I2507" s="2">
        <v>35102</v>
      </c>
      <c r="J2507" s="5">
        <v>1</v>
      </c>
    </row>
    <row r="2508" spans="9:10">
      <c r="I2508" s="2">
        <v>35103</v>
      </c>
      <c r="J2508" s="5">
        <v>1</v>
      </c>
    </row>
    <row r="2509" spans="9:10">
      <c r="I2509" s="2">
        <v>35104</v>
      </c>
      <c r="J2509" s="5">
        <v>1</v>
      </c>
    </row>
    <row r="2510" spans="9:10">
      <c r="I2510" s="2">
        <v>35105</v>
      </c>
      <c r="J2510" s="5">
        <v>1</v>
      </c>
    </row>
    <row r="2511" spans="9:10">
      <c r="I2511" s="2">
        <v>35106</v>
      </c>
      <c r="J2511" s="5">
        <v>1</v>
      </c>
    </row>
    <row r="2512" spans="9:10">
      <c r="I2512" s="2">
        <v>35107</v>
      </c>
      <c r="J2512" s="5">
        <v>1</v>
      </c>
    </row>
    <row r="2513" spans="9:10">
      <c r="I2513" s="2">
        <v>35108</v>
      </c>
      <c r="J2513" s="5">
        <v>1</v>
      </c>
    </row>
    <row r="2514" spans="9:10">
      <c r="I2514" s="2">
        <v>35109</v>
      </c>
      <c r="J2514" s="5">
        <v>1</v>
      </c>
    </row>
    <row r="2515" spans="9:10">
      <c r="I2515" s="2">
        <v>35110</v>
      </c>
      <c r="J2515" s="5">
        <v>1</v>
      </c>
    </row>
    <row r="2516" spans="9:10">
      <c r="I2516" s="2">
        <v>35111</v>
      </c>
      <c r="J2516" s="5">
        <v>1</v>
      </c>
    </row>
    <row r="2517" spans="9:10">
      <c r="I2517" s="2">
        <v>35112</v>
      </c>
      <c r="J2517" s="5">
        <v>1</v>
      </c>
    </row>
    <row r="2518" spans="9:10">
      <c r="I2518" s="2">
        <v>35113</v>
      </c>
      <c r="J2518" s="5">
        <v>1</v>
      </c>
    </row>
    <row r="2519" spans="9:10">
      <c r="I2519" s="2">
        <v>35114</v>
      </c>
      <c r="J2519" s="5">
        <v>1</v>
      </c>
    </row>
    <row r="2520" spans="9:10">
      <c r="I2520" s="2">
        <v>35115</v>
      </c>
      <c r="J2520" s="5">
        <v>1</v>
      </c>
    </row>
    <row r="2521" spans="9:10">
      <c r="I2521" s="2">
        <v>35116</v>
      </c>
      <c r="J2521" s="5">
        <v>1</v>
      </c>
    </row>
    <row r="2522" spans="9:10">
      <c r="I2522" s="2">
        <v>35117</v>
      </c>
      <c r="J2522" s="5">
        <v>1</v>
      </c>
    </row>
    <row r="2523" spans="9:10">
      <c r="I2523" s="2">
        <v>35118</v>
      </c>
      <c r="J2523" s="5">
        <v>1</v>
      </c>
    </row>
    <row r="2524" spans="9:10">
      <c r="I2524" s="2">
        <v>35119</v>
      </c>
      <c r="J2524" s="5">
        <v>1</v>
      </c>
    </row>
    <row r="2525" spans="9:10">
      <c r="I2525" s="2">
        <v>35120</v>
      </c>
      <c r="J2525" s="5">
        <v>1</v>
      </c>
    </row>
    <row r="2526" spans="9:10">
      <c r="I2526" s="2">
        <v>35121</v>
      </c>
      <c r="J2526" s="5">
        <v>1</v>
      </c>
    </row>
    <row r="2527" spans="9:10">
      <c r="I2527" s="2">
        <v>35122</v>
      </c>
      <c r="J2527" s="5">
        <v>1</v>
      </c>
    </row>
    <row r="2528" spans="9:10">
      <c r="I2528" s="2">
        <v>35123</v>
      </c>
      <c r="J2528" s="5">
        <v>1</v>
      </c>
    </row>
    <row r="2529" spans="9:10">
      <c r="I2529" s="2">
        <v>35124</v>
      </c>
      <c r="J2529" s="5">
        <v>1</v>
      </c>
    </row>
    <row r="2530" spans="9:10">
      <c r="I2530" s="2">
        <v>35125</v>
      </c>
      <c r="J2530" s="5">
        <v>1</v>
      </c>
    </row>
    <row r="2531" spans="9:10">
      <c r="I2531" s="2">
        <v>35126</v>
      </c>
      <c r="J2531" s="5">
        <v>1</v>
      </c>
    </row>
    <row r="2532" spans="9:10">
      <c r="I2532" s="2">
        <v>35127</v>
      </c>
      <c r="J2532" s="5">
        <v>1</v>
      </c>
    </row>
    <row r="2533" spans="9:10">
      <c r="I2533" s="2">
        <v>35128</v>
      </c>
      <c r="J2533" s="5">
        <v>1</v>
      </c>
    </row>
    <row r="2534" spans="9:10">
      <c r="I2534" s="2">
        <v>35129</v>
      </c>
      <c r="J2534" s="5">
        <v>1</v>
      </c>
    </row>
    <row r="2535" spans="9:10">
      <c r="I2535" s="2">
        <v>35130</v>
      </c>
      <c r="J2535" s="5">
        <v>1</v>
      </c>
    </row>
    <row r="2536" spans="9:10">
      <c r="I2536" s="2">
        <v>35131</v>
      </c>
      <c r="J2536" s="5">
        <v>1</v>
      </c>
    </row>
    <row r="2537" spans="9:10">
      <c r="I2537" s="2">
        <v>35132</v>
      </c>
      <c r="J2537" s="5">
        <v>1</v>
      </c>
    </row>
    <row r="2538" spans="9:10">
      <c r="I2538" s="2">
        <v>35133</v>
      </c>
      <c r="J2538" s="5">
        <v>1</v>
      </c>
    </row>
    <row r="2539" spans="9:10">
      <c r="I2539" s="2">
        <v>35134</v>
      </c>
      <c r="J2539" s="5">
        <v>1</v>
      </c>
    </row>
    <row r="2540" spans="9:10">
      <c r="I2540" s="2">
        <v>35135</v>
      </c>
      <c r="J2540" s="5">
        <v>1</v>
      </c>
    </row>
    <row r="2541" spans="9:10">
      <c r="I2541" s="2">
        <v>35136</v>
      </c>
      <c r="J2541" s="5">
        <v>1</v>
      </c>
    </row>
    <row r="2542" spans="9:10">
      <c r="I2542" s="2">
        <v>35137</v>
      </c>
      <c r="J2542" s="5">
        <v>1</v>
      </c>
    </row>
    <row r="2543" spans="9:10">
      <c r="I2543" s="2">
        <v>35138</v>
      </c>
      <c r="J2543" s="5">
        <v>1</v>
      </c>
    </row>
    <row r="2544" spans="9:10">
      <c r="I2544" s="2">
        <v>35139</v>
      </c>
      <c r="J2544" s="5">
        <v>1</v>
      </c>
    </row>
    <row r="2545" spans="9:10">
      <c r="I2545" s="2">
        <v>35140</v>
      </c>
      <c r="J2545" s="5">
        <v>1</v>
      </c>
    </row>
    <row r="2546" spans="9:10">
      <c r="I2546" s="2">
        <v>35141</v>
      </c>
      <c r="J2546" s="5">
        <v>1</v>
      </c>
    </row>
    <row r="2547" spans="9:10">
      <c r="I2547" s="2">
        <v>35142</v>
      </c>
      <c r="J2547" s="5">
        <v>1</v>
      </c>
    </row>
    <row r="2548" spans="9:10">
      <c r="I2548" s="2">
        <v>35143</v>
      </c>
      <c r="J2548" s="5">
        <v>1</v>
      </c>
    </row>
    <row r="2549" spans="9:10">
      <c r="I2549" s="2">
        <v>35144</v>
      </c>
      <c r="J2549" s="5">
        <v>1</v>
      </c>
    </row>
    <row r="2550" spans="9:10">
      <c r="I2550" s="2">
        <v>35145</v>
      </c>
      <c r="J2550" s="5">
        <v>1</v>
      </c>
    </row>
    <row r="2551" spans="9:10">
      <c r="I2551" s="2">
        <v>35146</v>
      </c>
      <c r="J2551" s="5">
        <v>1</v>
      </c>
    </row>
    <row r="2552" spans="9:10">
      <c r="I2552" s="2">
        <v>35147</v>
      </c>
      <c r="J2552" s="5">
        <v>1</v>
      </c>
    </row>
    <row r="2553" spans="9:10">
      <c r="I2553" s="2">
        <v>35148</v>
      </c>
      <c r="J2553" s="5">
        <v>1</v>
      </c>
    </row>
    <row r="2554" spans="9:10">
      <c r="I2554" s="2">
        <v>35149</v>
      </c>
      <c r="J2554" s="5">
        <v>1</v>
      </c>
    </row>
    <row r="2555" spans="9:10">
      <c r="I2555" s="2">
        <v>35150</v>
      </c>
      <c r="J2555" s="5">
        <v>1</v>
      </c>
    </row>
    <row r="2556" spans="9:10">
      <c r="I2556" s="2">
        <v>35151</v>
      </c>
      <c r="J2556" s="5">
        <v>1</v>
      </c>
    </row>
    <row r="2557" spans="9:10">
      <c r="I2557" s="2">
        <v>35152</v>
      </c>
      <c r="J2557" s="5">
        <v>1</v>
      </c>
    </row>
    <row r="2558" spans="9:10">
      <c r="I2558" s="2">
        <v>35153</v>
      </c>
      <c r="J2558" s="5">
        <v>1</v>
      </c>
    </row>
    <row r="2559" spans="9:10">
      <c r="I2559" s="2">
        <v>35154</v>
      </c>
      <c r="J2559" s="5">
        <v>1</v>
      </c>
    </row>
    <row r="2560" spans="9:10">
      <c r="I2560" s="2">
        <v>35155</v>
      </c>
      <c r="J2560" s="5">
        <v>1</v>
      </c>
    </row>
    <row r="2561" spans="9:10">
      <c r="I2561" s="2">
        <v>35156</v>
      </c>
      <c r="J2561" s="5">
        <v>1</v>
      </c>
    </row>
    <row r="2562" spans="9:10">
      <c r="I2562" s="2">
        <v>35157</v>
      </c>
      <c r="J2562" s="5">
        <v>1</v>
      </c>
    </row>
    <row r="2563" spans="9:10">
      <c r="I2563" s="2">
        <v>35158</v>
      </c>
      <c r="J2563" s="5">
        <v>1</v>
      </c>
    </row>
    <row r="2564" spans="9:10">
      <c r="I2564" s="2">
        <v>35159</v>
      </c>
      <c r="J2564" s="5">
        <v>1</v>
      </c>
    </row>
    <row r="2565" spans="9:10">
      <c r="I2565" s="2">
        <v>35160</v>
      </c>
      <c r="J2565" s="5">
        <v>1</v>
      </c>
    </row>
    <row r="2566" spans="9:10">
      <c r="I2566" s="2">
        <v>35161</v>
      </c>
      <c r="J2566" s="5">
        <v>1</v>
      </c>
    </row>
    <row r="2567" spans="9:10">
      <c r="I2567" s="2">
        <v>35162</v>
      </c>
      <c r="J2567" s="5">
        <v>1</v>
      </c>
    </row>
    <row r="2568" spans="9:10">
      <c r="I2568" s="2">
        <v>35163</v>
      </c>
      <c r="J2568" s="5">
        <v>1</v>
      </c>
    </row>
    <row r="2569" spans="9:10">
      <c r="I2569" s="2">
        <v>35164</v>
      </c>
      <c r="J2569" s="5">
        <v>1</v>
      </c>
    </row>
    <row r="2570" spans="9:10">
      <c r="I2570" s="2">
        <v>35165</v>
      </c>
      <c r="J2570" s="5">
        <v>1</v>
      </c>
    </row>
    <row r="2571" spans="9:10">
      <c r="I2571" s="2">
        <v>35166</v>
      </c>
      <c r="J2571" s="5">
        <v>1</v>
      </c>
    </row>
    <row r="2572" spans="9:10">
      <c r="I2572" s="2">
        <v>35167</v>
      </c>
      <c r="J2572" s="5">
        <v>1</v>
      </c>
    </row>
    <row r="2573" spans="9:10">
      <c r="I2573" s="2">
        <v>35168</v>
      </c>
      <c r="J2573" s="5">
        <v>1</v>
      </c>
    </row>
    <row r="2574" spans="9:10">
      <c r="I2574" s="2">
        <v>35169</v>
      </c>
      <c r="J2574" s="5">
        <v>1</v>
      </c>
    </row>
    <row r="2575" spans="9:10">
      <c r="I2575" s="2">
        <v>35170</v>
      </c>
      <c r="J2575" s="5">
        <v>1</v>
      </c>
    </row>
    <row r="2576" spans="9:10">
      <c r="I2576" s="2">
        <v>35171</v>
      </c>
      <c r="J2576" s="5">
        <v>1</v>
      </c>
    </row>
    <row r="2577" spans="9:10">
      <c r="I2577" s="2">
        <v>35172</v>
      </c>
      <c r="J2577" s="5">
        <v>1</v>
      </c>
    </row>
    <row r="2578" spans="9:10">
      <c r="I2578" s="2">
        <v>35173</v>
      </c>
      <c r="J2578" s="5">
        <v>1</v>
      </c>
    </row>
    <row r="2579" spans="9:10">
      <c r="I2579" s="2">
        <v>35174</v>
      </c>
      <c r="J2579" s="5">
        <v>1</v>
      </c>
    </row>
    <row r="2580" spans="9:10">
      <c r="I2580" s="2">
        <v>35175</v>
      </c>
      <c r="J2580" s="5">
        <v>1</v>
      </c>
    </row>
    <row r="2581" spans="9:10">
      <c r="I2581" s="2">
        <v>35176</v>
      </c>
      <c r="J2581" s="5">
        <v>1</v>
      </c>
    </row>
    <row r="2582" spans="9:10">
      <c r="I2582" s="2">
        <v>35177</v>
      </c>
      <c r="J2582" s="5">
        <v>1</v>
      </c>
    </row>
    <row r="2583" spans="9:10">
      <c r="I2583" s="2">
        <v>35178</v>
      </c>
      <c r="J2583" s="5">
        <v>1</v>
      </c>
    </row>
    <row r="2584" spans="9:10">
      <c r="I2584" s="2">
        <v>35179</v>
      </c>
      <c r="J2584" s="5">
        <v>1</v>
      </c>
    </row>
    <row r="2585" spans="9:10">
      <c r="I2585" s="2">
        <v>35180</v>
      </c>
      <c r="J2585" s="5">
        <v>1</v>
      </c>
    </row>
    <row r="2586" spans="9:10">
      <c r="I2586" s="2">
        <v>35181</v>
      </c>
      <c r="J2586" s="5">
        <v>1</v>
      </c>
    </row>
    <row r="2587" spans="9:10">
      <c r="I2587" s="2">
        <v>35182</v>
      </c>
      <c r="J2587" s="5">
        <v>1</v>
      </c>
    </row>
    <row r="2588" spans="9:10">
      <c r="I2588" s="2">
        <v>35183</v>
      </c>
      <c r="J2588" s="5">
        <v>1</v>
      </c>
    </row>
    <row r="2589" spans="9:10">
      <c r="I2589" s="2">
        <v>35184</v>
      </c>
      <c r="J2589" s="5">
        <v>1</v>
      </c>
    </row>
    <row r="2590" spans="9:10">
      <c r="I2590" s="2">
        <v>35185</v>
      </c>
      <c r="J2590" s="5">
        <v>1</v>
      </c>
    </row>
    <row r="2591" spans="9:10">
      <c r="I2591" s="2">
        <v>35186</v>
      </c>
      <c r="J2591" s="5">
        <v>1</v>
      </c>
    </row>
    <row r="2592" spans="9:10">
      <c r="I2592" s="2">
        <v>35187</v>
      </c>
      <c r="J2592" s="5">
        <v>1</v>
      </c>
    </row>
    <row r="2593" spans="9:10">
      <c r="I2593" s="2">
        <v>35188</v>
      </c>
      <c r="J2593" s="5">
        <v>1</v>
      </c>
    </row>
    <row r="2594" spans="9:10">
      <c r="I2594" s="2">
        <v>35189</v>
      </c>
      <c r="J2594" s="5">
        <v>1</v>
      </c>
    </row>
    <row r="2595" spans="9:10">
      <c r="I2595" s="2">
        <v>35190</v>
      </c>
      <c r="J2595" s="5">
        <v>1</v>
      </c>
    </row>
    <row r="2596" spans="9:10">
      <c r="I2596" s="2">
        <v>35191</v>
      </c>
      <c r="J2596" s="5">
        <v>1</v>
      </c>
    </row>
    <row r="2597" spans="9:10">
      <c r="I2597" s="2">
        <v>35192</v>
      </c>
      <c r="J2597" s="5">
        <v>1</v>
      </c>
    </row>
    <row r="2598" spans="9:10">
      <c r="I2598" s="2">
        <v>35193</v>
      </c>
      <c r="J2598" s="5">
        <v>1</v>
      </c>
    </row>
    <row r="2599" spans="9:10">
      <c r="I2599" s="2">
        <v>35194</v>
      </c>
      <c r="J2599" s="5">
        <v>1</v>
      </c>
    </row>
    <row r="2600" spans="9:10">
      <c r="I2600" s="2">
        <v>35195</v>
      </c>
      <c r="J2600" s="5">
        <v>1</v>
      </c>
    </row>
    <row r="2601" spans="9:10">
      <c r="I2601" s="2">
        <v>35196</v>
      </c>
      <c r="J2601" s="5">
        <v>1</v>
      </c>
    </row>
    <row r="2602" spans="9:10">
      <c r="I2602" s="2">
        <v>35197</v>
      </c>
      <c r="J2602" s="5">
        <v>1</v>
      </c>
    </row>
    <row r="2603" spans="9:10">
      <c r="I2603" s="2">
        <v>35198</v>
      </c>
      <c r="J2603" s="5">
        <v>1</v>
      </c>
    </row>
    <row r="2604" spans="9:10">
      <c r="I2604" s="2">
        <v>35199</v>
      </c>
      <c r="J2604" s="5">
        <v>1</v>
      </c>
    </row>
    <row r="2605" spans="9:10">
      <c r="I2605" s="2">
        <v>35200</v>
      </c>
      <c r="J2605" s="5">
        <v>1</v>
      </c>
    </row>
    <row r="2606" spans="9:10">
      <c r="I2606" s="2">
        <v>35201</v>
      </c>
      <c r="J2606" s="5">
        <v>1</v>
      </c>
    </row>
    <row r="2607" spans="9:10">
      <c r="I2607" s="2">
        <v>35202</v>
      </c>
      <c r="J2607" s="5">
        <v>1</v>
      </c>
    </row>
    <row r="2608" spans="9:10">
      <c r="I2608" s="2">
        <v>35203</v>
      </c>
      <c r="J2608" s="5">
        <v>1</v>
      </c>
    </row>
    <row r="2609" spans="9:10">
      <c r="I2609" s="2">
        <v>35204</v>
      </c>
      <c r="J2609" s="5">
        <v>1</v>
      </c>
    </row>
    <row r="2610" spans="9:10">
      <c r="I2610" s="2">
        <v>35205</v>
      </c>
      <c r="J2610" s="5">
        <v>1</v>
      </c>
    </row>
    <row r="2611" spans="9:10">
      <c r="I2611" s="2">
        <v>35206</v>
      </c>
      <c r="J2611" s="5">
        <v>1</v>
      </c>
    </row>
    <row r="2612" spans="9:10">
      <c r="I2612" s="2">
        <v>35207</v>
      </c>
      <c r="J2612" s="5">
        <v>1</v>
      </c>
    </row>
    <row r="2613" spans="9:10">
      <c r="I2613" s="2">
        <v>35208</v>
      </c>
      <c r="J2613" s="5">
        <v>1</v>
      </c>
    </row>
    <row r="2614" spans="9:10">
      <c r="I2614" s="2">
        <v>35209</v>
      </c>
      <c r="J2614" s="5">
        <v>1</v>
      </c>
    </row>
    <row r="2615" spans="9:10">
      <c r="I2615" s="2">
        <v>35210</v>
      </c>
      <c r="J2615" s="5">
        <v>1</v>
      </c>
    </row>
    <row r="2616" spans="9:10">
      <c r="I2616" s="2">
        <v>35211</v>
      </c>
      <c r="J2616" s="5">
        <v>1</v>
      </c>
    </row>
    <row r="2617" spans="9:10">
      <c r="I2617" s="2">
        <v>35212</v>
      </c>
      <c r="J2617" s="5">
        <v>1</v>
      </c>
    </row>
    <row r="2618" spans="9:10">
      <c r="I2618" s="2">
        <v>35213</v>
      </c>
      <c r="J2618" s="5">
        <v>1</v>
      </c>
    </row>
    <row r="2619" spans="9:10">
      <c r="I2619" s="2">
        <v>35214</v>
      </c>
      <c r="J2619" s="5">
        <v>1</v>
      </c>
    </row>
    <row r="2620" spans="9:10">
      <c r="I2620" s="2">
        <v>35215</v>
      </c>
      <c r="J2620" s="5">
        <v>1</v>
      </c>
    </row>
    <row r="2621" spans="9:10">
      <c r="I2621" s="2">
        <v>35216</v>
      </c>
      <c r="J2621" s="5">
        <v>1</v>
      </c>
    </row>
    <row r="2622" spans="9:10">
      <c r="I2622" s="2">
        <v>35217</v>
      </c>
      <c r="J2622" s="5">
        <v>1</v>
      </c>
    </row>
    <row r="2623" spans="9:10">
      <c r="I2623" s="2">
        <v>35218</v>
      </c>
      <c r="J2623" s="5">
        <v>1</v>
      </c>
    </row>
    <row r="2624" spans="9:10">
      <c r="I2624" s="2">
        <v>35219</v>
      </c>
      <c r="J2624" s="5">
        <v>1</v>
      </c>
    </row>
    <row r="2625" spans="9:10">
      <c r="I2625" s="2">
        <v>35220</v>
      </c>
      <c r="J2625" s="5">
        <v>1</v>
      </c>
    </row>
    <row r="2626" spans="9:10">
      <c r="I2626" s="2">
        <v>35221</v>
      </c>
      <c r="J2626" s="5">
        <v>1</v>
      </c>
    </row>
    <row r="2627" spans="9:10">
      <c r="I2627" s="2">
        <v>35222</v>
      </c>
      <c r="J2627" s="5">
        <v>1</v>
      </c>
    </row>
    <row r="2628" spans="9:10">
      <c r="I2628" s="2">
        <v>35223</v>
      </c>
      <c r="J2628" s="5">
        <v>1</v>
      </c>
    </row>
    <row r="2629" spans="9:10">
      <c r="I2629" s="2">
        <v>35224</v>
      </c>
      <c r="J2629" s="5">
        <v>1</v>
      </c>
    </row>
    <row r="2630" spans="9:10">
      <c r="I2630" s="2">
        <v>35225</v>
      </c>
      <c r="J2630" s="5">
        <v>1</v>
      </c>
    </row>
    <row r="2631" spans="9:10">
      <c r="I2631" s="2">
        <v>35226</v>
      </c>
      <c r="J2631" s="5">
        <v>1</v>
      </c>
    </row>
    <row r="2632" spans="9:10">
      <c r="I2632" s="2">
        <v>35227</v>
      </c>
      <c r="J2632" s="5">
        <v>1</v>
      </c>
    </row>
    <row r="2633" spans="9:10">
      <c r="I2633" s="2">
        <v>35228</v>
      </c>
      <c r="J2633" s="5">
        <v>1</v>
      </c>
    </row>
    <row r="2634" spans="9:10">
      <c r="I2634" s="2">
        <v>35229</v>
      </c>
      <c r="J2634" s="5">
        <v>1</v>
      </c>
    </row>
    <row r="2635" spans="9:10">
      <c r="I2635" s="2">
        <v>35230</v>
      </c>
      <c r="J2635" s="5">
        <v>1</v>
      </c>
    </row>
    <row r="2636" spans="9:10">
      <c r="I2636" s="2">
        <v>35231</v>
      </c>
      <c r="J2636" s="5">
        <v>1</v>
      </c>
    </row>
    <row r="2637" spans="9:10">
      <c r="I2637" s="2">
        <v>35232</v>
      </c>
      <c r="J2637" s="5">
        <v>1</v>
      </c>
    </row>
    <row r="2638" spans="9:10">
      <c r="I2638" s="2">
        <v>35233</v>
      </c>
      <c r="J2638" s="5">
        <v>1</v>
      </c>
    </row>
    <row r="2639" spans="9:10">
      <c r="I2639" s="2">
        <v>35234</v>
      </c>
      <c r="J2639" s="5">
        <v>1</v>
      </c>
    </row>
    <row r="2640" spans="9:10">
      <c r="I2640" s="2">
        <v>35235</v>
      </c>
      <c r="J2640" s="5">
        <v>1</v>
      </c>
    </row>
    <row r="2641" spans="9:10">
      <c r="I2641" s="2">
        <v>35236</v>
      </c>
      <c r="J2641" s="5">
        <v>1</v>
      </c>
    </row>
    <row r="2642" spans="9:10">
      <c r="I2642" s="2">
        <v>35237</v>
      </c>
      <c r="J2642" s="5">
        <v>1</v>
      </c>
    </row>
    <row r="2643" spans="9:10">
      <c r="I2643" s="2">
        <v>35238</v>
      </c>
      <c r="J2643" s="5">
        <v>1</v>
      </c>
    </row>
    <row r="2644" spans="9:10">
      <c r="I2644" s="2">
        <v>35239</v>
      </c>
      <c r="J2644" s="5">
        <v>1</v>
      </c>
    </row>
    <row r="2645" spans="9:10">
      <c r="I2645" s="2">
        <v>35240</v>
      </c>
      <c r="J2645" s="5">
        <v>1</v>
      </c>
    </row>
    <row r="2646" spans="9:10">
      <c r="I2646" s="2">
        <v>35241</v>
      </c>
      <c r="J2646" s="5">
        <v>1</v>
      </c>
    </row>
    <row r="2647" spans="9:10">
      <c r="I2647" s="2">
        <v>35242</v>
      </c>
      <c r="J2647" s="5">
        <v>1</v>
      </c>
    </row>
    <row r="2648" spans="9:10">
      <c r="I2648" s="2">
        <v>35243</v>
      </c>
      <c r="J2648" s="5">
        <v>1</v>
      </c>
    </row>
    <row r="2649" spans="9:10">
      <c r="I2649" s="2">
        <v>35244</v>
      </c>
      <c r="J2649" s="5">
        <v>1</v>
      </c>
    </row>
    <row r="2650" spans="9:10">
      <c r="I2650" s="2">
        <v>35245</v>
      </c>
      <c r="J2650" s="5">
        <v>1</v>
      </c>
    </row>
    <row r="2651" spans="9:10">
      <c r="I2651" s="2">
        <v>35246</v>
      </c>
      <c r="J2651" s="5">
        <v>1</v>
      </c>
    </row>
    <row r="2652" spans="9:10">
      <c r="I2652" s="2">
        <v>35247</v>
      </c>
      <c r="J2652" s="5">
        <v>1</v>
      </c>
    </row>
    <row r="2653" spans="9:10">
      <c r="I2653" s="2">
        <v>35248</v>
      </c>
      <c r="J2653" s="5">
        <v>1</v>
      </c>
    </row>
    <row r="2654" spans="9:10">
      <c r="I2654" s="2">
        <v>35249</v>
      </c>
      <c r="J2654" s="5">
        <v>1</v>
      </c>
    </row>
    <row r="2655" spans="9:10">
      <c r="I2655" s="2">
        <v>35250</v>
      </c>
      <c r="J2655" s="5">
        <v>1</v>
      </c>
    </row>
    <row r="2656" spans="9:10">
      <c r="I2656" s="2">
        <v>35251</v>
      </c>
      <c r="J2656" s="5">
        <v>1</v>
      </c>
    </row>
    <row r="2657" spans="9:10">
      <c r="I2657" s="2">
        <v>35252</v>
      </c>
      <c r="J2657" s="5">
        <v>1</v>
      </c>
    </row>
    <row r="2658" spans="9:10">
      <c r="I2658" s="2">
        <v>35253</v>
      </c>
      <c r="J2658" s="5">
        <v>1</v>
      </c>
    </row>
    <row r="2659" spans="9:10">
      <c r="I2659" s="2">
        <v>35254</v>
      </c>
      <c r="J2659" s="5">
        <v>1</v>
      </c>
    </row>
    <row r="2660" spans="9:10">
      <c r="I2660" s="2">
        <v>35255</v>
      </c>
      <c r="J2660" s="5">
        <v>1</v>
      </c>
    </row>
    <row r="2661" spans="9:10">
      <c r="I2661" s="2">
        <v>35256</v>
      </c>
      <c r="J2661" s="5">
        <v>1</v>
      </c>
    </row>
    <row r="2662" spans="9:10">
      <c r="I2662" s="2">
        <v>35257</v>
      </c>
      <c r="J2662" s="5">
        <v>1</v>
      </c>
    </row>
    <row r="2663" spans="9:10">
      <c r="I2663" s="2">
        <v>35258</v>
      </c>
      <c r="J2663" s="5">
        <v>1</v>
      </c>
    </row>
    <row r="2664" spans="9:10">
      <c r="I2664" s="2">
        <v>35259</v>
      </c>
      <c r="J2664" s="5">
        <v>1</v>
      </c>
    </row>
    <row r="2665" spans="9:10">
      <c r="I2665" s="2">
        <v>35260</v>
      </c>
      <c r="J2665" s="5">
        <v>1</v>
      </c>
    </row>
    <row r="2666" spans="9:10">
      <c r="I2666" s="2">
        <v>35261</v>
      </c>
      <c r="J2666" s="5">
        <v>1</v>
      </c>
    </row>
    <row r="2667" spans="9:10">
      <c r="I2667" s="2">
        <v>35262</v>
      </c>
      <c r="J2667" s="5">
        <v>1</v>
      </c>
    </row>
    <row r="2668" spans="9:10">
      <c r="I2668" s="2">
        <v>35263</v>
      </c>
      <c r="J2668" s="5">
        <v>1</v>
      </c>
    </row>
    <row r="2669" spans="9:10">
      <c r="I2669" s="2">
        <v>35264</v>
      </c>
      <c r="J2669" s="5">
        <v>1</v>
      </c>
    </row>
    <row r="2670" spans="9:10">
      <c r="I2670" s="2">
        <v>35265</v>
      </c>
      <c r="J2670" s="5">
        <v>1</v>
      </c>
    </row>
    <row r="2671" spans="9:10">
      <c r="I2671" s="2">
        <v>35266</v>
      </c>
      <c r="J2671" s="5">
        <v>1</v>
      </c>
    </row>
    <row r="2672" spans="9:10">
      <c r="I2672" s="2">
        <v>35267</v>
      </c>
      <c r="J2672" s="5">
        <v>1</v>
      </c>
    </row>
    <row r="2673" spans="9:10">
      <c r="I2673" s="2">
        <v>35268</v>
      </c>
      <c r="J2673" s="5">
        <v>1</v>
      </c>
    </row>
    <row r="2674" spans="9:10">
      <c r="I2674" s="2">
        <v>35269</v>
      </c>
      <c r="J2674" s="5">
        <v>1</v>
      </c>
    </row>
    <row r="2675" spans="9:10">
      <c r="I2675" s="2">
        <v>35270</v>
      </c>
      <c r="J2675" s="5">
        <v>1</v>
      </c>
    </row>
    <row r="2676" spans="9:10">
      <c r="I2676" s="2">
        <v>35271</v>
      </c>
      <c r="J2676" s="5">
        <v>1</v>
      </c>
    </row>
    <row r="2677" spans="9:10">
      <c r="I2677" s="2">
        <v>35272</v>
      </c>
      <c r="J2677" s="5">
        <v>1</v>
      </c>
    </row>
    <row r="2678" spans="9:10">
      <c r="I2678" s="2">
        <v>35273</v>
      </c>
      <c r="J2678" s="5">
        <v>1</v>
      </c>
    </row>
    <row r="2679" spans="9:10">
      <c r="I2679" s="2">
        <v>35274</v>
      </c>
      <c r="J2679" s="5">
        <v>1</v>
      </c>
    </row>
    <row r="2680" spans="9:10">
      <c r="I2680" s="2">
        <v>35275</v>
      </c>
      <c r="J2680" s="5">
        <v>1</v>
      </c>
    </row>
    <row r="2681" spans="9:10">
      <c r="I2681" s="2">
        <v>35276</v>
      </c>
      <c r="J2681" s="5">
        <v>1</v>
      </c>
    </row>
    <row r="2682" spans="9:10">
      <c r="I2682" s="2">
        <v>35277</v>
      </c>
      <c r="J2682" s="5">
        <v>1</v>
      </c>
    </row>
    <row r="2683" spans="9:10">
      <c r="I2683" s="2">
        <v>35278</v>
      </c>
      <c r="J2683" s="5">
        <v>1</v>
      </c>
    </row>
    <row r="2684" spans="9:10">
      <c r="I2684" s="2">
        <v>35279</v>
      </c>
      <c r="J2684" s="5">
        <v>1</v>
      </c>
    </row>
    <row r="2685" spans="9:10">
      <c r="I2685" s="2">
        <v>35280</v>
      </c>
      <c r="J2685" s="5">
        <v>1</v>
      </c>
    </row>
    <row r="2686" spans="9:10">
      <c r="I2686" s="2">
        <v>35281</v>
      </c>
      <c r="J2686" s="5">
        <v>1</v>
      </c>
    </row>
    <row r="2687" spans="9:10">
      <c r="I2687" s="2">
        <v>35282</v>
      </c>
      <c r="J2687" s="5">
        <v>1</v>
      </c>
    </row>
    <row r="2688" spans="9:10">
      <c r="I2688" s="2">
        <v>35283</v>
      </c>
      <c r="J2688" s="5">
        <v>1</v>
      </c>
    </row>
    <row r="2689" spans="9:10">
      <c r="I2689" s="2">
        <v>35284</v>
      </c>
      <c r="J2689" s="5">
        <v>1</v>
      </c>
    </row>
    <row r="2690" spans="9:10">
      <c r="I2690" s="2">
        <v>35285</v>
      </c>
      <c r="J2690" s="5">
        <v>1</v>
      </c>
    </row>
    <row r="2691" spans="9:10">
      <c r="I2691" s="2">
        <v>35286</v>
      </c>
      <c r="J2691" s="5">
        <v>1</v>
      </c>
    </row>
    <row r="2692" spans="9:10">
      <c r="I2692" s="2">
        <v>35287</v>
      </c>
      <c r="J2692" s="5">
        <v>1</v>
      </c>
    </row>
    <row r="2693" spans="9:10">
      <c r="I2693" s="2">
        <v>35288</v>
      </c>
      <c r="J2693" s="5">
        <v>1</v>
      </c>
    </row>
    <row r="2694" spans="9:10">
      <c r="I2694" s="2">
        <v>35289</v>
      </c>
      <c r="J2694" s="5">
        <v>1</v>
      </c>
    </row>
    <row r="2695" spans="9:10">
      <c r="I2695" s="2">
        <v>35290</v>
      </c>
      <c r="J2695" s="5">
        <v>1</v>
      </c>
    </row>
    <row r="2696" spans="9:10">
      <c r="I2696" s="2">
        <v>35291</v>
      </c>
      <c r="J2696" s="5">
        <v>1</v>
      </c>
    </row>
    <row r="2697" spans="9:10">
      <c r="I2697" s="2">
        <v>35292</v>
      </c>
      <c r="J2697" s="5">
        <v>1</v>
      </c>
    </row>
    <row r="2698" spans="9:10">
      <c r="I2698" s="2">
        <v>35293</v>
      </c>
      <c r="J2698" s="5">
        <v>1</v>
      </c>
    </row>
    <row r="2699" spans="9:10">
      <c r="I2699" s="2">
        <v>35294</v>
      </c>
      <c r="J2699" s="5">
        <v>1</v>
      </c>
    </row>
    <row r="2700" spans="9:10">
      <c r="I2700" s="2">
        <v>35295</v>
      </c>
      <c r="J2700" s="5">
        <v>1</v>
      </c>
    </row>
    <row r="2701" spans="9:10">
      <c r="I2701" s="2">
        <v>35296</v>
      </c>
      <c r="J2701" s="5">
        <v>1</v>
      </c>
    </row>
    <row r="2702" spans="9:10">
      <c r="I2702" s="2">
        <v>35297</v>
      </c>
      <c r="J2702" s="5">
        <v>1</v>
      </c>
    </row>
    <row r="2703" spans="9:10">
      <c r="I2703" s="2">
        <v>35298</v>
      </c>
      <c r="J2703" s="5">
        <v>1</v>
      </c>
    </row>
    <row r="2704" spans="9:10">
      <c r="I2704" s="2">
        <v>35299</v>
      </c>
      <c r="J2704" s="5">
        <v>1</v>
      </c>
    </row>
    <row r="2705" spans="9:10">
      <c r="I2705" s="2">
        <v>35300</v>
      </c>
      <c r="J2705" s="5">
        <v>1</v>
      </c>
    </row>
    <row r="2706" spans="9:10">
      <c r="I2706" s="2">
        <v>35301</v>
      </c>
      <c r="J2706" s="5">
        <v>1</v>
      </c>
    </row>
    <row r="2707" spans="9:10">
      <c r="I2707" s="2">
        <v>35302</v>
      </c>
      <c r="J2707" s="5">
        <v>1</v>
      </c>
    </row>
    <row r="2708" spans="9:10">
      <c r="I2708" s="2">
        <v>35303</v>
      </c>
      <c r="J2708" s="5">
        <v>1</v>
      </c>
    </row>
    <row r="2709" spans="9:10">
      <c r="I2709" s="2">
        <v>35304</v>
      </c>
      <c r="J2709" s="5">
        <v>1</v>
      </c>
    </row>
    <row r="2710" spans="9:10">
      <c r="I2710" s="2">
        <v>35305</v>
      </c>
      <c r="J2710" s="5">
        <v>1</v>
      </c>
    </row>
    <row r="2711" spans="9:10">
      <c r="I2711" s="2">
        <v>35306</v>
      </c>
      <c r="J2711" s="5">
        <v>1</v>
      </c>
    </row>
    <row r="2712" spans="9:10">
      <c r="I2712" s="2">
        <v>35307</v>
      </c>
      <c r="J2712" s="5">
        <v>1</v>
      </c>
    </row>
    <row r="2713" spans="9:10">
      <c r="I2713" s="2">
        <v>35308</v>
      </c>
      <c r="J2713" s="5">
        <v>1</v>
      </c>
    </row>
    <row r="2714" spans="9:10">
      <c r="I2714" s="2">
        <v>35309</v>
      </c>
      <c r="J2714" s="5">
        <v>1</v>
      </c>
    </row>
    <row r="2715" spans="9:10">
      <c r="I2715" s="2">
        <v>35310</v>
      </c>
      <c r="J2715" s="5">
        <v>1</v>
      </c>
    </row>
    <row r="2716" spans="9:10">
      <c r="I2716" s="2">
        <v>35311</v>
      </c>
      <c r="J2716" s="5">
        <v>1</v>
      </c>
    </row>
    <row r="2717" spans="9:10">
      <c r="I2717" s="2">
        <v>35312</v>
      </c>
      <c r="J2717" s="5">
        <v>1</v>
      </c>
    </row>
    <row r="2718" spans="9:10">
      <c r="I2718" s="2">
        <v>35313</v>
      </c>
      <c r="J2718" s="5">
        <v>1</v>
      </c>
    </row>
    <row r="2719" spans="9:10">
      <c r="I2719" s="2">
        <v>35314</v>
      </c>
      <c r="J2719" s="5">
        <v>1</v>
      </c>
    </row>
    <row r="2720" spans="9:10">
      <c r="I2720" s="2">
        <v>35315</v>
      </c>
      <c r="J2720" s="5">
        <v>1</v>
      </c>
    </row>
    <row r="2721" spans="9:10">
      <c r="I2721" s="2">
        <v>35316</v>
      </c>
      <c r="J2721" s="5">
        <v>1</v>
      </c>
    </row>
    <row r="2722" spans="9:10">
      <c r="I2722" s="2">
        <v>35317</v>
      </c>
      <c r="J2722" s="5">
        <v>1</v>
      </c>
    </row>
    <row r="2723" spans="9:10">
      <c r="I2723" s="2">
        <v>35318</v>
      </c>
      <c r="J2723" s="5">
        <v>1</v>
      </c>
    </row>
    <row r="2724" spans="9:10">
      <c r="I2724" s="2">
        <v>35319</v>
      </c>
      <c r="J2724" s="5">
        <v>1</v>
      </c>
    </row>
    <row r="2725" spans="9:10">
      <c r="I2725" s="2">
        <v>35320</v>
      </c>
      <c r="J2725" s="5">
        <v>1</v>
      </c>
    </row>
    <row r="2726" spans="9:10">
      <c r="I2726" s="2">
        <v>35321</v>
      </c>
      <c r="J2726" s="5">
        <v>1</v>
      </c>
    </row>
    <row r="2727" spans="9:10">
      <c r="I2727" s="2">
        <v>35322</v>
      </c>
      <c r="J2727" s="5">
        <v>1</v>
      </c>
    </row>
    <row r="2728" spans="9:10">
      <c r="I2728" s="2">
        <v>35323</v>
      </c>
      <c r="J2728" s="5">
        <v>1</v>
      </c>
    </row>
    <row r="2729" spans="9:10">
      <c r="I2729" s="2">
        <v>35324</v>
      </c>
      <c r="J2729" s="5">
        <v>1</v>
      </c>
    </row>
    <row r="2730" spans="9:10">
      <c r="I2730" s="2">
        <v>35325</v>
      </c>
      <c r="J2730" s="5">
        <v>1</v>
      </c>
    </row>
    <row r="2731" spans="9:10">
      <c r="I2731" s="2">
        <v>35326</v>
      </c>
      <c r="J2731" s="5">
        <v>1</v>
      </c>
    </row>
    <row r="2732" spans="9:10">
      <c r="I2732" s="2">
        <v>35327</v>
      </c>
      <c r="J2732" s="5">
        <v>1</v>
      </c>
    </row>
    <row r="2733" spans="9:10">
      <c r="I2733" s="2">
        <v>35328</v>
      </c>
      <c r="J2733" s="5">
        <v>1</v>
      </c>
    </row>
    <row r="2734" spans="9:10">
      <c r="I2734" s="2">
        <v>35329</v>
      </c>
      <c r="J2734" s="5">
        <v>1</v>
      </c>
    </row>
    <row r="2735" spans="9:10">
      <c r="I2735" s="2">
        <v>35330</v>
      </c>
      <c r="J2735" s="5">
        <v>1</v>
      </c>
    </row>
    <row r="2736" spans="9:10">
      <c r="I2736" s="2">
        <v>35331</v>
      </c>
      <c r="J2736" s="5">
        <v>1</v>
      </c>
    </row>
    <row r="2737" spans="9:10">
      <c r="I2737" s="2">
        <v>35332</v>
      </c>
      <c r="J2737" s="5">
        <v>1</v>
      </c>
    </row>
    <row r="2738" spans="9:10">
      <c r="I2738" s="2">
        <v>35333</v>
      </c>
      <c r="J2738" s="5">
        <v>1</v>
      </c>
    </row>
    <row r="2739" spans="9:10">
      <c r="I2739" s="2">
        <v>35334</v>
      </c>
      <c r="J2739" s="5">
        <v>1</v>
      </c>
    </row>
    <row r="2740" spans="9:10">
      <c r="I2740" s="2">
        <v>35335</v>
      </c>
      <c r="J2740" s="5">
        <v>1</v>
      </c>
    </row>
    <row r="2741" spans="9:10">
      <c r="I2741" s="2">
        <v>35336</v>
      </c>
      <c r="J2741" s="5">
        <v>1</v>
      </c>
    </row>
    <row r="2742" spans="9:10">
      <c r="I2742" s="2">
        <v>35337</v>
      </c>
      <c r="J2742" s="5">
        <v>1</v>
      </c>
    </row>
    <row r="2743" spans="9:10">
      <c r="I2743" s="2">
        <v>35338</v>
      </c>
      <c r="J2743" s="5">
        <v>1</v>
      </c>
    </row>
    <row r="2744" spans="9:10">
      <c r="I2744" s="2">
        <v>35339</v>
      </c>
      <c r="J2744" s="5">
        <v>1</v>
      </c>
    </row>
    <row r="2745" spans="9:10">
      <c r="I2745" s="2">
        <v>35340</v>
      </c>
      <c r="J2745" s="5">
        <v>1</v>
      </c>
    </row>
    <row r="2746" spans="9:10">
      <c r="I2746" s="2">
        <v>35341</v>
      </c>
      <c r="J2746" s="5">
        <v>1</v>
      </c>
    </row>
    <row r="2747" spans="9:10">
      <c r="I2747" s="2">
        <v>35342</v>
      </c>
      <c r="J2747" s="5">
        <v>1</v>
      </c>
    </row>
    <row r="2748" spans="9:10">
      <c r="I2748" s="2">
        <v>35343</v>
      </c>
      <c r="J2748" s="5">
        <v>1</v>
      </c>
    </row>
    <row r="2749" spans="9:10">
      <c r="I2749" s="2">
        <v>35344</v>
      </c>
      <c r="J2749" s="5">
        <v>1</v>
      </c>
    </row>
    <row r="2750" spans="9:10">
      <c r="I2750" s="2">
        <v>35345</v>
      </c>
      <c r="J2750" s="5">
        <v>1</v>
      </c>
    </row>
    <row r="2751" spans="9:10">
      <c r="I2751" s="2">
        <v>35346</v>
      </c>
      <c r="J2751" s="5">
        <v>1</v>
      </c>
    </row>
    <row r="2752" spans="9:10">
      <c r="I2752" s="2">
        <v>35347</v>
      </c>
      <c r="J2752" s="5">
        <v>1</v>
      </c>
    </row>
    <row r="2753" spans="9:10">
      <c r="I2753" s="2">
        <v>35348</v>
      </c>
      <c r="J2753" s="5">
        <v>1</v>
      </c>
    </row>
    <row r="2754" spans="9:10">
      <c r="I2754" s="2">
        <v>35349</v>
      </c>
      <c r="J2754" s="5">
        <v>1</v>
      </c>
    </row>
    <row r="2755" spans="9:10">
      <c r="I2755" s="2">
        <v>35350</v>
      </c>
      <c r="J2755" s="5">
        <v>1</v>
      </c>
    </row>
    <row r="2756" spans="9:10">
      <c r="I2756" s="2">
        <v>35351</v>
      </c>
      <c r="J2756" s="5">
        <v>1</v>
      </c>
    </row>
    <row r="2757" spans="9:10">
      <c r="I2757" s="2">
        <v>35352</v>
      </c>
      <c r="J2757" s="5">
        <v>1</v>
      </c>
    </row>
    <row r="2758" spans="9:10">
      <c r="I2758" s="2">
        <v>35353</v>
      </c>
      <c r="J2758" s="5">
        <v>1</v>
      </c>
    </row>
    <row r="2759" spans="9:10">
      <c r="I2759" s="2">
        <v>35354</v>
      </c>
      <c r="J2759" s="5">
        <v>1</v>
      </c>
    </row>
    <row r="2760" spans="9:10">
      <c r="I2760" s="2">
        <v>35355</v>
      </c>
      <c r="J2760" s="5">
        <v>1</v>
      </c>
    </row>
    <row r="2761" spans="9:10">
      <c r="I2761" s="2">
        <v>35356</v>
      </c>
      <c r="J2761" s="5">
        <v>1</v>
      </c>
    </row>
    <row r="2762" spans="9:10">
      <c r="I2762" s="2">
        <v>35357</v>
      </c>
      <c r="J2762" s="5">
        <v>1</v>
      </c>
    </row>
    <row r="2763" spans="9:10">
      <c r="I2763" s="2">
        <v>35358</v>
      </c>
      <c r="J2763" s="5">
        <v>1</v>
      </c>
    </row>
    <row r="2764" spans="9:10">
      <c r="I2764" s="2">
        <v>35359</v>
      </c>
      <c r="J2764" s="5">
        <v>1</v>
      </c>
    </row>
    <row r="2765" spans="9:10">
      <c r="I2765" s="2">
        <v>35360</v>
      </c>
      <c r="J2765" s="5">
        <v>1</v>
      </c>
    </row>
    <row r="2766" spans="9:10">
      <c r="I2766" s="2">
        <v>35361</v>
      </c>
      <c r="J2766" s="5">
        <v>1</v>
      </c>
    </row>
    <row r="2767" spans="9:10">
      <c r="I2767" s="2">
        <v>35362</v>
      </c>
      <c r="J2767" s="5">
        <v>1</v>
      </c>
    </row>
    <row r="2768" spans="9:10">
      <c r="I2768" s="2">
        <v>35363</v>
      </c>
      <c r="J2768" s="5">
        <v>1</v>
      </c>
    </row>
    <row r="2769" spans="9:10">
      <c r="I2769" s="2">
        <v>35364</v>
      </c>
      <c r="J2769" s="5">
        <v>1</v>
      </c>
    </row>
    <row r="2770" spans="9:10">
      <c r="I2770" s="2">
        <v>35365</v>
      </c>
      <c r="J2770" s="5">
        <v>1</v>
      </c>
    </row>
    <row r="2771" spans="9:10">
      <c r="I2771" s="2">
        <v>35366</v>
      </c>
      <c r="J2771" s="5">
        <v>1</v>
      </c>
    </row>
    <row r="2772" spans="9:10">
      <c r="I2772" s="2">
        <v>35367</v>
      </c>
      <c r="J2772" s="5">
        <v>1</v>
      </c>
    </row>
    <row r="2773" spans="9:10">
      <c r="I2773" s="2">
        <v>35368</v>
      </c>
      <c r="J2773" s="5">
        <v>1</v>
      </c>
    </row>
    <row r="2774" spans="9:10">
      <c r="I2774" s="2">
        <v>35369</v>
      </c>
      <c r="J2774" s="5">
        <v>1</v>
      </c>
    </row>
    <row r="2775" spans="9:10">
      <c r="I2775" s="2">
        <v>35370</v>
      </c>
      <c r="J2775" s="5">
        <v>1</v>
      </c>
    </row>
    <row r="2776" spans="9:10">
      <c r="I2776" s="2">
        <v>35371</v>
      </c>
      <c r="J2776" s="5">
        <v>1</v>
      </c>
    </row>
    <row r="2777" spans="9:10">
      <c r="I2777" s="2">
        <v>35372</v>
      </c>
      <c r="J2777" s="5">
        <v>1</v>
      </c>
    </row>
    <row r="2778" spans="9:10">
      <c r="I2778" s="2">
        <v>35373</v>
      </c>
      <c r="J2778" s="5">
        <v>1</v>
      </c>
    </row>
    <row r="2779" spans="9:10">
      <c r="I2779" s="2">
        <v>35374</v>
      </c>
      <c r="J2779" s="5">
        <v>1</v>
      </c>
    </row>
    <row r="2780" spans="9:10">
      <c r="I2780" s="2">
        <v>35375</v>
      </c>
      <c r="J2780" s="5">
        <v>1</v>
      </c>
    </row>
    <row r="2781" spans="9:10">
      <c r="I2781" s="2">
        <v>35376</v>
      </c>
      <c r="J2781" s="5">
        <v>1</v>
      </c>
    </row>
    <row r="2782" spans="9:10">
      <c r="I2782" s="2">
        <v>35377</v>
      </c>
      <c r="J2782" s="5">
        <v>1</v>
      </c>
    </row>
    <row r="2783" spans="9:10">
      <c r="I2783" s="2">
        <v>35378</v>
      </c>
      <c r="J2783" s="5">
        <v>1</v>
      </c>
    </row>
    <row r="2784" spans="9:10">
      <c r="I2784" s="2">
        <v>35379</v>
      </c>
      <c r="J2784" s="5">
        <v>1</v>
      </c>
    </row>
    <row r="2785" spans="9:10">
      <c r="I2785" s="2">
        <v>35380</v>
      </c>
      <c r="J2785" s="5">
        <v>1</v>
      </c>
    </row>
    <row r="2786" spans="9:10">
      <c r="I2786" s="2">
        <v>35381</v>
      </c>
      <c r="J2786" s="5">
        <v>1</v>
      </c>
    </row>
    <row r="2787" spans="9:10">
      <c r="I2787" s="2">
        <v>35382</v>
      </c>
      <c r="J2787" s="5">
        <v>1</v>
      </c>
    </row>
    <row r="2788" spans="9:10">
      <c r="I2788" s="2">
        <v>35383</v>
      </c>
      <c r="J2788" s="5">
        <v>1</v>
      </c>
    </row>
    <row r="2789" spans="9:10">
      <c r="I2789" s="2">
        <v>35384</v>
      </c>
      <c r="J2789" s="5">
        <v>1</v>
      </c>
    </row>
    <row r="2790" spans="9:10">
      <c r="I2790" s="2">
        <v>35385</v>
      </c>
      <c r="J2790" s="5">
        <v>1</v>
      </c>
    </row>
    <row r="2791" spans="9:10">
      <c r="I2791" s="2">
        <v>35386</v>
      </c>
      <c r="J2791" s="5">
        <v>1</v>
      </c>
    </row>
    <row r="2792" spans="9:10">
      <c r="I2792" s="2">
        <v>35387</v>
      </c>
      <c r="J2792" s="5">
        <v>1</v>
      </c>
    </row>
    <row r="2793" spans="9:10">
      <c r="I2793" s="2">
        <v>35388</v>
      </c>
      <c r="J2793" s="5">
        <v>1</v>
      </c>
    </row>
    <row r="2794" spans="9:10">
      <c r="I2794" s="2">
        <v>35389</v>
      </c>
      <c r="J2794" s="5">
        <v>1</v>
      </c>
    </row>
    <row r="2795" spans="9:10">
      <c r="I2795" s="2">
        <v>35390</v>
      </c>
      <c r="J2795" s="5">
        <v>1</v>
      </c>
    </row>
    <row r="2796" spans="9:10">
      <c r="I2796" s="2">
        <v>35391</v>
      </c>
      <c r="J2796" s="5">
        <v>1</v>
      </c>
    </row>
    <row r="2797" spans="9:10">
      <c r="I2797" s="2">
        <v>35392</v>
      </c>
      <c r="J2797" s="5">
        <v>1</v>
      </c>
    </row>
    <row r="2798" spans="9:10">
      <c r="I2798" s="2">
        <v>35393</v>
      </c>
      <c r="J2798" s="5">
        <v>1</v>
      </c>
    </row>
    <row r="2799" spans="9:10">
      <c r="I2799" s="2">
        <v>35394</v>
      </c>
      <c r="J2799" s="5">
        <v>1</v>
      </c>
    </row>
    <row r="2800" spans="9:10">
      <c r="I2800" s="2">
        <v>35395</v>
      </c>
      <c r="J2800" s="5">
        <v>1</v>
      </c>
    </row>
    <row r="2801" spans="9:10">
      <c r="I2801" s="2">
        <v>35396</v>
      </c>
      <c r="J2801" s="5">
        <v>1</v>
      </c>
    </row>
    <row r="2802" spans="9:10">
      <c r="I2802" s="2">
        <v>35397</v>
      </c>
      <c r="J2802" s="5">
        <v>1</v>
      </c>
    </row>
    <row r="2803" spans="9:10">
      <c r="I2803" s="2">
        <v>35398</v>
      </c>
      <c r="J2803" s="5">
        <v>1</v>
      </c>
    </row>
    <row r="2804" spans="9:10">
      <c r="I2804" s="2">
        <v>35399</v>
      </c>
      <c r="J2804" s="5">
        <v>1</v>
      </c>
    </row>
    <row r="2805" spans="9:10">
      <c r="I2805" s="2">
        <v>35400</v>
      </c>
      <c r="J2805" s="5">
        <v>1</v>
      </c>
    </row>
    <row r="2806" spans="9:10">
      <c r="I2806" s="2">
        <v>35401</v>
      </c>
      <c r="J2806" s="5">
        <v>1</v>
      </c>
    </row>
    <row r="2807" spans="9:10">
      <c r="I2807" s="2">
        <v>35402</v>
      </c>
      <c r="J2807" s="5">
        <v>1</v>
      </c>
    </row>
    <row r="2808" spans="9:10">
      <c r="I2808" s="2">
        <v>35403</v>
      </c>
      <c r="J2808" s="5">
        <v>1</v>
      </c>
    </row>
    <row r="2809" spans="9:10">
      <c r="I2809" s="2">
        <v>35404</v>
      </c>
      <c r="J2809" s="5">
        <v>1</v>
      </c>
    </row>
    <row r="2810" spans="9:10">
      <c r="I2810" s="2">
        <v>35405</v>
      </c>
      <c r="J2810" s="5">
        <v>1</v>
      </c>
    </row>
    <row r="2811" spans="9:10">
      <c r="I2811" s="2">
        <v>35406</v>
      </c>
      <c r="J2811" s="5">
        <v>1</v>
      </c>
    </row>
    <row r="2812" spans="9:10">
      <c r="I2812" s="2">
        <v>35407</v>
      </c>
      <c r="J2812" s="5">
        <v>1</v>
      </c>
    </row>
    <row r="2813" spans="9:10">
      <c r="I2813" s="2">
        <v>35408</v>
      </c>
      <c r="J2813" s="5">
        <v>1</v>
      </c>
    </row>
    <row r="2814" spans="9:10">
      <c r="I2814" s="2">
        <v>35409</v>
      </c>
      <c r="J2814" s="5">
        <v>1</v>
      </c>
    </row>
    <row r="2815" spans="9:10">
      <c r="I2815" s="2">
        <v>35410</v>
      </c>
      <c r="J2815" s="5">
        <v>1</v>
      </c>
    </row>
    <row r="2816" spans="9:10">
      <c r="I2816" s="2">
        <v>35411</v>
      </c>
      <c r="J2816" s="5">
        <v>1</v>
      </c>
    </row>
    <row r="2817" spans="9:10">
      <c r="I2817" s="2">
        <v>35412</v>
      </c>
      <c r="J2817" s="5">
        <v>1</v>
      </c>
    </row>
    <row r="2818" spans="9:10">
      <c r="I2818" s="2">
        <v>35413</v>
      </c>
      <c r="J2818" s="5">
        <v>1</v>
      </c>
    </row>
    <row r="2819" spans="9:10">
      <c r="I2819" s="2">
        <v>35414</v>
      </c>
      <c r="J2819" s="5">
        <v>1</v>
      </c>
    </row>
    <row r="2820" spans="9:10">
      <c r="I2820" s="2">
        <v>35415</v>
      </c>
      <c r="J2820" s="5">
        <v>1</v>
      </c>
    </row>
    <row r="2821" spans="9:10">
      <c r="I2821" s="2">
        <v>35416</v>
      </c>
      <c r="J2821" s="5">
        <v>1</v>
      </c>
    </row>
    <row r="2822" spans="9:10">
      <c r="I2822" s="2">
        <v>35417</v>
      </c>
      <c r="J2822" s="5">
        <v>1</v>
      </c>
    </row>
    <row r="2823" spans="9:10">
      <c r="I2823" s="2">
        <v>35418</v>
      </c>
      <c r="J2823" s="5">
        <v>1</v>
      </c>
    </row>
    <row r="2824" spans="9:10">
      <c r="I2824" s="2">
        <v>35419</v>
      </c>
      <c r="J2824" s="5">
        <v>1</v>
      </c>
    </row>
    <row r="2825" spans="9:10">
      <c r="I2825" s="2">
        <v>35420</v>
      </c>
      <c r="J2825" s="5">
        <v>1</v>
      </c>
    </row>
    <row r="2826" spans="9:10">
      <c r="I2826" s="2">
        <v>35421</v>
      </c>
      <c r="J2826" s="5">
        <v>1</v>
      </c>
    </row>
    <row r="2827" spans="9:10">
      <c r="I2827" s="2">
        <v>35422</v>
      </c>
      <c r="J2827" s="5">
        <v>1</v>
      </c>
    </row>
    <row r="2828" spans="9:10">
      <c r="I2828" s="2">
        <v>35423</v>
      </c>
      <c r="J2828" s="5">
        <v>1</v>
      </c>
    </row>
    <row r="2829" spans="9:10">
      <c r="I2829" s="2">
        <v>35424</v>
      </c>
      <c r="J2829" s="5">
        <v>1</v>
      </c>
    </row>
    <row r="2830" spans="9:10">
      <c r="I2830" s="2">
        <v>35425</v>
      </c>
      <c r="J2830" s="5">
        <v>1</v>
      </c>
    </row>
    <row r="2831" spans="9:10">
      <c r="I2831" s="2">
        <v>35426</v>
      </c>
      <c r="J2831" s="5">
        <v>1</v>
      </c>
    </row>
    <row r="2832" spans="9:10">
      <c r="I2832" s="2">
        <v>35427</v>
      </c>
      <c r="J2832" s="5">
        <v>1</v>
      </c>
    </row>
    <row r="2833" spans="9:10">
      <c r="I2833" s="2">
        <v>35428</v>
      </c>
      <c r="J2833" s="5">
        <v>1</v>
      </c>
    </row>
    <row r="2834" spans="9:10">
      <c r="I2834" s="2">
        <v>35429</v>
      </c>
      <c r="J2834" s="5">
        <v>1</v>
      </c>
    </row>
    <row r="2835" spans="9:10">
      <c r="I2835" s="2">
        <v>35430</v>
      </c>
      <c r="J2835" s="5">
        <v>1</v>
      </c>
    </row>
    <row r="2836" spans="9:10">
      <c r="I2836" s="2">
        <v>35431</v>
      </c>
      <c r="J2836" s="5">
        <v>1</v>
      </c>
    </row>
    <row r="2837" spans="9:10">
      <c r="I2837" s="2">
        <v>35432</v>
      </c>
      <c r="J2837" s="5">
        <v>1</v>
      </c>
    </row>
    <row r="2838" spans="9:10">
      <c r="I2838" s="2">
        <v>35433</v>
      </c>
      <c r="J2838" s="5">
        <v>1</v>
      </c>
    </row>
    <row r="2839" spans="9:10">
      <c r="I2839" s="2">
        <v>35434</v>
      </c>
      <c r="J2839" s="5">
        <v>1</v>
      </c>
    </row>
    <row r="2840" spans="9:10">
      <c r="I2840" s="2">
        <v>35435</v>
      </c>
      <c r="J2840" s="5">
        <v>1</v>
      </c>
    </row>
    <row r="2841" spans="9:10">
      <c r="I2841" s="2">
        <v>35436</v>
      </c>
      <c r="J2841" s="5">
        <v>1</v>
      </c>
    </row>
    <row r="2842" spans="9:10">
      <c r="I2842" s="2">
        <v>35437</v>
      </c>
      <c r="J2842" s="5">
        <v>1</v>
      </c>
    </row>
    <row r="2843" spans="9:10">
      <c r="I2843" s="2">
        <v>35438</v>
      </c>
      <c r="J2843" s="5">
        <v>1</v>
      </c>
    </row>
    <row r="2844" spans="9:10">
      <c r="I2844" s="2">
        <v>35439</v>
      </c>
      <c r="J2844" s="5">
        <v>1</v>
      </c>
    </row>
    <row r="2845" spans="9:10">
      <c r="I2845" s="2">
        <v>35440</v>
      </c>
      <c r="J2845" s="5">
        <v>1</v>
      </c>
    </row>
    <row r="2846" spans="9:10">
      <c r="I2846" s="2">
        <v>35441</v>
      </c>
      <c r="J2846" s="5">
        <v>1</v>
      </c>
    </row>
    <row r="2847" spans="9:10">
      <c r="I2847" s="2">
        <v>35442</v>
      </c>
      <c r="J2847" s="5">
        <v>1</v>
      </c>
    </row>
    <row r="2848" spans="9:10">
      <c r="I2848" s="2">
        <v>35443</v>
      </c>
      <c r="J2848" s="5">
        <v>1</v>
      </c>
    </row>
    <row r="2849" spans="9:10">
      <c r="I2849" s="2">
        <v>35444</v>
      </c>
      <c r="J2849" s="5">
        <v>1</v>
      </c>
    </row>
    <row r="2850" spans="9:10">
      <c r="I2850" s="2">
        <v>35445</v>
      </c>
      <c r="J2850" s="5">
        <v>1</v>
      </c>
    </row>
    <row r="2851" spans="9:10">
      <c r="I2851" s="2">
        <v>35446</v>
      </c>
      <c r="J2851" s="5">
        <v>1</v>
      </c>
    </row>
    <row r="2852" spans="9:10">
      <c r="I2852" s="2">
        <v>35447</v>
      </c>
      <c r="J2852" s="5">
        <v>1</v>
      </c>
    </row>
    <row r="2853" spans="9:10">
      <c r="I2853" s="2">
        <v>35448</v>
      </c>
      <c r="J2853" s="5">
        <v>1</v>
      </c>
    </row>
    <row r="2854" spans="9:10">
      <c r="I2854" s="2">
        <v>35449</v>
      </c>
      <c r="J2854" s="5">
        <v>1</v>
      </c>
    </row>
    <row r="2855" spans="9:10">
      <c r="I2855" s="2">
        <v>35450</v>
      </c>
      <c r="J2855" s="5">
        <v>1</v>
      </c>
    </row>
    <row r="2856" spans="9:10">
      <c r="I2856" s="2">
        <v>35451</v>
      </c>
      <c r="J2856" s="5">
        <v>1</v>
      </c>
    </row>
    <row r="2857" spans="9:10">
      <c r="I2857" s="2">
        <v>35452</v>
      </c>
      <c r="J2857" s="5">
        <v>1</v>
      </c>
    </row>
    <row r="2858" spans="9:10">
      <c r="I2858" s="2">
        <v>35453</v>
      </c>
      <c r="J2858" s="5">
        <v>1</v>
      </c>
    </row>
    <row r="2859" spans="9:10">
      <c r="I2859" s="2">
        <v>35454</v>
      </c>
      <c r="J2859" s="5">
        <v>1</v>
      </c>
    </row>
    <row r="2860" spans="9:10">
      <c r="I2860" s="2">
        <v>35455</v>
      </c>
      <c r="J2860" s="5">
        <v>1</v>
      </c>
    </row>
    <row r="2861" spans="9:10">
      <c r="I2861" s="2">
        <v>35456</v>
      </c>
      <c r="J2861" s="5">
        <v>1</v>
      </c>
    </row>
    <row r="2862" spans="9:10">
      <c r="I2862" s="2">
        <v>35457</v>
      </c>
      <c r="J2862" s="5">
        <v>1</v>
      </c>
    </row>
    <row r="2863" spans="9:10">
      <c r="I2863" s="2">
        <v>35458</v>
      </c>
      <c r="J2863" s="5">
        <v>1</v>
      </c>
    </row>
    <row r="2864" spans="9:10">
      <c r="I2864" s="2">
        <v>35459</v>
      </c>
      <c r="J2864" s="5">
        <v>1</v>
      </c>
    </row>
    <row r="2865" spans="9:10">
      <c r="I2865" s="2">
        <v>35460</v>
      </c>
      <c r="J2865" s="5">
        <v>1</v>
      </c>
    </row>
    <row r="2866" spans="9:10">
      <c r="I2866" s="2">
        <v>35461</v>
      </c>
      <c r="J2866" s="5">
        <v>1</v>
      </c>
    </row>
    <row r="2867" spans="9:10">
      <c r="I2867" s="2">
        <v>35462</v>
      </c>
      <c r="J2867" s="5">
        <v>1</v>
      </c>
    </row>
    <row r="2868" spans="9:10">
      <c r="I2868" s="2">
        <v>35463</v>
      </c>
      <c r="J2868" s="5">
        <v>1</v>
      </c>
    </row>
    <row r="2869" spans="9:10">
      <c r="I2869" s="2">
        <v>35464</v>
      </c>
      <c r="J2869" s="5">
        <v>1</v>
      </c>
    </row>
    <row r="2870" spans="9:10">
      <c r="I2870" s="2">
        <v>35465</v>
      </c>
      <c r="J2870" s="5">
        <v>1</v>
      </c>
    </row>
    <row r="2871" spans="9:10">
      <c r="I2871" s="2">
        <v>35466</v>
      </c>
      <c r="J2871" s="5">
        <v>1</v>
      </c>
    </row>
    <row r="2872" spans="9:10">
      <c r="I2872" s="2">
        <v>35467</v>
      </c>
      <c r="J2872" s="5">
        <v>1</v>
      </c>
    </row>
    <row r="2873" spans="9:10">
      <c r="I2873" s="2">
        <v>35468</v>
      </c>
      <c r="J2873" s="5">
        <v>1</v>
      </c>
    </row>
    <row r="2874" spans="9:10">
      <c r="I2874" s="2">
        <v>35469</v>
      </c>
      <c r="J2874" s="5">
        <v>1</v>
      </c>
    </row>
    <row r="2875" spans="9:10">
      <c r="I2875" s="2">
        <v>35470</v>
      </c>
      <c r="J2875" s="5">
        <v>1</v>
      </c>
    </row>
    <row r="2876" spans="9:10">
      <c r="I2876" s="2">
        <v>35471</v>
      </c>
      <c r="J2876" s="5">
        <v>1</v>
      </c>
    </row>
    <row r="2877" spans="9:10">
      <c r="I2877" s="2">
        <v>35472</v>
      </c>
      <c r="J2877" s="5">
        <v>1</v>
      </c>
    </row>
    <row r="2878" spans="9:10">
      <c r="I2878" s="2">
        <v>35473</v>
      </c>
      <c r="J2878" s="5">
        <v>1</v>
      </c>
    </row>
    <row r="2879" spans="9:10">
      <c r="I2879" s="2">
        <v>35474</v>
      </c>
      <c r="J2879" s="5">
        <v>1</v>
      </c>
    </row>
    <row r="2880" spans="9:10">
      <c r="I2880" s="2">
        <v>35475</v>
      </c>
      <c r="J2880" s="5">
        <v>1</v>
      </c>
    </row>
    <row r="2881" spans="9:10">
      <c r="I2881" s="2">
        <v>35476</v>
      </c>
      <c r="J2881" s="5">
        <v>1</v>
      </c>
    </row>
    <row r="2882" spans="9:10">
      <c r="I2882" s="2">
        <v>35477</v>
      </c>
      <c r="J2882" s="5">
        <v>1</v>
      </c>
    </row>
    <row r="2883" spans="9:10">
      <c r="I2883" s="2">
        <v>35478</v>
      </c>
      <c r="J2883" s="5">
        <v>1</v>
      </c>
    </row>
    <row r="2884" spans="9:10">
      <c r="I2884" s="2">
        <v>35479</v>
      </c>
      <c r="J2884" s="5">
        <v>1</v>
      </c>
    </row>
    <row r="2885" spans="9:10">
      <c r="I2885" s="2">
        <v>35480</v>
      </c>
      <c r="J2885" s="5">
        <v>1</v>
      </c>
    </row>
    <row r="2886" spans="9:10">
      <c r="I2886" s="2">
        <v>35481</v>
      </c>
      <c r="J2886" s="5">
        <v>1</v>
      </c>
    </row>
    <row r="2887" spans="9:10">
      <c r="I2887" s="2">
        <v>35482</v>
      </c>
      <c r="J2887" s="5">
        <v>1</v>
      </c>
    </row>
    <row r="2888" spans="9:10">
      <c r="I2888" s="2">
        <v>35483</v>
      </c>
      <c r="J2888" s="5">
        <v>1</v>
      </c>
    </row>
    <row r="2889" spans="9:10">
      <c r="I2889" s="2">
        <v>35484</v>
      </c>
      <c r="J2889" s="5">
        <v>1</v>
      </c>
    </row>
    <row r="2890" spans="9:10">
      <c r="I2890" s="2">
        <v>35485</v>
      </c>
      <c r="J2890" s="5">
        <v>1</v>
      </c>
    </row>
    <row r="2891" spans="9:10">
      <c r="I2891" s="2">
        <v>35486</v>
      </c>
      <c r="J2891" s="5">
        <v>1</v>
      </c>
    </row>
    <row r="2892" spans="9:10">
      <c r="I2892" s="2">
        <v>35487</v>
      </c>
      <c r="J2892" s="5">
        <v>1</v>
      </c>
    </row>
    <row r="2893" spans="9:10">
      <c r="I2893" s="2">
        <v>35488</v>
      </c>
      <c r="J2893" s="5">
        <v>1</v>
      </c>
    </row>
    <row r="2894" spans="9:10">
      <c r="I2894" s="2">
        <v>35489</v>
      </c>
      <c r="J2894" s="5">
        <v>1</v>
      </c>
    </row>
    <row r="2895" spans="9:10">
      <c r="I2895" s="2">
        <v>35490</v>
      </c>
      <c r="J2895" s="5">
        <v>1</v>
      </c>
    </row>
    <row r="2896" spans="9:10">
      <c r="I2896" s="2">
        <v>35491</v>
      </c>
      <c r="J2896" s="5">
        <v>1</v>
      </c>
    </row>
    <row r="2897" spans="9:10">
      <c r="I2897" s="2">
        <v>35492</v>
      </c>
      <c r="J2897" s="5">
        <v>1</v>
      </c>
    </row>
    <row r="2898" spans="9:10">
      <c r="I2898" s="2">
        <v>35493</v>
      </c>
      <c r="J2898" s="5">
        <v>1</v>
      </c>
    </row>
    <row r="2899" spans="9:10">
      <c r="I2899" s="2">
        <v>35494</v>
      </c>
      <c r="J2899" s="5">
        <v>1</v>
      </c>
    </row>
    <row r="2900" spans="9:10">
      <c r="I2900" s="2">
        <v>35495</v>
      </c>
      <c r="J2900" s="5">
        <v>1</v>
      </c>
    </row>
    <row r="2901" spans="9:10">
      <c r="I2901" s="2">
        <v>35496</v>
      </c>
      <c r="J2901" s="5">
        <v>1</v>
      </c>
    </row>
    <row r="2902" spans="9:10">
      <c r="I2902" s="2">
        <v>35497</v>
      </c>
      <c r="J2902" s="5">
        <v>1</v>
      </c>
    </row>
    <row r="2903" spans="9:10">
      <c r="I2903" s="2">
        <v>35498</v>
      </c>
      <c r="J2903" s="5">
        <v>1</v>
      </c>
    </row>
    <row r="2904" spans="9:10">
      <c r="I2904" s="2">
        <v>35499</v>
      </c>
      <c r="J2904" s="5">
        <v>1</v>
      </c>
    </row>
    <row r="2905" spans="9:10">
      <c r="I2905" s="2">
        <v>35500</v>
      </c>
      <c r="J2905" s="5">
        <v>1</v>
      </c>
    </row>
    <row r="2906" spans="9:10">
      <c r="I2906" s="2">
        <v>35501</v>
      </c>
      <c r="J2906" s="5">
        <v>1</v>
      </c>
    </row>
    <row r="2907" spans="9:10">
      <c r="I2907" s="2">
        <v>35502</v>
      </c>
      <c r="J2907" s="5">
        <v>1</v>
      </c>
    </row>
    <row r="2908" spans="9:10">
      <c r="I2908" s="2">
        <v>35503</v>
      </c>
      <c r="J2908" s="5">
        <v>1</v>
      </c>
    </row>
    <row r="2909" spans="9:10">
      <c r="I2909" s="2">
        <v>35504</v>
      </c>
      <c r="J2909" s="5">
        <v>1</v>
      </c>
    </row>
    <row r="2910" spans="9:10">
      <c r="I2910" s="2">
        <v>35505</v>
      </c>
      <c r="J2910" s="5">
        <v>1</v>
      </c>
    </row>
    <row r="2911" spans="9:10">
      <c r="I2911" s="2">
        <v>35506</v>
      </c>
      <c r="J2911" s="5">
        <v>1</v>
      </c>
    </row>
    <row r="2912" spans="9:10">
      <c r="I2912" s="2">
        <v>35507</v>
      </c>
      <c r="J2912" s="5">
        <v>1</v>
      </c>
    </row>
    <row r="2913" spans="9:10">
      <c r="I2913" s="2">
        <v>35508</v>
      </c>
      <c r="J2913" s="5">
        <v>1</v>
      </c>
    </row>
    <row r="2914" spans="9:10">
      <c r="I2914" s="2">
        <v>35509</v>
      </c>
      <c r="J2914" s="5">
        <v>1</v>
      </c>
    </row>
    <row r="2915" spans="9:10">
      <c r="I2915" s="2">
        <v>35510</v>
      </c>
      <c r="J2915" s="5">
        <v>1</v>
      </c>
    </row>
    <row r="2916" spans="9:10">
      <c r="I2916" s="2">
        <v>35511</v>
      </c>
      <c r="J2916" s="5">
        <v>1</v>
      </c>
    </row>
    <row r="2917" spans="9:10">
      <c r="I2917" s="2">
        <v>35512</v>
      </c>
      <c r="J2917" s="5">
        <v>1</v>
      </c>
    </row>
    <row r="2918" spans="9:10">
      <c r="I2918" s="2">
        <v>35513</v>
      </c>
      <c r="J2918" s="5">
        <v>1</v>
      </c>
    </row>
    <row r="2919" spans="9:10">
      <c r="I2919" s="2">
        <v>35514</v>
      </c>
      <c r="J2919" s="5">
        <v>1</v>
      </c>
    </row>
    <row r="2920" spans="9:10">
      <c r="I2920" s="2">
        <v>35515</v>
      </c>
      <c r="J2920" s="5">
        <v>1</v>
      </c>
    </row>
    <row r="2921" spans="9:10">
      <c r="I2921" s="2">
        <v>35516</v>
      </c>
      <c r="J2921" s="5">
        <v>1</v>
      </c>
    </row>
    <row r="2922" spans="9:10">
      <c r="I2922" s="2">
        <v>35517</v>
      </c>
      <c r="J2922" s="5">
        <v>1</v>
      </c>
    </row>
    <row r="2923" spans="9:10">
      <c r="I2923" s="2">
        <v>35518</v>
      </c>
      <c r="J2923" s="5">
        <v>1</v>
      </c>
    </row>
    <row r="2924" spans="9:10">
      <c r="I2924" s="2">
        <v>35519</v>
      </c>
      <c r="J2924" s="5">
        <v>1</v>
      </c>
    </row>
    <row r="2925" spans="9:10">
      <c r="I2925" s="2">
        <v>35520</v>
      </c>
      <c r="J2925" s="5">
        <v>1</v>
      </c>
    </row>
    <row r="2926" spans="9:10">
      <c r="I2926" s="2">
        <v>35521</v>
      </c>
      <c r="J2926" s="5">
        <v>1</v>
      </c>
    </row>
    <row r="2927" spans="9:10">
      <c r="I2927" s="2">
        <v>35522</v>
      </c>
      <c r="J2927" s="5">
        <v>1</v>
      </c>
    </row>
    <row r="2928" spans="9:10">
      <c r="I2928" s="2">
        <v>35523</v>
      </c>
      <c r="J2928" s="5">
        <v>1</v>
      </c>
    </row>
    <row r="2929" spans="9:10">
      <c r="I2929" s="2">
        <v>35524</v>
      </c>
      <c r="J2929" s="5">
        <v>1</v>
      </c>
    </row>
    <row r="2930" spans="9:10">
      <c r="I2930" s="2">
        <v>35525</v>
      </c>
      <c r="J2930" s="5">
        <v>1</v>
      </c>
    </row>
    <row r="2931" spans="9:10">
      <c r="I2931" s="2">
        <v>35526</v>
      </c>
      <c r="J2931" s="5">
        <v>1</v>
      </c>
    </row>
    <row r="2932" spans="9:10">
      <c r="I2932" s="2">
        <v>35527</v>
      </c>
      <c r="J2932" s="5">
        <v>1</v>
      </c>
    </row>
    <row r="2933" spans="9:10">
      <c r="I2933" s="2">
        <v>35528</v>
      </c>
      <c r="J2933" s="5">
        <v>1</v>
      </c>
    </row>
    <row r="2934" spans="9:10">
      <c r="I2934" s="2">
        <v>35529</v>
      </c>
      <c r="J2934" s="5">
        <v>1</v>
      </c>
    </row>
    <row r="2935" spans="9:10">
      <c r="I2935" s="2">
        <v>35530</v>
      </c>
      <c r="J2935" s="5">
        <v>1</v>
      </c>
    </row>
    <row r="2936" spans="9:10">
      <c r="I2936" s="2">
        <v>35531</v>
      </c>
      <c r="J2936" s="5">
        <v>1</v>
      </c>
    </row>
    <row r="2937" spans="9:10">
      <c r="I2937" s="2">
        <v>35532</v>
      </c>
      <c r="J2937" s="5">
        <v>1</v>
      </c>
    </row>
    <row r="2938" spans="9:10">
      <c r="I2938" s="2">
        <v>35533</v>
      </c>
      <c r="J2938" s="5">
        <v>1</v>
      </c>
    </row>
    <row r="2939" spans="9:10">
      <c r="I2939" s="2">
        <v>35534</v>
      </c>
      <c r="J2939" s="5">
        <v>1</v>
      </c>
    </row>
    <row r="2940" spans="9:10">
      <c r="I2940" s="2">
        <v>35535</v>
      </c>
      <c r="J2940" s="5">
        <v>1</v>
      </c>
    </row>
    <row r="2941" spans="9:10">
      <c r="I2941" s="2">
        <v>35536</v>
      </c>
      <c r="J2941" s="5">
        <v>1</v>
      </c>
    </row>
    <row r="2942" spans="9:10">
      <c r="I2942" s="2">
        <v>35537</v>
      </c>
      <c r="J2942" s="5">
        <v>1</v>
      </c>
    </row>
    <row r="2943" spans="9:10">
      <c r="I2943" s="2">
        <v>35538</v>
      </c>
      <c r="J2943" s="5">
        <v>1</v>
      </c>
    </row>
    <row r="2944" spans="9:10">
      <c r="I2944" s="2">
        <v>35539</v>
      </c>
      <c r="J2944" s="5">
        <v>1</v>
      </c>
    </row>
    <row r="2945" spans="9:10">
      <c r="I2945" s="2">
        <v>35540</v>
      </c>
      <c r="J2945" s="5">
        <v>1</v>
      </c>
    </row>
    <row r="2946" spans="9:10">
      <c r="I2946" s="2">
        <v>35541</v>
      </c>
      <c r="J2946" s="5">
        <v>1</v>
      </c>
    </row>
    <row r="2947" spans="9:10">
      <c r="I2947" s="2">
        <v>35542</v>
      </c>
      <c r="J2947" s="5">
        <v>1</v>
      </c>
    </row>
    <row r="2948" spans="9:10">
      <c r="I2948" s="2">
        <v>35543</v>
      </c>
      <c r="J2948" s="5">
        <v>1</v>
      </c>
    </row>
    <row r="2949" spans="9:10">
      <c r="I2949" s="2">
        <v>35544</v>
      </c>
      <c r="J2949" s="5">
        <v>1</v>
      </c>
    </row>
    <row r="2950" spans="9:10">
      <c r="I2950" s="2">
        <v>35545</v>
      </c>
      <c r="J2950" s="5">
        <v>1</v>
      </c>
    </row>
    <row r="2951" spans="9:10">
      <c r="I2951" s="2">
        <v>35546</v>
      </c>
      <c r="J2951" s="5">
        <v>1</v>
      </c>
    </row>
    <row r="2952" spans="9:10">
      <c r="I2952" s="2">
        <v>35547</v>
      </c>
      <c r="J2952" s="5">
        <v>1</v>
      </c>
    </row>
    <row r="2953" spans="9:10">
      <c r="I2953" s="2">
        <v>35548</v>
      </c>
      <c r="J2953" s="5">
        <v>1</v>
      </c>
    </row>
    <row r="2954" spans="9:10">
      <c r="I2954" s="2">
        <v>35549</v>
      </c>
      <c r="J2954" s="5">
        <v>1</v>
      </c>
    </row>
    <row r="2955" spans="9:10">
      <c r="I2955" s="2">
        <v>35550</v>
      </c>
      <c r="J2955" s="5">
        <v>1</v>
      </c>
    </row>
    <row r="2956" spans="9:10">
      <c r="I2956" s="2">
        <v>35551</v>
      </c>
      <c r="J2956" s="5">
        <v>1</v>
      </c>
    </row>
    <row r="2957" spans="9:10">
      <c r="I2957" s="2">
        <v>35552</v>
      </c>
      <c r="J2957" s="5">
        <v>1</v>
      </c>
    </row>
    <row r="2958" spans="9:10">
      <c r="I2958" s="2">
        <v>35553</v>
      </c>
      <c r="J2958" s="5">
        <v>1</v>
      </c>
    </row>
    <row r="2959" spans="9:10">
      <c r="I2959" s="2">
        <v>35554</v>
      </c>
      <c r="J2959" s="5">
        <v>1</v>
      </c>
    </row>
    <row r="2960" spans="9:10">
      <c r="I2960" s="2">
        <v>35555</v>
      </c>
      <c r="J2960" s="5">
        <v>1</v>
      </c>
    </row>
    <row r="2961" spans="9:10">
      <c r="I2961" s="2">
        <v>35556</v>
      </c>
      <c r="J2961" s="5">
        <v>1</v>
      </c>
    </row>
    <row r="2962" spans="9:10">
      <c r="I2962" s="2">
        <v>35557</v>
      </c>
      <c r="J2962" s="5">
        <v>1</v>
      </c>
    </row>
    <row r="2963" spans="9:10">
      <c r="I2963" s="2">
        <v>35558</v>
      </c>
      <c r="J2963" s="5">
        <v>1</v>
      </c>
    </row>
    <row r="2964" spans="9:10">
      <c r="I2964" s="2">
        <v>35559</v>
      </c>
      <c r="J2964" s="5">
        <v>1</v>
      </c>
    </row>
    <row r="2965" spans="9:10">
      <c r="I2965" s="2">
        <v>35560</v>
      </c>
      <c r="J2965" s="5">
        <v>1</v>
      </c>
    </row>
    <row r="2966" spans="9:10">
      <c r="I2966" s="2">
        <v>35561</v>
      </c>
      <c r="J2966" s="5">
        <v>1</v>
      </c>
    </row>
    <row r="2967" spans="9:10">
      <c r="I2967" s="2">
        <v>35562</v>
      </c>
      <c r="J2967" s="5">
        <v>1</v>
      </c>
    </row>
    <row r="2968" spans="9:10">
      <c r="I2968" s="2">
        <v>35563</v>
      </c>
      <c r="J2968" s="5">
        <v>1</v>
      </c>
    </row>
    <row r="2969" spans="9:10">
      <c r="I2969" s="2">
        <v>35564</v>
      </c>
      <c r="J2969" s="5">
        <v>1</v>
      </c>
    </row>
    <row r="2970" spans="9:10">
      <c r="I2970" s="2">
        <v>35565</v>
      </c>
      <c r="J2970" s="5">
        <v>1</v>
      </c>
    </row>
    <row r="2971" spans="9:10">
      <c r="I2971" s="2">
        <v>35566</v>
      </c>
      <c r="J2971" s="5">
        <v>1</v>
      </c>
    </row>
    <row r="2972" spans="9:10">
      <c r="I2972" s="2">
        <v>35567</v>
      </c>
      <c r="J2972" s="5">
        <v>1</v>
      </c>
    </row>
    <row r="2973" spans="9:10">
      <c r="I2973" s="2">
        <v>35568</v>
      </c>
      <c r="J2973" s="5">
        <v>1</v>
      </c>
    </row>
    <row r="2974" spans="9:10">
      <c r="I2974" s="2">
        <v>35569</v>
      </c>
      <c r="J2974" s="5">
        <v>1</v>
      </c>
    </row>
    <row r="2975" spans="9:10">
      <c r="I2975" s="2">
        <v>35570</v>
      </c>
      <c r="J2975" s="5">
        <v>1</v>
      </c>
    </row>
    <row r="2976" spans="9:10">
      <c r="I2976" s="2">
        <v>35571</v>
      </c>
      <c r="J2976" s="5">
        <v>1</v>
      </c>
    </row>
    <row r="2977" spans="9:10">
      <c r="I2977" s="2">
        <v>35572</v>
      </c>
      <c r="J2977" s="5">
        <v>1</v>
      </c>
    </row>
    <row r="2978" spans="9:10">
      <c r="I2978" s="2">
        <v>35573</v>
      </c>
      <c r="J2978" s="5">
        <v>1</v>
      </c>
    </row>
    <row r="2979" spans="9:10">
      <c r="I2979" s="2">
        <v>35574</v>
      </c>
      <c r="J2979" s="5">
        <v>1</v>
      </c>
    </row>
    <row r="2980" spans="9:10">
      <c r="I2980" s="2">
        <v>35575</v>
      </c>
      <c r="J2980" s="5">
        <v>1</v>
      </c>
    </row>
    <row r="2981" spans="9:10">
      <c r="I2981" s="2">
        <v>35576</v>
      </c>
      <c r="J2981" s="5">
        <v>1</v>
      </c>
    </row>
    <row r="2982" spans="9:10">
      <c r="I2982" s="2">
        <v>35577</v>
      </c>
      <c r="J2982" s="5">
        <v>1</v>
      </c>
    </row>
    <row r="2983" spans="9:10">
      <c r="I2983" s="2">
        <v>35578</v>
      </c>
      <c r="J2983" s="5">
        <v>1</v>
      </c>
    </row>
    <row r="2984" spans="9:10">
      <c r="I2984" s="2">
        <v>35579</v>
      </c>
      <c r="J2984" s="5">
        <v>1</v>
      </c>
    </row>
    <row r="2985" spans="9:10">
      <c r="I2985" s="2">
        <v>35580</v>
      </c>
      <c r="J2985" s="5">
        <v>1</v>
      </c>
    </row>
    <row r="2986" spans="9:10">
      <c r="I2986" s="2">
        <v>35581</v>
      </c>
      <c r="J2986" s="5">
        <v>1</v>
      </c>
    </row>
    <row r="2987" spans="9:10">
      <c r="I2987" s="2">
        <v>35582</v>
      </c>
      <c r="J2987" s="5">
        <v>1</v>
      </c>
    </row>
    <row r="2988" spans="9:10">
      <c r="I2988" s="2">
        <v>35583</v>
      </c>
      <c r="J2988" s="5">
        <v>1</v>
      </c>
    </row>
    <row r="2989" spans="9:10">
      <c r="I2989" s="2">
        <v>35584</v>
      </c>
      <c r="J2989" s="5">
        <v>1</v>
      </c>
    </row>
    <row r="2990" spans="9:10">
      <c r="I2990" s="2">
        <v>35585</v>
      </c>
      <c r="J2990" s="5">
        <v>1</v>
      </c>
    </row>
    <row r="2991" spans="9:10">
      <c r="I2991" s="2">
        <v>35586</v>
      </c>
      <c r="J2991" s="5">
        <v>1</v>
      </c>
    </row>
    <row r="2992" spans="9:10">
      <c r="I2992" s="2">
        <v>35587</v>
      </c>
      <c r="J2992" s="5">
        <v>1</v>
      </c>
    </row>
    <row r="2993" spans="9:10">
      <c r="I2993" s="2">
        <v>35588</v>
      </c>
      <c r="J2993" s="5">
        <v>1</v>
      </c>
    </row>
    <row r="2994" spans="9:10">
      <c r="I2994" s="2">
        <v>35589</v>
      </c>
      <c r="J2994" s="5">
        <v>1</v>
      </c>
    </row>
    <row r="2995" spans="9:10">
      <c r="I2995" s="2">
        <v>35590</v>
      </c>
      <c r="J2995" s="5">
        <v>1</v>
      </c>
    </row>
    <row r="2996" spans="9:10">
      <c r="I2996" s="2">
        <v>35591</v>
      </c>
      <c r="J2996" s="5">
        <v>1</v>
      </c>
    </row>
    <row r="2997" spans="9:10">
      <c r="I2997" s="2">
        <v>35592</v>
      </c>
      <c r="J2997" s="5">
        <v>1</v>
      </c>
    </row>
    <row r="2998" spans="9:10">
      <c r="I2998" s="2">
        <v>35593</v>
      </c>
      <c r="J2998" s="5">
        <v>1</v>
      </c>
    </row>
    <row r="2999" spans="9:10">
      <c r="I2999" s="2">
        <v>35594</v>
      </c>
      <c r="J2999" s="5">
        <v>1</v>
      </c>
    </row>
    <row r="3000" spans="9:10">
      <c r="I3000" s="2">
        <v>35595</v>
      </c>
      <c r="J3000" s="5">
        <v>1</v>
      </c>
    </row>
    <row r="3001" spans="9:10">
      <c r="I3001" s="2">
        <v>35596</v>
      </c>
      <c r="J3001" s="5">
        <v>1</v>
      </c>
    </row>
    <row r="3002" spans="9:10">
      <c r="I3002" s="2">
        <v>35597</v>
      </c>
      <c r="J3002" s="5">
        <v>1</v>
      </c>
    </row>
    <row r="3003" spans="9:10">
      <c r="I3003" s="2">
        <v>35598</v>
      </c>
      <c r="J3003" s="5">
        <v>1</v>
      </c>
    </row>
    <row r="3004" spans="9:10">
      <c r="I3004" s="2">
        <v>35599</v>
      </c>
      <c r="J3004" s="5">
        <v>1</v>
      </c>
    </row>
    <row r="3005" spans="9:10">
      <c r="I3005" s="2">
        <v>35600</v>
      </c>
      <c r="J3005" s="5">
        <v>1</v>
      </c>
    </row>
    <row r="3006" spans="9:10">
      <c r="I3006" s="2">
        <v>35601</v>
      </c>
      <c r="J3006" s="5">
        <v>1</v>
      </c>
    </row>
    <row r="3007" spans="9:10">
      <c r="I3007" s="2">
        <v>35602</v>
      </c>
      <c r="J3007" s="5">
        <v>1</v>
      </c>
    </row>
    <row r="3008" spans="9:10">
      <c r="I3008" s="2">
        <v>35603</v>
      </c>
      <c r="J3008" s="5">
        <v>1</v>
      </c>
    </row>
    <row r="3009" spans="9:10">
      <c r="I3009" s="2">
        <v>35604</v>
      </c>
      <c r="J3009" s="5">
        <v>1</v>
      </c>
    </row>
    <row r="3010" spans="9:10">
      <c r="I3010" s="2">
        <v>35605</v>
      </c>
      <c r="J3010" s="5">
        <v>1</v>
      </c>
    </row>
    <row r="3011" spans="9:10">
      <c r="I3011" s="2">
        <v>35606</v>
      </c>
      <c r="J3011" s="5">
        <v>1</v>
      </c>
    </row>
    <row r="3012" spans="9:10">
      <c r="I3012" s="2">
        <v>35607</v>
      </c>
      <c r="J3012" s="5">
        <v>1</v>
      </c>
    </row>
    <row r="3013" spans="9:10">
      <c r="I3013" s="2">
        <v>35608</v>
      </c>
      <c r="J3013" s="5">
        <v>1</v>
      </c>
    </row>
    <row r="3014" spans="9:10">
      <c r="I3014" s="2">
        <v>35609</v>
      </c>
      <c r="J3014" s="5">
        <v>1</v>
      </c>
    </row>
    <row r="3015" spans="9:10">
      <c r="I3015" s="2">
        <v>35610</v>
      </c>
      <c r="J3015" s="5">
        <v>1</v>
      </c>
    </row>
    <row r="3016" spans="9:10">
      <c r="I3016" s="2">
        <v>35611</v>
      </c>
      <c r="J3016" s="5">
        <v>1</v>
      </c>
    </row>
    <row r="3017" spans="9:10">
      <c r="I3017" s="2">
        <v>35612</v>
      </c>
      <c r="J3017" s="5">
        <v>1</v>
      </c>
    </row>
    <row r="3018" spans="9:10">
      <c r="I3018" s="2">
        <v>35613</v>
      </c>
      <c r="J3018" s="5">
        <v>1</v>
      </c>
    </row>
    <row r="3019" spans="9:10">
      <c r="I3019" s="2">
        <v>35614</v>
      </c>
      <c r="J3019" s="5">
        <v>1</v>
      </c>
    </row>
    <row r="3020" spans="9:10">
      <c r="I3020" s="2">
        <v>35615</v>
      </c>
      <c r="J3020" s="5">
        <v>1</v>
      </c>
    </row>
    <row r="3021" spans="9:10">
      <c r="I3021" s="2">
        <v>35616</v>
      </c>
      <c r="J3021" s="5">
        <v>1</v>
      </c>
    </row>
    <row r="3022" spans="9:10">
      <c r="I3022" s="2">
        <v>35617</v>
      </c>
      <c r="J3022" s="5">
        <v>1</v>
      </c>
    </row>
    <row r="3023" spans="9:10">
      <c r="I3023" s="2">
        <v>35618</v>
      </c>
      <c r="J3023" s="5">
        <v>1</v>
      </c>
    </row>
    <row r="3024" spans="9:10">
      <c r="I3024" s="2">
        <v>35619</v>
      </c>
      <c r="J3024" s="5">
        <v>1</v>
      </c>
    </row>
    <row r="3025" spans="9:10">
      <c r="I3025" s="2">
        <v>35620</v>
      </c>
      <c r="J3025" s="5">
        <v>1</v>
      </c>
    </row>
    <row r="3026" spans="9:10">
      <c r="I3026" s="2">
        <v>35621</v>
      </c>
      <c r="J3026" s="5">
        <v>1</v>
      </c>
    </row>
    <row r="3027" spans="9:10">
      <c r="I3027" s="2">
        <v>35622</v>
      </c>
      <c r="J3027" s="5">
        <v>1</v>
      </c>
    </row>
    <row r="3028" spans="9:10">
      <c r="I3028" s="2">
        <v>35623</v>
      </c>
      <c r="J3028" s="5">
        <v>1</v>
      </c>
    </row>
    <row r="3029" spans="9:10">
      <c r="I3029" s="2">
        <v>35624</v>
      </c>
      <c r="J3029" s="5">
        <v>1</v>
      </c>
    </row>
    <row r="3030" spans="9:10">
      <c r="I3030" s="2">
        <v>35625</v>
      </c>
      <c r="J3030" s="5">
        <v>1</v>
      </c>
    </row>
    <row r="3031" spans="9:10">
      <c r="I3031" s="2">
        <v>35626</v>
      </c>
      <c r="J3031" s="5">
        <v>1</v>
      </c>
    </row>
    <row r="3032" spans="9:10">
      <c r="I3032" s="2">
        <v>35627</v>
      </c>
      <c r="J3032" s="5">
        <v>1</v>
      </c>
    </row>
    <row r="3033" spans="9:10">
      <c r="I3033" s="2">
        <v>35628</v>
      </c>
      <c r="J3033" s="5">
        <v>1</v>
      </c>
    </row>
    <row r="3034" spans="9:10">
      <c r="I3034" s="2">
        <v>35629</v>
      </c>
      <c r="J3034" s="5">
        <v>1</v>
      </c>
    </row>
    <row r="3035" spans="9:10">
      <c r="I3035" s="2">
        <v>35630</v>
      </c>
      <c r="J3035" s="5">
        <v>1</v>
      </c>
    </row>
    <row r="3036" spans="9:10">
      <c r="I3036" s="2">
        <v>35631</v>
      </c>
      <c r="J3036" s="5">
        <v>1</v>
      </c>
    </row>
    <row r="3037" spans="9:10">
      <c r="I3037" s="2">
        <v>35632</v>
      </c>
      <c r="J3037" s="5">
        <v>1</v>
      </c>
    </row>
    <row r="3038" spans="9:10">
      <c r="I3038" s="2">
        <v>35633</v>
      </c>
      <c r="J3038" s="5">
        <v>1</v>
      </c>
    </row>
    <row r="3039" spans="9:10">
      <c r="I3039" s="2">
        <v>35634</v>
      </c>
      <c r="J3039" s="5">
        <v>1</v>
      </c>
    </row>
    <row r="3040" spans="9:10">
      <c r="I3040" s="2">
        <v>35635</v>
      </c>
      <c r="J3040" s="5">
        <v>1</v>
      </c>
    </row>
    <row r="3041" spans="9:10">
      <c r="I3041" s="2">
        <v>35636</v>
      </c>
      <c r="J3041" s="5">
        <v>1</v>
      </c>
    </row>
    <row r="3042" spans="9:10">
      <c r="I3042" s="2">
        <v>35637</v>
      </c>
      <c r="J3042" s="5">
        <v>1</v>
      </c>
    </row>
    <row r="3043" spans="9:10">
      <c r="I3043" s="2">
        <v>35638</v>
      </c>
      <c r="J3043" s="5">
        <v>1</v>
      </c>
    </row>
    <row r="3044" spans="9:10">
      <c r="I3044" s="2">
        <v>35639</v>
      </c>
      <c r="J3044" s="5">
        <v>1</v>
      </c>
    </row>
    <row r="3045" spans="9:10">
      <c r="I3045" s="2">
        <v>35640</v>
      </c>
      <c r="J3045" s="5">
        <v>1</v>
      </c>
    </row>
    <row r="3046" spans="9:10">
      <c r="I3046" s="2">
        <v>35641</v>
      </c>
      <c r="J3046" s="5">
        <v>1</v>
      </c>
    </row>
    <row r="3047" spans="9:10">
      <c r="I3047" s="2">
        <v>35642</v>
      </c>
      <c r="J3047" s="5">
        <v>1</v>
      </c>
    </row>
    <row r="3048" spans="9:10">
      <c r="I3048" s="2">
        <v>35643</v>
      </c>
      <c r="J3048" s="5">
        <v>1</v>
      </c>
    </row>
    <row r="3049" spans="9:10">
      <c r="I3049" s="2">
        <v>35644</v>
      </c>
      <c r="J3049" s="5">
        <v>1</v>
      </c>
    </row>
    <row r="3050" spans="9:10">
      <c r="I3050" s="2">
        <v>35645</v>
      </c>
      <c r="J3050" s="5">
        <v>1</v>
      </c>
    </row>
    <row r="3051" spans="9:10">
      <c r="I3051" s="2">
        <v>35646</v>
      </c>
      <c r="J3051" s="5">
        <v>1</v>
      </c>
    </row>
    <row r="3052" spans="9:10">
      <c r="I3052" s="2">
        <v>35647</v>
      </c>
      <c r="J3052" s="5">
        <v>1</v>
      </c>
    </row>
    <row r="3053" spans="9:10">
      <c r="I3053" s="2">
        <v>35648</v>
      </c>
      <c r="J3053" s="5">
        <v>1</v>
      </c>
    </row>
    <row r="3054" spans="9:10">
      <c r="I3054" s="2">
        <v>35649</v>
      </c>
      <c r="J3054" s="5">
        <v>1</v>
      </c>
    </row>
    <row r="3055" spans="9:10">
      <c r="I3055" s="2">
        <v>35650</v>
      </c>
      <c r="J3055" s="5">
        <v>1</v>
      </c>
    </row>
    <row r="3056" spans="9:10">
      <c r="I3056" s="2">
        <v>35651</v>
      </c>
      <c r="J3056" s="5">
        <v>1</v>
      </c>
    </row>
    <row r="3057" spans="9:10">
      <c r="I3057" s="2">
        <v>35652</v>
      </c>
      <c r="J3057" s="5">
        <v>1</v>
      </c>
    </row>
    <row r="3058" spans="9:10">
      <c r="I3058" s="2">
        <v>35653</v>
      </c>
      <c r="J3058" s="5">
        <v>1</v>
      </c>
    </row>
    <row r="3059" spans="9:10">
      <c r="I3059" s="2">
        <v>35654</v>
      </c>
      <c r="J3059" s="5">
        <v>1</v>
      </c>
    </row>
    <row r="3060" spans="9:10">
      <c r="I3060" s="2">
        <v>35655</v>
      </c>
      <c r="J3060" s="5">
        <v>1</v>
      </c>
    </row>
    <row r="3061" spans="9:10">
      <c r="I3061" s="2">
        <v>35656</v>
      </c>
      <c r="J3061" s="5">
        <v>1</v>
      </c>
    </row>
    <row r="3062" spans="9:10">
      <c r="I3062" s="2">
        <v>35657</v>
      </c>
      <c r="J3062" s="5">
        <v>1</v>
      </c>
    </row>
    <row r="3063" spans="9:10">
      <c r="I3063" s="2">
        <v>35658</v>
      </c>
      <c r="J3063" s="5">
        <v>1</v>
      </c>
    </row>
    <row r="3064" spans="9:10">
      <c r="I3064" s="2">
        <v>35659</v>
      </c>
      <c r="J3064" s="5">
        <v>1</v>
      </c>
    </row>
    <row r="3065" spans="9:10">
      <c r="I3065" s="2">
        <v>35660</v>
      </c>
      <c r="J3065" s="5">
        <v>1</v>
      </c>
    </row>
    <row r="3066" spans="9:10">
      <c r="I3066" s="2">
        <v>35661</v>
      </c>
      <c r="J3066" s="5">
        <v>1</v>
      </c>
    </row>
    <row r="3067" spans="9:10">
      <c r="I3067" s="2">
        <v>35662</v>
      </c>
      <c r="J3067" s="5">
        <v>1</v>
      </c>
    </row>
    <row r="3068" spans="9:10">
      <c r="I3068" s="2">
        <v>35663</v>
      </c>
      <c r="J3068" s="5">
        <v>1</v>
      </c>
    </row>
    <row r="3069" spans="9:10">
      <c r="I3069" s="2">
        <v>35664</v>
      </c>
      <c r="J3069" s="5">
        <v>1</v>
      </c>
    </row>
    <row r="3070" spans="9:10">
      <c r="I3070" s="2">
        <v>35665</v>
      </c>
      <c r="J3070" s="5">
        <v>1</v>
      </c>
    </row>
    <row r="3071" spans="9:10">
      <c r="I3071" s="2">
        <v>35666</v>
      </c>
      <c r="J3071" s="5">
        <v>1</v>
      </c>
    </row>
    <row r="3072" spans="9:10">
      <c r="I3072" s="2">
        <v>35667</v>
      </c>
      <c r="J3072" s="5">
        <v>1</v>
      </c>
    </row>
    <row r="3073" spans="9:10">
      <c r="I3073" s="2">
        <v>35668</v>
      </c>
      <c r="J3073" s="5">
        <v>1</v>
      </c>
    </row>
    <row r="3074" spans="9:10">
      <c r="I3074" s="2">
        <v>35669</v>
      </c>
      <c r="J3074" s="5">
        <v>1</v>
      </c>
    </row>
    <row r="3075" spans="9:10">
      <c r="I3075" s="2">
        <v>35670</v>
      </c>
      <c r="J3075" s="5">
        <v>1</v>
      </c>
    </row>
    <row r="3076" spans="9:10">
      <c r="I3076" s="2">
        <v>35671</v>
      </c>
      <c r="J3076" s="5">
        <v>1</v>
      </c>
    </row>
    <row r="3077" spans="9:10">
      <c r="I3077" s="2">
        <v>35672</v>
      </c>
      <c r="J3077" s="5">
        <v>1</v>
      </c>
    </row>
    <row r="3078" spans="9:10">
      <c r="I3078" s="2">
        <v>35673</v>
      </c>
      <c r="J3078" s="5">
        <v>1</v>
      </c>
    </row>
    <row r="3079" spans="9:10">
      <c r="I3079" s="2">
        <v>35674</v>
      </c>
      <c r="J3079" s="5">
        <v>1</v>
      </c>
    </row>
    <row r="3080" spans="9:10">
      <c r="I3080" s="2">
        <v>35675</v>
      </c>
      <c r="J3080" s="5">
        <v>1</v>
      </c>
    </row>
    <row r="3081" spans="9:10">
      <c r="I3081" s="2">
        <v>35676</v>
      </c>
      <c r="J3081" s="5">
        <v>1</v>
      </c>
    </row>
    <row r="3082" spans="9:10">
      <c r="I3082" s="2">
        <v>35677</v>
      </c>
      <c r="J3082" s="5">
        <v>1</v>
      </c>
    </row>
    <row r="3083" spans="9:10">
      <c r="I3083" s="2">
        <v>35678</v>
      </c>
      <c r="J3083" s="5">
        <v>1</v>
      </c>
    </row>
    <row r="3084" spans="9:10">
      <c r="I3084" s="2">
        <v>35679</v>
      </c>
      <c r="J3084" s="5">
        <v>1</v>
      </c>
    </row>
    <row r="3085" spans="9:10">
      <c r="I3085" s="2">
        <v>35680</v>
      </c>
      <c r="J3085" s="5">
        <v>1</v>
      </c>
    </row>
    <row r="3086" spans="9:10">
      <c r="I3086" s="2">
        <v>35681</v>
      </c>
      <c r="J3086" s="5">
        <v>1</v>
      </c>
    </row>
    <row r="3087" spans="9:10">
      <c r="I3087" s="2">
        <v>35682</v>
      </c>
      <c r="J3087" s="5">
        <v>1</v>
      </c>
    </row>
    <row r="3088" spans="9:10">
      <c r="I3088" s="2">
        <v>35683</v>
      </c>
      <c r="J3088" s="5">
        <v>1</v>
      </c>
    </row>
    <row r="3089" spans="9:10">
      <c r="I3089" s="2">
        <v>35684</v>
      </c>
      <c r="J3089" s="5">
        <v>1</v>
      </c>
    </row>
    <row r="3090" spans="9:10">
      <c r="I3090" s="2">
        <v>35685</v>
      </c>
      <c r="J3090" s="5">
        <v>1</v>
      </c>
    </row>
    <row r="3091" spans="9:10">
      <c r="I3091" s="2">
        <v>35686</v>
      </c>
      <c r="J3091" s="5">
        <v>1</v>
      </c>
    </row>
    <row r="3092" spans="9:10">
      <c r="I3092" s="2">
        <v>35687</v>
      </c>
      <c r="J3092" s="5">
        <v>1</v>
      </c>
    </row>
    <row r="3093" spans="9:10">
      <c r="I3093" s="2">
        <v>35688</v>
      </c>
      <c r="J3093" s="5">
        <v>1</v>
      </c>
    </row>
    <row r="3094" spans="9:10">
      <c r="I3094" s="2">
        <v>35689</v>
      </c>
      <c r="J3094" s="5">
        <v>1</v>
      </c>
    </row>
    <row r="3095" spans="9:10">
      <c r="I3095" s="2">
        <v>35690</v>
      </c>
      <c r="J3095" s="5">
        <v>1</v>
      </c>
    </row>
    <row r="3096" spans="9:10">
      <c r="I3096" s="2">
        <v>35691</v>
      </c>
      <c r="J3096" s="5">
        <v>1</v>
      </c>
    </row>
    <row r="3097" spans="9:10">
      <c r="I3097" s="2">
        <v>35692</v>
      </c>
      <c r="J3097" s="5">
        <v>1</v>
      </c>
    </row>
    <row r="3098" spans="9:10">
      <c r="I3098" s="2">
        <v>35693</v>
      </c>
      <c r="J3098" s="5">
        <v>1</v>
      </c>
    </row>
    <row r="3099" spans="9:10">
      <c r="I3099" s="2">
        <v>35694</v>
      </c>
      <c r="J3099" s="5">
        <v>1</v>
      </c>
    </row>
    <row r="3100" spans="9:10">
      <c r="I3100" s="2">
        <v>35695</v>
      </c>
      <c r="J3100" s="5">
        <v>1</v>
      </c>
    </row>
    <row r="3101" spans="9:10">
      <c r="I3101" s="2">
        <v>35696</v>
      </c>
      <c r="J3101" s="5">
        <v>1</v>
      </c>
    </row>
    <row r="3102" spans="9:10">
      <c r="I3102" s="2">
        <v>35697</v>
      </c>
      <c r="J3102" s="5">
        <v>1</v>
      </c>
    </row>
    <row r="3103" spans="9:10">
      <c r="I3103" s="2">
        <v>35698</v>
      </c>
      <c r="J3103" s="5">
        <v>1</v>
      </c>
    </row>
    <row r="3104" spans="9:10">
      <c r="I3104" s="2">
        <v>35699</v>
      </c>
      <c r="J3104" s="5">
        <v>1</v>
      </c>
    </row>
    <row r="3105" spans="9:10">
      <c r="I3105" s="2">
        <v>35700</v>
      </c>
      <c r="J3105" s="5">
        <v>1</v>
      </c>
    </row>
    <row r="3106" spans="9:10">
      <c r="I3106" s="2">
        <v>35701</v>
      </c>
      <c r="J3106" s="5">
        <v>1</v>
      </c>
    </row>
    <row r="3107" spans="9:10">
      <c r="I3107" s="2">
        <v>35702</v>
      </c>
      <c r="J3107" s="5">
        <v>1</v>
      </c>
    </row>
    <row r="3108" spans="9:10">
      <c r="I3108" s="2">
        <v>35703</v>
      </c>
      <c r="J3108" s="5">
        <v>1</v>
      </c>
    </row>
    <row r="3109" spans="9:10">
      <c r="I3109" s="2">
        <v>35704</v>
      </c>
      <c r="J3109" s="5">
        <v>1</v>
      </c>
    </row>
    <row r="3110" spans="9:10">
      <c r="I3110" s="2">
        <v>35705</v>
      </c>
      <c r="J3110" s="5">
        <v>1</v>
      </c>
    </row>
    <row r="3111" spans="9:10">
      <c r="I3111" s="2">
        <v>35706</v>
      </c>
      <c r="J3111" s="5">
        <v>1</v>
      </c>
    </row>
    <row r="3112" spans="9:10">
      <c r="I3112" s="2">
        <v>35707</v>
      </c>
      <c r="J3112" s="5">
        <v>1</v>
      </c>
    </row>
    <row r="3113" spans="9:10">
      <c r="I3113" s="2">
        <v>35708</v>
      </c>
      <c r="J3113" s="5">
        <v>1</v>
      </c>
    </row>
    <row r="3114" spans="9:10">
      <c r="I3114" s="2">
        <v>35709</v>
      </c>
      <c r="J3114" s="5">
        <v>1</v>
      </c>
    </row>
    <row r="3115" spans="9:10">
      <c r="I3115" s="2">
        <v>35710</v>
      </c>
      <c r="J3115" s="5">
        <v>1</v>
      </c>
    </row>
    <row r="3116" spans="9:10">
      <c r="I3116" s="2">
        <v>35711</v>
      </c>
      <c r="J3116" s="5">
        <v>1</v>
      </c>
    </row>
    <row r="3117" spans="9:10">
      <c r="I3117" s="2">
        <v>35712</v>
      </c>
      <c r="J3117" s="5">
        <v>1</v>
      </c>
    </row>
    <row r="3118" spans="9:10">
      <c r="I3118" s="2">
        <v>35713</v>
      </c>
      <c r="J3118" s="5">
        <v>1</v>
      </c>
    </row>
    <row r="3119" spans="9:10">
      <c r="I3119" s="2">
        <v>35714</v>
      </c>
      <c r="J3119" s="5">
        <v>1</v>
      </c>
    </row>
    <row r="3120" spans="9:10">
      <c r="I3120" s="2">
        <v>35715</v>
      </c>
      <c r="J3120" s="5">
        <v>1</v>
      </c>
    </row>
    <row r="3121" spans="9:10">
      <c r="I3121" s="2">
        <v>35716</v>
      </c>
      <c r="J3121" s="5">
        <v>1</v>
      </c>
    </row>
    <row r="3122" spans="9:10">
      <c r="I3122" s="2">
        <v>35717</v>
      </c>
      <c r="J3122" s="5">
        <v>1</v>
      </c>
    </row>
    <row r="3123" spans="9:10">
      <c r="I3123" s="2">
        <v>35718</v>
      </c>
      <c r="J3123" s="5">
        <v>1</v>
      </c>
    </row>
    <row r="3124" spans="9:10">
      <c r="I3124" s="2">
        <v>35719</v>
      </c>
      <c r="J3124" s="5">
        <v>1</v>
      </c>
    </row>
    <row r="3125" spans="9:10">
      <c r="I3125" s="2">
        <v>35720</v>
      </c>
      <c r="J3125" s="5">
        <v>1</v>
      </c>
    </row>
    <row r="3126" spans="9:10">
      <c r="I3126" s="2">
        <v>35721</v>
      </c>
      <c r="J3126" s="5">
        <v>1</v>
      </c>
    </row>
    <row r="3127" spans="9:10">
      <c r="I3127" s="2">
        <v>35722</v>
      </c>
      <c r="J3127" s="5">
        <v>1</v>
      </c>
    </row>
    <row r="3128" spans="9:10">
      <c r="I3128" s="2">
        <v>35723</v>
      </c>
      <c r="J3128" s="5">
        <v>1</v>
      </c>
    </row>
    <row r="3129" spans="9:10">
      <c r="I3129" s="2">
        <v>35724</v>
      </c>
      <c r="J3129" s="5">
        <v>1</v>
      </c>
    </row>
    <row r="3130" spans="9:10">
      <c r="I3130" s="2">
        <v>35725</v>
      </c>
      <c r="J3130" s="5">
        <v>1</v>
      </c>
    </row>
    <row r="3131" spans="9:10">
      <c r="I3131" s="2">
        <v>35726</v>
      </c>
      <c r="J3131" s="5">
        <v>1</v>
      </c>
    </row>
    <row r="3132" spans="9:10">
      <c r="I3132" s="2">
        <v>35727</v>
      </c>
      <c r="J3132" s="5">
        <v>1</v>
      </c>
    </row>
    <row r="3133" spans="9:10">
      <c r="I3133" s="2">
        <v>35728</v>
      </c>
      <c r="J3133" s="5">
        <v>1</v>
      </c>
    </row>
    <row r="3134" spans="9:10">
      <c r="I3134" s="2">
        <v>35729</v>
      </c>
      <c r="J3134" s="5">
        <v>1</v>
      </c>
    </row>
    <row r="3135" spans="9:10">
      <c r="I3135" s="2">
        <v>35730</v>
      </c>
      <c r="J3135" s="5">
        <v>1</v>
      </c>
    </row>
    <row r="3136" spans="9:10">
      <c r="I3136" s="2">
        <v>35731</v>
      </c>
      <c r="J3136" s="5">
        <v>1</v>
      </c>
    </row>
    <row r="3137" spans="9:10">
      <c r="I3137" s="2">
        <v>35732</v>
      </c>
      <c r="J3137" s="5">
        <v>1</v>
      </c>
    </row>
    <row r="3138" spans="9:10">
      <c r="I3138" s="2">
        <v>35733</v>
      </c>
      <c r="J3138" s="5">
        <v>1</v>
      </c>
    </row>
    <row r="3139" spans="9:10">
      <c r="I3139" s="2">
        <v>35734</v>
      </c>
      <c r="J3139" s="5">
        <v>1</v>
      </c>
    </row>
    <row r="3140" spans="9:10">
      <c r="I3140" s="2">
        <v>35735</v>
      </c>
      <c r="J3140" s="5">
        <v>1</v>
      </c>
    </row>
    <row r="3141" spans="9:10">
      <c r="I3141" s="2">
        <v>35736</v>
      </c>
      <c r="J3141" s="5">
        <v>1</v>
      </c>
    </row>
    <row r="3142" spans="9:10">
      <c r="I3142" s="2">
        <v>35737</v>
      </c>
      <c r="J3142" s="5">
        <v>1</v>
      </c>
    </row>
    <row r="3143" spans="9:10">
      <c r="I3143" s="2">
        <v>35738</v>
      </c>
      <c r="J3143" s="5">
        <v>1</v>
      </c>
    </row>
    <row r="3144" spans="9:10">
      <c r="I3144" s="2">
        <v>35739</v>
      </c>
      <c r="J3144" s="5">
        <v>1</v>
      </c>
    </row>
    <row r="3145" spans="9:10">
      <c r="I3145" s="2">
        <v>35740</v>
      </c>
      <c r="J3145" s="5">
        <v>1</v>
      </c>
    </row>
    <row r="3146" spans="9:10">
      <c r="I3146" s="2">
        <v>35741</v>
      </c>
      <c r="J3146" s="5">
        <v>1</v>
      </c>
    </row>
    <row r="3147" spans="9:10">
      <c r="I3147" s="2">
        <v>35742</v>
      </c>
      <c r="J3147" s="5">
        <v>1</v>
      </c>
    </row>
    <row r="3148" spans="9:10">
      <c r="I3148" s="2">
        <v>35743</v>
      </c>
      <c r="J3148" s="5">
        <v>1</v>
      </c>
    </row>
    <row r="3149" spans="9:10">
      <c r="I3149" s="2">
        <v>35744</v>
      </c>
      <c r="J3149" s="5">
        <v>1</v>
      </c>
    </row>
    <row r="3150" spans="9:10">
      <c r="I3150" s="2">
        <v>35745</v>
      </c>
      <c r="J3150" s="5">
        <v>1</v>
      </c>
    </row>
    <row r="3151" spans="9:10">
      <c r="I3151" s="2">
        <v>35746</v>
      </c>
      <c r="J3151" s="5">
        <v>1</v>
      </c>
    </row>
    <row r="3152" spans="9:10">
      <c r="I3152" s="2">
        <v>35747</v>
      </c>
      <c r="J3152" s="5">
        <v>1</v>
      </c>
    </row>
    <row r="3153" spans="9:10">
      <c r="I3153" s="2">
        <v>35748</v>
      </c>
      <c r="J3153" s="5">
        <v>1</v>
      </c>
    </row>
    <row r="3154" spans="9:10">
      <c r="I3154" s="2">
        <v>35749</v>
      </c>
      <c r="J3154" s="5">
        <v>1</v>
      </c>
    </row>
    <row r="3155" spans="9:10">
      <c r="I3155" s="2">
        <v>35750</v>
      </c>
      <c r="J3155" s="5">
        <v>1</v>
      </c>
    </row>
    <row r="3156" spans="9:10">
      <c r="I3156" s="2">
        <v>35751</v>
      </c>
      <c r="J3156" s="5">
        <v>1</v>
      </c>
    </row>
    <row r="3157" spans="9:10">
      <c r="I3157" s="2">
        <v>35752</v>
      </c>
      <c r="J3157" s="5">
        <v>1</v>
      </c>
    </row>
    <row r="3158" spans="9:10">
      <c r="I3158" s="2">
        <v>35753</v>
      </c>
      <c r="J3158" s="5">
        <v>1</v>
      </c>
    </row>
    <row r="3159" spans="9:10">
      <c r="I3159" s="2">
        <v>35754</v>
      </c>
      <c r="J3159" s="5">
        <v>1</v>
      </c>
    </row>
    <row r="3160" spans="9:10">
      <c r="I3160" s="2">
        <v>35755</v>
      </c>
      <c r="J3160" s="5">
        <v>1</v>
      </c>
    </row>
    <row r="3161" spans="9:10">
      <c r="I3161" s="2">
        <v>35756</v>
      </c>
      <c r="J3161" s="5">
        <v>1</v>
      </c>
    </row>
    <row r="3162" spans="9:10">
      <c r="I3162" s="2">
        <v>35757</v>
      </c>
      <c r="J3162" s="5">
        <v>1</v>
      </c>
    </row>
    <row r="3163" spans="9:10">
      <c r="I3163" s="2">
        <v>35758</v>
      </c>
      <c r="J3163" s="5">
        <v>1</v>
      </c>
    </row>
    <row r="3164" spans="9:10">
      <c r="I3164" s="2">
        <v>35759</v>
      </c>
      <c r="J3164" s="5">
        <v>1</v>
      </c>
    </row>
    <row r="3165" spans="9:10">
      <c r="I3165" s="2">
        <v>35760</v>
      </c>
      <c r="J3165" s="5">
        <v>1</v>
      </c>
    </row>
    <row r="3166" spans="9:10">
      <c r="I3166" s="2">
        <v>35761</v>
      </c>
      <c r="J3166" s="5">
        <v>1</v>
      </c>
    </row>
    <row r="3167" spans="9:10">
      <c r="I3167" s="2">
        <v>35762</v>
      </c>
      <c r="J3167" s="5">
        <v>1</v>
      </c>
    </row>
    <row r="3168" spans="9:10">
      <c r="I3168" s="2">
        <v>35763</v>
      </c>
      <c r="J3168" s="5">
        <v>1</v>
      </c>
    </row>
    <row r="3169" spans="9:10">
      <c r="I3169" s="2">
        <v>35764</v>
      </c>
      <c r="J3169" s="5">
        <v>1</v>
      </c>
    </row>
    <row r="3170" spans="9:10">
      <c r="I3170" s="2">
        <v>35765</v>
      </c>
      <c r="J3170" s="5">
        <v>1</v>
      </c>
    </row>
    <row r="3171" spans="9:10">
      <c r="I3171" s="2">
        <v>35766</v>
      </c>
      <c r="J3171" s="5">
        <v>1</v>
      </c>
    </row>
    <row r="3172" spans="9:10">
      <c r="I3172" s="2">
        <v>35767</v>
      </c>
      <c r="J3172" s="5">
        <v>1</v>
      </c>
    </row>
    <row r="3173" spans="9:10">
      <c r="I3173" s="2">
        <v>35768</v>
      </c>
      <c r="J3173" s="5">
        <v>1</v>
      </c>
    </row>
    <row r="3174" spans="9:10">
      <c r="I3174" s="2">
        <v>35769</v>
      </c>
      <c r="J3174" s="5">
        <v>1</v>
      </c>
    </row>
    <row r="3175" spans="9:10">
      <c r="I3175" s="2">
        <v>35770</v>
      </c>
      <c r="J3175" s="5">
        <v>1</v>
      </c>
    </row>
    <row r="3176" spans="9:10">
      <c r="I3176" s="2">
        <v>35771</v>
      </c>
      <c r="J3176" s="5">
        <v>1</v>
      </c>
    </row>
    <row r="3177" spans="9:10">
      <c r="I3177" s="2">
        <v>35772</v>
      </c>
      <c r="J3177" s="5">
        <v>1</v>
      </c>
    </row>
    <row r="3178" spans="9:10">
      <c r="I3178" s="2">
        <v>35773</v>
      </c>
      <c r="J3178" s="5">
        <v>1</v>
      </c>
    </row>
    <row r="3179" spans="9:10">
      <c r="I3179" s="2">
        <v>35774</v>
      </c>
      <c r="J3179" s="5">
        <v>1</v>
      </c>
    </row>
    <row r="3180" spans="9:10">
      <c r="I3180" s="2">
        <v>35775</v>
      </c>
      <c r="J3180" s="5">
        <v>1</v>
      </c>
    </row>
    <row r="3181" spans="9:10">
      <c r="I3181" s="2">
        <v>35776</v>
      </c>
      <c r="J3181" s="5">
        <v>1</v>
      </c>
    </row>
    <row r="3182" spans="9:10">
      <c r="I3182" s="2">
        <v>35777</v>
      </c>
      <c r="J3182" s="5">
        <v>1</v>
      </c>
    </row>
    <row r="3183" spans="9:10">
      <c r="I3183" s="2">
        <v>35778</v>
      </c>
      <c r="J3183" s="5">
        <v>1</v>
      </c>
    </row>
    <row r="3184" spans="9:10">
      <c r="I3184" s="2">
        <v>35779</v>
      </c>
      <c r="J3184" s="5">
        <v>1</v>
      </c>
    </row>
    <row r="3185" spans="9:10">
      <c r="I3185" s="2">
        <v>35780</v>
      </c>
      <c r="J3185" s="5">
        <v>1</v>
      </c>
    </row>
    <row r="3186" spans="9:10">
      <c r="I3186" s="2">
        <v>35781</v>
      </c>
      <c r="J3186" s="5">
        <v>1</v>
      </c>
    </row>
    <row r="3187" spans="9:10">
      <c r="I3187" s="2">
        <v>35782</v>
      </c>
      <c r="J3187" s="5">
        <v>1</v>
      </c>
    </row>
    <row r="3188" spans="9:10">
      <c r="I3188" s="2">
        <v>35783</v>
      </c>
      <c r="J3188" s="5">
        <v>1</v>
      </c>
    </row>
    <row r="3189" spans="9:10">
      <c r="I3189" s="2">
        <v>35784</v>
      </c>
      <c r="J3189" s="5">
        <v>1</v>
      </c>
    </row>
    <row r="3190" spans="9:10">
      <c r="I3190" s="2">
        <v>35785</v>
      </c>
      <c r="J3190" s="5">
        <v>1</v>
      </c>
    </row>
    <row r="3191" spans="9:10">
      <c r="I3191" s="2">
        <v>35786</v>
      </c>
      <c r="J3191" s="5">
        <v>1</v>
      </c>
    </row>
    <row r="3192" spans="9:10">
      <c r="I3192" s="2">
        <v>35787</v>
      </c>
      <c r="J3192" s="5">
        <v>1</v>
      </c>
    </row>
    <row r="3193" spans="9:10">
      <c r="I3193" s="2">
        <v>35788</v>
      </c>
      <c r="J3193" s="5">
        <v>1</v>
      </c>
    </row>
    <row r="3194" spans="9:10">
      <c r="I3194" s="2">
        <v>35789</v>
      </c>
      <c r="J3194" s="5">
        <v>1</v>
      </c>
    </row>
    <row r="3195" spans="9:10">
      <c r="I3195" s="2">
        <v>35790</v>
      </c>
      <c r="J3195" s="5">
        <v>1</v>
      </c>
    </row>
    <row r="3196" spans="9:10">
      <c r="I3196" s="2">
        <v>35791</v>
      </c>
      <c r="J3196" s="5">
        <v>1</v>
      </c>
    </row>
    <row r="3197" spans="9:10">
      <c r="I3197" s="2">
        <v>35792</v>
      </c>
      <c r="J3197" s="5">
        <v>1</v>
      </c>
    </row>
    <row r="3198" spans="9:10">
      <c r="I3198" s="2">
        <v>35793</v>
      </c>
      <c r="J3198" s="5">
        <v>1</v>
      </c>
    </row>
    <row r="3199" spans="9:10">
      <c r="I3199" s="2">
        <v>35794</v>
      </c>
      <c r="J3199" s="5">
        <v>1</v>
      </c>
    </row>
    <row r="3200" spans="9:10">
      <c r="I3200" s="2">
        <v>35795</v>
      </c>
      <c r="J3200" s="5">
        <v>1</v>
      </c>
    </row>
    <row r="3201" spans="9:10">
      <c r="I3201" s="2">
        <v>35796</v>
      </c>
      <c r="J3201" s="5">
        <v>1</v>
      </c>
    </row>
    <row r="3202" spans="9:10">
      <c r="I3202" s="2">
        <v>35797</v>
      </c>
      <c r="J3202" s="5">
        <v>1</v>
      </c>
    </row>
    <row r="3203" spans="9:10">
      <c r="I3203" s="2">
        <v>35798</v>
      </c>
      <c r="J3203" s="5">
        <v>1</v>
      </c>
    </row>
    <row r="3204" spans="9:10">
      <c r="I3204" s="2">
        <v>35799</v>
      </c>
      <c r="J3204" s="5">
        <v>1</v>
      </c>
    </row>
    <row r="3205" spans="9:10">
      <c r="I3205" s="2">
        <v>35800</v>
      </c>
      <c r="J3205" s="5">
        <v>1</v>
      </c>
    </row>
    <row r="3206" spans="9:10">
      <c r="I3206" s="2">
        <v>35801</v>
      </c>
      <c r="J3206" s="5">
        <v>1</v>
      </c>
    </row>
    <row r="3207" spans="9:10">
      <c r="I3207" s="2">
        <v>35802</v>
      </c>
      <c r="J3207" s="5">
        <v>1</v>
      </c>
    </row>
    <row r="3208" spans="9:10">
      <c r="I3208" s="2">
        <v>35803</v>
      </c>
      <c r="J3208" s="5">
        <v>1</v>
      </c>
    </row>
    <row r="3209" spans="9:10">
      <c r="I3209" s="2">
        <v>35804</v>
      </c>
      <c r="J3209" s="5">
        <v>1</v>
      </c>
    </row>
    <row r="3210" spans="9:10">
      <c r="I3210" s="2">
        <v>35805</v>
      </c>
      <c r="J3210" s="5">
        <v>1</v>
      </c>
    </row>
    <row r="3211" spans="9:10">
      <c r="I3211" s="2">
        <v>35806</v>
      </c>
      <c r="J3211" s="5">
        <v>1</v>
      </c>
    </row>
    <row r="3212" spans="9:10">
      <c r="I3212" s="2">
        <v>35807</v>
      </c>
      <c r="J3212" s="5">
        <v>1</v>
      </c>
    </row>
    <row r="3213" spans="9:10">
      <c r="I3213" s="2">
        <v>35808</v>
      </c>
      <c r="J3213" s="5">
        <v>1</v>
      </c>
    </row>
    <row r="3214" spans="9:10">
      <c r="I3214" s="2">
        <v>35809</v>
      </c>
      <c r="J3214" s="5">
        <v>1</v>
      </c>
    </row>
    <row r="3215" spans="9:10">
      <c r="I3215" s="2">
        <v>35810</v>
      </c>
      <c r="J3215" s="5">
        <v>1</v>
      </c>
    </row>
    <row r="3216" spans="9:10">
      <c r="I3216" s="2">
        <v>35811</v>
      </c>
      <c r="J3216" s="5">
        <v>1</v>
      </c>
    </row>
    <row r="3217" spans="9:10">
      <c r="I3217" s="2">
        <v>35812</v>
      </c>
      <c r="J3217" s="5">
        <v>1</v>
      </c>
    </row>
    <row r="3218" spans="9:10">
      <c r="I3218" s="2">
        <v>35813</v>
      </c>
      <c r="J3218" s="5">
        <v>1</v>
      </c>
    </row>
    <row r="3219" spans="9:10">
      <c r="I3219" s="2">
        <v>35814</v>
      </c>
      <c r="J3219" s="5">
        <v>1</v>
      </c>
    </row>
    <row r="3220" spans="9:10">
      <c r="I3220" s="2">
        <v>35815</v>
      </c>
      <c r="J3220" s="5">
        <v>1</v>
      </c>
    </row>
    <row r="3221" spans="9:10">
      <c r="I3221" s="2">
        <v>35816</v>
      </c>
      <c r="J3221" s="5">
        <v>1</v>
      </c>
    </row>
    <row r="3222" spans="9:10">
      <c r="I3222" s="2">
        <v>35817</v>
      </c>
      <c r="J3222" s="5">
        <v>1</v>
      </c>
    </row>
    <row r="3223" spans="9:10">
      <c r="I3223" s="2">
        <v>35818</v>
      </c>
      <c r="J3223" s="5">
        <v>1</v>
      </c>
    </row>
    <row r="3224" spans="9:10">
      <c r="I3224" s="2">
        <v>35819</v>
      </c>
      <c r="J3224" s="5">
        <v>1</v>
      </c>
    </row>
    <row r="3225" spans="9:10">
      <c r="I3225" s="2">
        <v>35820</v>
      </c>
      <c r="J3225" s="5">
        <v>1</v>
      </c>
    </row>
    <row r="3226" spans="9:10">
      <c r="I3226" s="2">
        <v>35821</v>
      </c>
      <c r="J3226" s="5">
        <v>1</v>
      </c>
    </row>
    <row r="3227" spans="9:10">
      <c r="I3227" s="2">
        <v>35822</v>
      </c>
      <c r="J3227" s="5">
        <v>1</v>
      </c>
    </row>
    <row r="3228" spans="9:10">
      <c r="I3228" s="2">
        <v>35823</v>
      </c>
      <c r="J3228" s="5">
        <v>1</v>
      </c>
    </row>
    <row r="3229" spans="9:10">
      <c r="I3229" s="2">
        <v>35824</v>
      </c>
      <c r="J3229" s="5">
        <v>1</v>
      </c>
    </row>
    <row r="3230" spans="9:10">
      <c r="I3230" s="2">
        <v>35825</v>
      </c>
      <c r="J3230" s="5">
        <v>1</v>
      </c>
    </row>
    <row r="3231" spans="9:10">
      <c r="I3231" s="2">
        <v>35826</v>
      </c>
      <c r="J3231" s="5">
        <v>1</v>
      </c>
    </row>
    <row r="3232" spans="9:10">
      <c r="I3232" s="2">
        <v>35827</v>
      </c>
      <c r="J3232" s="5">
        <v>1</v>
      </c>
    </row>
    <row r="3233" spans="9:10">
      <c r="I3233" s="2">
        <v>35828</v>
      </c>
      <c r="J3233" s="5">
        <v>1</v>
      </c>
    </row>
    <row r="3234" spans="9:10">
      <c r="I3234" s="2">
        <v>35829</v>
      </c>
      <c r="J3234" s="5">
        <v>1</v>
      </c>
    </row>
    <row r="3235" spans="9:10">
      <c r="I3235" s="2">
        <v>35830</v>
      </c>
      <c r="J3235" s="5">
        <v>1</v>
      </c>
    </row>
    <row r="3236" spans="9:10">
      <c r="I3236" s="2">
        <v>35831</v>
      </c>
      <c r="J3236" s="5">
        <v>1</v>
      </c>
    </row>
    <row r="3237" spans="9:10">
      <c r="I3237" s="2">
        <v>35832</v>
      </c>
      <c r="J3237" s="5">
        <v>1</v>
      </c>
    </row>
    <row r="3238" spans="9:10">
      <c r="I3238" s="2">
        <v>35833</v>
      </c>
      <c r="J3238" s="5">
        <v>1</v>
      </c>
    </row>
    <row r="3239" spans="9:10">
      <c r="I3239" s="2">
        <v>35834</v>
      </c>
      <c r="J3239" s="5">
        <v>1</v>
      </c>
    </row>
    <row r="3240" spans="9:10">
      <c r="I3240" s="2">
        <v>35835</v>
      </c>
      <c r="J3240" s="5">
        <v>1</v>
      </c>
    </row>
    <row r="3241" spans="9:10">
      <c r="I3241" s="2">
        <v>35836</v>
      </c>
      <c r="J3241" s="5">
        <v>1</v>
      </c>
    </row>
    <row r="3242" spans="9:10">
      <c r="I3242" s="2">
        <v>35837</v>
      </c>
      <c r="J3242" s="5">
        <v>1</v>
      </c>
    </row>
    <row r="3243" spans="9:10">
      <c r="I3243" s="2">
        <v>35838</v>
      </c>
      <c r="J3243" s="5">
        <v>1</v>
      </c>
    </row>
    <row r="3244" spans="9:10">
      <c r="I3244" s="2">
        <v>35839</v>
      </c>
      <c r="J3244" s="5">
        <v>1</v>
      </c>
    </row>
    <row r="3245" spans="9:10">
      <c r="I3245" s="2">
        <v>35840</v>
      </c>
      <c r="J3245" s="5">
        <v>1</v>
      </c>
    </row>
    <row r="3246" spans="9:10">
      <c r="I3246" s="2">
        <v>35841</v>
      </c>
      <c r="J3246" s="5">
        <v>1</v>
      </c>
    </row>
    <row r="3247" spans="9:10">
      <c r="I3247" s="2">
        <v>35842</v>
      </c>
      <c r="J3247" s="5">
        <v>1</v>
      </c>
    </row>
    <row r="3248" spans="9:10">
      <c r="I3248" s="2">
        <v>35843</v>
      </c>
      <c r="J3248" s="5">
        <v>1</v>
      </c>
    </row>
    <row r="3249" spans="9:10">
      <c r="I3249" s="2">
        <v>35844</v>
      </c>
      <c r="J3249" s="5">
        <v>1</v>
      </c>
    </row>
    <row r="3250" spans="9:10">
      <c r="I3250" s="2">
        <v>35845</v>
      </c>
      <c r="J3250" s="5">
        <v>1</v>
      </c>
    </row>
    <row r="3251" spans="9:10">
      <c r="I3251" s="2">
        <v>35846</v>
      </c>
      <c r="J3251" s="5">
        <v>1</v>
      </c>
    </row>
    <row r="3252" spans="9:10">
      <c r="I3252" s="2">
        <v>35847</v>
      </c>
      <c r="J3252" s="5">
        <v>1</v>
      </c>
    </row>
    <row r="3253" spans="9:10">
      <c r="I3253" s="2">
        <v>35848</v>
      </c>
      <c r="J3253" s="5">
        <v>1</v>
      </c>
    </row>
    <row r="3254" spans="9:10">
      <c r="I3254" s="2">
        <v>35849</v>
      </c>
      <c r="J3254" s="5">
        <v>1</v>
      </c>
    </row>
    <row r="3255" spans="9:10">
      <c r="I3255" s="2">
        <v>35850</v>
      </c>
      <c r="J3255" s="5">
        <v>1</v>
      </c>
    </row>
    <row r="3256" spans="9:10">
      <c r="I3256" s="2">
        <v>35851</v>
      </c>
      <c r="J3256" s="5">
        <v>1</v>
      </c>
    </row>
    <row r="3257" spans="9:10">
      <c r="I3257" s="2">
        <v>35852</v>
      </c>
      <c r="J3257" s="5">
        <v>1</v>
      </c>
    </row>
    <row r="3258" spans="9:10">
      <c r="I3258" s="2">
        <v>35853</v>
      </c>
      <c r="J3258" s="5">
        <v>1</v>
      </c>
    </row>
    <row r="3259" spans="9:10">
      <c r="I3259" s="2">
        <v>35854</v>
      </c>
      <c r="J3259" s="5">
        <v>1</v>
      </c>
    </row>
    <row r="3260" spans="9:10">
      <c r="I3260" s="2">
        <v>35855</v>
      </c>
      <c r="J3260" s="5">
        <v>1</v>
      </c>
    </row>
    <row r="3261" spans="9:10">
      <c r="I3261" s="2">
        <v>35856</v>
      </c>
      <c r="J3261" s="5">
        <v>1</v>
      </c>
    </row>
    <row r="3262" spans="9:10">
      <c r="I3262" s="2">
        <v>35857</v>
      </c>
      <c r="J3262" s="5">
        <v>1</v>
      </c>
    </row>
    <row r="3263" spans="9:10">
      <c r="I3263" s="2">
        <v>35858</v>
      </c>
      <c r="J3263" s="5">
        <v>1</v>
      </c>
    </row>
    <row r="3264" spans="9:10">
      <c r="I3264" s="2">
        <v>35859</v>
      </c>
      <c r="J3264" s="5">
        <v>1</v>
      </c>
    </row>
    <row r="3265" spans="9:10">
      <c r="I3265" s="2">
        <v>35860</v>
      </c>
      <c r="J3265" s="5">
        <v>1</v>
      </c>
    </row>
    <row r="3266" spans="9:10">
      <c r="I3266" s="2">
        <v>35861</v>
      </c>
      <c r="J3266" s="5">
        <v>1</v>
      </c>
    </row>
    <row r="3267" spans="9:10">
      <c r="I3267" s="2">
        <v>35862</v>
      </c>
      <c r="J3267" s="5">
        <v>1</v>
      </c>
    </row>
    <row r="3268" spans="9:10">
      <c r="I3268" s="2">
        <v>35863</v>
      </c>
      <c r="J3268" s="5">
        <v>1</v>
      </c>
    </row>
    <row r="3269" spans="9:10">
      <c r="I3269" s="2">
        <v>35864</v>
      </c>
      <c r="J3269" s="5">
        <v>1</v>
      </c>
    </row>
    <row r="3270" spans="9:10">
      <c r="I3270" s="2">
        <v>35865</v>
      </c>
      <c r="J3270" s="5">
        <v>1</v>
      </c>
    </row>
    <row r="3271" spans="9:10">
      <c r="I3271" s="2">
        <v>35866</v>
      </c>
      <c r="J3271" s="5">
        <v>1</v>
      </c>
    </row>
    <row r="3272" spans="9:10">
      <c r="I3272" s="2">
        <v>35867</v>
      </c>
      <c r="J3272" s="5">
        <v>1</v>
      </c>
    </row>
    <row r="3273" spans="9:10">
      <c r="I3273" s="2">
        <v>35868</v>
      </c>
      <c r="J3273" s="5">
        <v>1</v>
      </c>
    </row>
    <row r="3274" spans="9:10">
      <c r="I3274" s="2">
        <v>35869</v>
      </c>
      <c r="J3274" s="5">
        <v>1</v>
      </c>
    </row>
    <row r="3275" spans="9:10">
      <c r="I3275" s="2">
        <v>35870</v>
      </c>
      <c r="J3275" s="5">
        <v>1</v>
      </c>
    </row>
    <row r="3276" spans="9:10">
      <c r="I3276" s="2">
        <v>35871</v>
      </c>
      <c r="J3276" s="5">
        <v>1</v>
      </c>
    </row>
    <row r="3277" spans="9:10">
      <c r="I3277" s="2">
        <v>35872</v>
      </c>
      <c r="J3277" s="5">
        <v>1</v>
      </c>
    </row>
    <row r="3278" spans="9:10">
      <c r="I3278" s="2">
        <v>35873</v>
      </c>
      <c r="J3278" s="5">
        <v>1</v>
      </c>
    </row>
    <row r="3279" spans="9:10">
      <c r="I3279" s="2">
        <v>35874</v>
      </c>
      <c r="J3279" s="5">
        <v>1</v>
      </c>
    </row>
    <row r="3280" spans="9:10">
      <c r="I3280" s="2">
        <v>35875</v>
      </c>
      <c r="J3280" s="5">
        <v>1</v>
      </c>
    </row>
    <row r="3281" spans="9:10">
      <c r="I3281" s="2">
        <v>35876</v>
      </c>
      <c r="J3281" s="5">
        <v>1</v>
      </c>
    </row>
    <row r="3282" spans="9:10">
      <c r="I3282" s="2">
        <v>35877</v>
      </c>
      <c r="J3282" s="5">
        <v>1</v>
      </c>
    </row>
    <row r="3283" spans="9:10">
      <c r="I3283" s="2">
        <v>35878</v>
      </c>
      <c r="J3283" s="5">
        <v>1</v>
      </c>
    </row>
    <row r="3284" spans="9:10">
      <c r="I3284" s="2">
        <v>35879</v>
      </c>
      <c r="J3284" s="5">
        <v>1</v>
      </c>
    </row>
    <row r="3285" spans="9:10">
      <c r="I3285" s="2">
        <v>35880</v>
      </c>
      <c r="J3285" s="5">
        <v>1</v>
      </c>
    </row>
    <row r="3286" spans="9:10">
      <c r="I3286" s="2">
        <v>35881</v>
      </c>
      <c r="J3286" s="5">
        <v>1</v>
      </c>
    </row>
    <row r="3287" spans="9:10">
      <c r="I3287" s="2">
        <v>35882</v>
      </c>
      <c r="J3287" s="5">
        <v>1</v>
      </c>
    </row>
    <row r="3288" spans="9:10">
      <c r="I3288" s="2">
        <v>35883</v>
      </c>
      <c r="J3288" s="5">
        <v>1</v>
      </c>
    </row>
    <row r="3289" spans="9:10">
      <c r="I3289" s="2">
        <v>35884</v>
      </c>
      <c r="J3289" s="5">
        <v>1</v>
      </c>
    </row>
    <row r="3290" spans="9:10">
      <c r="I3290" s="2">
        <v>35885</v>
      </c>
      <c r="J3290" s="5">
        <v>1</v>
      </c>
    </row>
    <row r="3291" spans="9:10">
      <c r="I3291" s="2">
        <v>35886</v>
      </c>
      <c r="J3291" s="5">
        <v>1</v>
      </c>
    </row>
    <row r="3292" spans="9:10">
      <c r="I3292" s="2">
        <v>35887</v>
      </c>
      <c r="J3292" s="5">
        <v>1</v>
      </c>
    </row>
    <row r="3293" spans="9:10">
      <c r="I3293" s="2">
        <v>35888</v>
      </c>
      <c r="J3293" s="5">
        <v>1</v>
      </c>
    </row>
    <row r="3294" spans="9:10">
      <c r="I3294" s="2">
        <v>35889</v>
      </c>
      <c r="J3294" s="5">
        <v>1</v>
      </c>
    </row>
    <row r="3295" spans="9:10">
      <c r="I3295" s="2">
        <v>35890</v>
      </c>
      <c r="J3295" s="5">
        <v>1</v>
      </c>
    </row>
    <row r="3296" spans="9:10">
      <c r="I3296" s="2">
        <v>35891</v>
      </c>
      <c r="J3296" s="5">
        <v>1</v>
      </c>
    </row>
    <row r="3297" spans="9:10">
      <c r="I3297" s="2">
        <v>35892</v>
      </c>
      <c r="J3297" s="5">
        <v>1</v>
      </c>
    </row>
    <row r="3298" spans="9:10">
      <c r="I3298" s="2">
        <v>35893</v>
      </c>
      <c r="J3298" s="5">
        <v>1</v>
      </c>
    </row>
    <row r="3299" spans="9:10">
      <c r="I3299" s="2">
        <v>35894</v>
      </c>
      <c r="J3299" s="5">
        <v>1</v>
      </c>
    </row>
    <row r="3300" spans="9:10">
      <c r="I3300" s="2">
        <v>35895</v>
      </c>
      <c r="J3300" s="5">
        <v>1</v>
      </c>
    </row>
    <row r="3301" spans="9:10">
      <c r="I3301" s="2">
        <v>35896</v>
      </c>
      <c r="J3301" s="5">
        <v>1</v>
      </c>
    </row>
    <row r="3302" spans="9:10">
      <c r="I3302" s="2">
        <v>35897</v>
      </c>
      <c r="J3302" s="5">
        <v>1</v>
      </c>
    </row>
    <row r="3303" spans="9:10">
      <c r="I3303" s="2">
        <v>35898</v>
      </c>
      <c r="J3303" s="5">
        <v>1</v>
      </c>
    </row>
    <row r="3304" spans="9:10">
      <c r="I3304" s="2">
        <v>35899</v>
      </c>
      <c r="J3304" s="5">
        <v>1</v>
      </c>
    </row>
    <row r="3305" spans="9:10">
      <c r="I3305" s="2">
        <v>35900</v>
      </c>
      <c r="J3305" s="5">
        <v>1</v>
      </c>
    </row>
    <row r="3306" spans="9:10">
      <c r="I3306" s="2">
        <v>35901</v>
      </c>
      <c r="J3306" s="5">
        <v>1</v>
      </c>
    </row>
    <row r="3307" spans="9:10">
      <c r="I3307" s="2">
        <v>35902</v>
      </c>
      <c r="J3307" s="5">
        <v>1</v>
      </c>
    </row>
    <row r="3308" spans="9:10">
      <c r="I3308" s="2">
        <v>35903</v>
      </c>
      <c r="J3308" s="5">
        <v>1</v>
      </c>
    </row>
    <row r="3309" spans="9:10">
      <c r="I3309" s="2">
        <v>35904</v>
      </c>
      <c r="J3309" s="5">
        <v>1</v>
      </c>
    </row>
    <row r="3310" spans="9:10">
      <c r="I3310" s="2">
        <v>35905</v>
      </c>
      <c r="J3310" s="5">
        <v>1</v>
      </c>
    </row>
    <row r="3311" spans="9:10">
      <c r="I3311" s="2">
        <v>35906</v>
      </c>
      <c r="J3311" s="5">
        <v>1</v>
      </c>
    </row>
    <row r="3312" spans="9:10">
      <c r="I3312" s="2">
        <v>35907</v>
      </c>
      <c r="J3312" s="5">
        <v>1</v>
      </c>
    </row>
    <row r="3313" spans="9:10">
      <c r="I3313" s="2">
        <v>35908</v>
      </c>
      <c r="J3313" s="5">
        <v>1</v>
      </c>
    </row>
    <row r="3314" spans="9:10">
      <c r="I3314" s="2">
        <v>35909</v>
      </c>
      <c r="J3314" s="5">
        <v>1</v>
      </c>
    </row>
    <row r="3315" spans="9:10">
      <c r="I3315" s="2">
        <v>35910</v>
      </c>
      <c r="J3315" s="5">
        <v>1</v>
      </c>
    </row>
    <row r="3316" spans="9:10">
      <c r="I3316" s="2">
        <v>35911</v>
      </c>
      <c r="J3316" s="5">
        <v>1</v>
      </c>
    </row>
    <row r="3317" spans="9:10">
      <c r="I3317" s="2">
        <v>35912</v>
      </c>
      <c r="J3317" s="5">
        <v>1</v>
      </c>
    </row>
    <row r="3318" spans="9:10">
      <c r="I3318" s="2">
        <v>35913</v>
      </c>
      <c r="J3318" s="5">
        <v>1</v>
      </c>
    </row>
    <row r="3319" spans="9:10">
      <c r="I3319" s="2">
        <v>35914</v>
      </c>
      <c r="J3319" s="5">
        <v>1</v>
      </c>
    </row>
    <row r="3320" spans="9:10">
      <c r="I3320" s="2">
        <v>35915</v>
      </c>
      <c r="J3320" s="5">
        <v>1</v>
      </c>
    </row>
    <row r="3321" spans="9:10">
      <c r="I3321" s="2">
        <v>35916</v>
      </c>
      <c r="J3321" s="5">
        <v>1</v>
      </c>
    </row>
    <row r="3322" spans="9:10">
      <c r="I3322" s="2">
        <v>35917</v>
      </c>
      <c r="J3322" s="5">
        <v>1</v>
      </c>
    </row>
    <row r="3323" spans="9:10">
      <c r="I3323" s="2">
        <v>35918</v>
      </c>
      <c r="J3323" s="5">
        <v>1</v>
      </c>
    </row>
    <row r="3324" spans="9:10">
      <c r="I3324" s="2">
        <v>35919</v>
      </c>
      <c r="J3324" s="5">
        <v>1</v>
      </c>
    </row>
    <row r="3325" spans="9:10">
      <c r="I3325" s="2">
        <v>35920</v>
      </c>
      <c r="J3325" s="5">
        <v>1</v>
      </c>
    </row>
    <row r="3326" spans="9:10">
      <c r="I3326" s="2">
        <v>35921</v>
      </c>
      <c r="J3326" s="5">
        <v>1</v>
      </c>
    </row>
    <row r="3327" spans="9:10">
      <c r="I3327" s="2">
        <v>35922</v>
      </c>
      <c r="J3327" s="5">
        <v>1</v>
      </c>
    </row>
    <row r="3328" spans="9:10">
      <c r="I3328" s="2">
        <v>35923</v>
      </c>
      <c r="J3328" s="5">
        <v>1</v>
      </c>
    </row>
    <row r="3329" spans="9:10">
      <c r="I3329" s="2">
        <v>35924</v>
      </c>
      <c r="J3329" s="5">
        <v>1</v>
      </c>
    </row>
    <row r="3330" spans="9:10">
      <c r="I3330" s="2">
        <v>35925</v>
      </c>
      <c r="J3330" s="5">
        <v>1</v>
      </c>
    </row>
    <row r="3331" spans="9:10">
      <c r="I3331" s="2">
        <v>35926</v>
      </c>
      <c r="J3331" s="5">
        <v>1</v>
      </c>
    </row>
    <row r="3332" spans="9:10">
      <c r="I3332" s="2">
        <v>35927</v>
      </c>
      <c r="J3332" s="5">
        <v>1</v>
      </c>
    </row>
    <row r="3333" spans="9:10">
      <c r="I3333" s="2">
        <v>35928</v>
      </c>
      <c r="J3333" s="5">
        <v>1</v>
      </c>
    </row>
    <row r="3334" spans="9:10">
      <c r="I3334" s="2">
        <v>35929</v>
      </c>
      <c r="J3334" s="5">
        <v>1</v>
      </c>
    </row>
    <row r="3335" spans="9:10">
      <c r="I3335" s="2">
        <v>35930</v>
      </c>
      <c r="J3335" s="5">
        <v>1</v>
      </c>
    </row>
    <row r="3336" spans="9:10">
      <c r="I3336" s="2">
        <v>35931</v>
      </c>
      <c r="J3336" s="5">
        <v>1</v>
      </c>
    </row>
    <row r="3337" spans="9:10">
      <c r="I3337" s="2">
        <v>35932</v>
      </c>
      <c r="J3337" s="5">
        <v>1</v>
      </c>
    </row>
    <row r="3338" spans="9:10">
      <c r="I3338" s="2">
        <v>35933</v>
      </c>
      <c r="J3338" s="5">
        <v>1</v>
      </c>
    </row>
    <row r="3339" spans="9:10">
      <c r="I3339" s="2">
        <v>35934</v>
      </c>
      <c r="J3339" s="5">
        <v>1</v>
      </c>
    </row>
    <row r="3340" spans="9:10">
      <c r="I3340" s="2">
        <v>35935</v>
      </c>
      <c r="J3340" s="5">
        <v>1</v>
      </c>
    </row>
    <row r="3341" spans="9:10">
      <c r="I3341" s="2">
        <v>35936</v>
      </c>
      <c r="J3341" s="5">
        <v>1</v>
      </c>
    </row>
    <row r="3342" spans="9:10">
      <c r="I3342" s="2">
        <v>35937</v>
      </c>
      <c r="J3342" s="5">
        <v>1</v>
      </c>
    </row>
    <row r="3343" spans="9:10">
      <c r="I3343" s="2">
        <v>35938</v>
      </c>
      <c r="J3343" s="5">
        <v>1</v>
      </c>
    </row>
    <row r="3344" spans="9:10">
      <c r="I3344" s="2">
        <v>35939</v>
      </c>
      <c r="J3344" s="5">
        <v>1</v>
      </c>
    </row>
    <row r="3345" spans="9:10">
      <c r="I3345" s="2">
        <v>35940</v>
      </c>
      <c r="J3345" s="5">
        <v>1</v>
      </c>
    </row>
    <row r="3346" spans="9:10">
      <c r="I3346" s="2">
        <v>35941</v>
      </c>
      <c r="J3346" s="5">
        <v>1</v>
      </c>
    </row>
    <row r="3347" spans="9:10">
      <c r="I3347" s="2">
        <v>35942</v>
      </c>
      <c r="J3347" s="5">
        <v>1</v>
      </c>
    </row>
    <row r="3348" spans="9:10">
      <c r="I3348" s="2">
        <v>35943</v>
      </c>
      <c r="J3348" s="5">
        <v>1</v>
      </c>
    </row>
    <row r="3349" spans="9:10">
      <c r="I3349" s="2">
        <v>35944</v>
      </c>
      <c r="J3349" s="5">
        <v>1</v>
      </c>
    </row>
    <row r="3350" spans="9:10">
      <c r="I3350" s="2">
        <v>35945</v>
      </c>
      <c r="J3350" s="5">
        <v>1</v>
      </c>
    </row>
    <row r="3351" spans="9:10">
      <c r="I3351" s="2">
        <v>35946</v>
      </c>
      <c r="J3351" s="5">
        <v>1</v>
      </c>
    </row>
    <row r="3352" spans="9:10">
      <c r="I3352" s="2">
        <v>35947</v>
      </c>
      <c r="J3352" s="5">
        <v>1</v>
      </c>
    </row>
    <row r="3353" spans="9:10">
      <c r="I3353" s="2">
        <v>35948</v>
      </c>
      <c r="J3353" s="5">
        <v>1</v>
      </c>
    </row>
    <row r="3354" spans="9:10">
      <c r="I3354" s="2">
        <v>35949</v>
      </c>
      <c r="J3354" s="5">
        <v>1</v>
      </c>
    </row>
    <row r="3355" spans="9:10">
      <c r="I3355" s="2">
        <v>35950</v>
      </c>
      <c r="J3355" s="5">
        <v>1</v>
      </c>
    </row>
    <row r="3356" spans="9:10">
      <c r="I3356" s="2">
        <v>35951</v>
      </c>
      <c r="J3356" s="5">
        <v>1</v>
      </c>
    </row>
    <row r="3357" spans="9:10">
      <c r="I3357" s="2">
        <v>35952</v>
      </c>
      <c r="J3357" s="5">
        <v>1</v>
      </c>
    </row>
    <row r="3358" spans="9:10">
      <c r="I3358" s="2">
        <v>35953</v>
      </c>
      <c r="J3358" s="5">
        <v>1</v>
      </c>
    </row>
    <row r="3359" spans="9:10">
      <c r="I3359" s="2">
        <v>35954</v>
      </c>
      <c r="J3359" s="5">
        <v>1</v>
      </c>
    </row>
    <row r="3360" spans="9:10">
      <c r="I3360" s="2">
        <v>35955</v>
      </c>
      <c r="J3360" s="5">
        <v>1</v>
      </c>
    </row>
    <row r="3361" spans="9:10">
      <c r="I3361" s="2">
        <v>35956</v>
      </c>
      <c r="J3361" s="5">
        <v>1</v>
      </c>
    </row>
    <row r="3362" spans="9:10">
      <c r="I3362" s="2">
        <v>35957</v>
      </c>
      <c r="J3362" s="5">
        <v>1</v>
      </c>
    </row>
    <row r="3363" spans="9:10">
      <c r="I3363" s="2">
        <v>35958</v>
      </c>
      <c r="J3363" s="5">
        <v>1</v>
      </c>
    </row>
    <row r="3364" spans="9:10">
      <c r="I3364" s="2">
        <v>35959</v>
      </c>
      <c r="J3364" s="5">
        <v>1</v>
      </c>
    </row>
    <row r="3365" spans="9:10">
      <c r="I3365" s="2">
        <v>35960</v>
      </c>
      <c r="J3365" s="5">
        <v>1</v>
      </c>
    </row>
    <row r="3366" spans="9:10">
      <c r="I3366" s="2">
        <v>35961</v>
      </c>
      <c r="J3366" s="5">
        <v>1</v>
      </c>
    </row>
    <row r="3367" spans="9:10">
      <c r="I3367" s="2">
        <v>35962</v>
      </c>
      <c r="J3367" s="5">
        <v>1</v>
      </c>
    </row>
    <row r="3368" spans="9:10">
      <c r="I3368" s="2">
        <v>35963</v>
      </c>
      <c r="J3368" s="5">
        <v>1</v>
      </c>
    </row>
    <row r="3369" spans="9:10">
      <c r="I3369" s="2">
        <v>35964</v>
      </c>
      <c r="J3369" s="5">
        <v>1</v>
      </c>
    </row>
    <row r="3370" spans="9:10">
      <c r="I3370" s="2">
        <v>35965</v>
      </c>
      <c r="J3370" s="5">
        <v>1</v>
      </c>
    </row>
    <row r="3371" spans="9:10">
      <c r="I3371" s="2">
        <v>35966</v>
      </c>
      <c r="J3371" s="5">
        <v>1</v>
      </c>
    </row>
    <row r="3372" spans="9:10">
      <c r="I3372" s="2">
        <v>35967</v>
      </c>
      <c r="J3372" s="5">
        <v>1</v>
      </c>
    </row>
    <row r="3373" spans="9:10">
      <c r="I3373" s="2">
        <v>35968</v>
      </c>
      <c r="J3373" s="5">
        <v>1</v>
      </c>
    </row>
    <row r="3374" spans="9:10">
      <c r="I3374" s="2">
        <v>35969</v>
      </c>
      <c r="J3374" s="5">
        <v>1</v>
      </c>
    </row>
    <row r="3375" spans="9:10">
      <c r="I3375" s="2">
        <v>35970</v>
      </c>
      <c r="J3375" s="5">
        <v>1</v>
      </c>
    </row>
    <row r="3376" spans="9:10">
      <c r="I3376" s="2">
        <v>35971</v>
      </c>
      <c r="J3376" s="5">
        <v>1</v>
      </c>
    </row>
    <row r="3377" spans="9:10">
      <c r="I3377" s="2">
        <v>35972</v>
      </c>
      <c r="J3377" s="5">
        <v>1</v>
      </c>
    </row>
    <row r="3378" spans="9:10">
      <c r="I3378" s="2">
        <v>35973</v>
      </c>
      <c r="J3378" s="5">
        <v>1</v>
      </c>
    </row>
    <row r="3379" spans="9:10">
      <c r="I3379" s="2">
        <v>35974</v>
      </c>
      <c r="J3379" s="5">
        <v>1</v>
      </c>
    </row>
    <row r="3380" spans="9:10">
      <c r="I3380" s="2">
        <v>35975</v>
      </c>
      <c r="J3380" s="5">
        <v>1</v>
      </c>
    </row>
    <row r="3381" spans="9:10">
      <c r="I3381" s="2">
        <v>35976</v>
      </c>
      <c r="J3381" s="5">
        <v>1</v>
      </c>
    </row>
    <row r="3382" spans="9:10">
      <c r="I3382" s="2">
        <v>35977</v>
      </c>
      <c r="J3382" s="5">
        <v>1</v>
      </c>
    </row>
    <row r="3383" spans="9:10">
      <c r="I3383" s="2">
        <v>35978</v>
      </c>
      <c r="J3383" s="5">
        <v>1</v>
      </c>
    </row>
    <row r="3384" spans="9:10">
      <c r="I3384" s="2">
        <v>35979</v>
      </c>
      <c r="J3384" s="5">
        <v>1</v>
      </c>
    </row>
    <row r="3385" spans="9:10">
      <c r="I3385" s="2">
        <v>35980</v>
      </c>
      <c r="J3385" s="5">
        <v>1</v>
      </c>
    </row>
    <row r="3386" spans="9:10">
      <c r="I3386" s="2">
        <v>35981</v>
      </c>
      <c r="J3386" s="5">
        <v>1</v>
      </c>
    </row>
    <row r="3387" spans="9:10">
      <c r="I3387" s="2">
        <v>35982</v>
      </c>
      <c r="J3387" s="5">
        <v>1</v>
      </c>
    </row>
    <row r="3388" spans="9:10">
      <c r="I3388" s="2">
        <v>35983</v>
      </c>
      <c r="J3388" s="5">
        <v>1</v>
      </c>
    </row>
    <row r="3389" spans="9:10">
      <c r="I3389" s="2">
        <v>35984</v>
      </c>
      <c r="J3389" s="5">
        <v>1</v>
      </c>
    </row>
    <row r="3390" spans="9:10">
      <c r="I3390" s="2">
        <v>35985</v>
      </c>
      <c r="J3390" s="5">
        <v>1</v>
      </c>
    </row>
    <row r="3391" spans="9:10">
      <c r="I3391" s="2">
        <v>35986</v>
      </c>
      <c r="J3391" s="5">
        <v>1</v>
      </c>
    </row>
    <row r="3392" spans="9:10">
      <c r="I3392" s="2">
        <v>35987</v>
      </c>
      <c r="J3392" s="5">
        <v>1</v>
      </c>
    </row>
    <row r="3393" spans="9:10">
      <c r="I3393" s="2">
        <v>35988</v>
      </c>
      <c r="J3393" s="5">
        <v>1</v>
      </c>
    </row>
    <row r="3394" spans="9:10">
      <c r="I3394" s="2">
        <v>35989</v>
      </c>
      <c r="J3394" s="5">
        <v>1</v>
      </c>
    </row>
    <row r="3395" spans="9:10">
      <c r="I3395" s="2">
        <v>35990</v>
      </c>
      <c r="J3395" s="5">
        <v>1</v>
      </c>
    </row>
    <row r="3396" spans="9:10">
      <c r="I3396" s="2">
        <v>35991</v>
      </c>
      <c r="J3396" s="5">
        <v>1</v>
      </c>
    </row>
    <row r="3397" spans="9:10">
      <c r="I3397" s="2">
        <v>35992</v>
      </c>
      <c r="J3397" s="5">
        <v>1</v>
      </c>
    </row>
    <row r="3398" spans="9:10">
      <c r="I3398" s="2">
        <v>35993</v>
      </c>
      <c r="J3398" s="5">
        <v>1</v>
      </c>
    </row>
    <row r="3399" spans="9:10">
      <c r="I3399" s="2">
        <v>35994</v>
      </c>
      <c r="J3399" s="5">
        <v>1</v>
      </c>
    </row>
    <row r="3400" spans="9:10">
      <c r="I3400" s="2">
        <v>35995</v>
      </c>
      <c r="J3400" s="5">
        <v>1</v>
      </c>
    </row>
    <row r="3401" spans="9:10">
      <c r="I3401" s="2">
        <v>35996</v>
      </c>
      <c r="J3401" s="5">
        <v>1</v>
      </c>
    </row>
    <row r="3402" spans="9:10">
      <c r="I3402" s="2">
        <v>35997</v>
      </c>
      <c r="J3402" s="5">
        <v>1</v>
      </c>
    </row>
    <row r="3403" spans="9:10">
      <c r="I3403" s="2">
        <v>35998</v>
      </c>
      <c r="J3403" s="5">
        <v>1</v>
      </c>
    </row>
    <row r="3404" spans="9:10">
      <c r="I3404" s="2">
        <v>35999</v>
      </c>
      <c r="J3404" s="5">
        <v>1</v>
      </c>
    </row>
    <row r="3405" spans="9:10">
      <c r="I3405" s="2">
        <v>36000</v>
      </c>
      <c r="J3405" s="5">
        <v>1</v>
      </c>
    </row>
    <row r="3406" spans="9:10">
      <c r="I3406" s="2">
        <v>36001</v>
      </c>
      <c r="J3406" s="5">
        <v>1</v>
      </c>
    </row>
    <row r="3407" spans="9:10">
      <c r="I3407" s="2">
        <v>36002</v>
      </c>
      <c r="J3407" s="5">
        <v>1</v>
      </c>
    </row>
    <row r="3408" spans="9:10">
      <c r="I3408" s="2">
        <v>36003</v>
      </c>
      <c r="J3408" s="5">
        <v>1</v>
      </c>
    </row>
    <row r="3409" spans="9:10">
      <c r="I3409" s="2">
        <v>36004</v>
      </c>
      <c r="J3409" s="5">
        <v>1</v>
      </c>
    </row>
    <row r="3410" spans="9:10">
      <c r="I3410" s="2">
        <v>36005</v>
      </c>
      <c r="J3410" s="5">
        <v>1</v>
      </c>
    </row>
    <row r="3411" spans="9:10">
      <c r="I3411" s="2">
        <v>36006</v>
      </c>
      <c r="J3411" s="5">
        <v>1</v>
      </c>
    </row>
    <row r="3412" spans="9:10">
      <c r="I3412" s="2">
        <v>36007</v>
      </c>
      <c r="J3412" s="5">
        <v>1</v>
      </c>
    </row>
    <row r="3413" spans="9:10">
      <c r="I3413" s="2">
        <v>36008</v>
      </c>
      <c r="J3413" s="5">
        <v>1</v>
      </c>
    </row>
    <row r="3414" spans="9:10">
      <c r="I3414" s="2">
        <v>36009</v>
      </c>
      <c r="J3414" s="5">
        <v>1</v>
      </c>
    </row>
    <row r="3415" spans="9:10">
      <c r="I3415" s="2">
        <v>36010</v>
      </c>
      <c r="J3415" s="5">
        <v>1</v>
      </c>
    </row>
    <row r="3416" spans="9:10">
      <c r="I3416" s="2">
        <v>36011</v>
      </c>
      <c r="J3416" s="5">
        <v>1</v>
      </c>
    </row>
    <row r="3417" spans="9:10">
      <c r="I3417" s="2">
        <v>36012</v>
      </c>
      <c r="J3417" s="5">
        <v>1</v>
      </c>
    </row>
    <row r="3418" spans="9:10">
      <c r="I3418" s="2">
        <v>36013</v>
      </c>
      <c r="J3418" s="5">
        <v>1</v>
      </c>
    </row>
    <row r="3419" spans="9:10">
      <c r="I3419" s="2">
        <v>36014</v>
      </c>
      <c r="J3419" s="5">
        <v>1</v>
      </c>
    </row>
    <row r="3420" spans="9:10">
      <c r="I3420" s="2">
        <v>36015</v>
      </c>
      <c r="J3420" s="5">
        <v>1</v>
      </c>
    </row>
    <row r="3421" spans="9:10">
      <c r="I3421" s="2">
        <v>36016</v>
      </c>
      <c r="J3421" s="5">
        <v>1</v>
      </c>
    </row>
    <row r="3422" spans="9:10">
      <c r="I3422" s="2">
        <v>36017</v>
      </c>
      <c r="J3422" s="5">
        <v>1</v>
      </c>
    </row>
    <row r="3423" spans="9:10">
      <c r="I3423" s="2">
        <v>36018</v>
      </c>
      <c r="J3423" s="5">
        <v>1</v>
      </c>
    </row>
    <row r="3424" spans="9:10">
      <c r="I3424" s="2">
        <v>36019</v>
      </c>
      <c r="J3424" s="5">
        <v>1</v>
      </c>
    </row>
    <row r="3425" spans="9:10">
      <c r="I3425" s="2">
        <v>36020</v>
      </c>
      <c r="J3425" s="5">
        <v>1</v>
      </c>
    </row>
    <row r="3426" spans="9:10">
      <c r="I3426" s="2">
        <v>36021</v>
      </c>
      <c r="J3426" s="5">
        <v>1</v>
      </c>
    </row>
    <row r="3427" spans="9:10">
      <c r="I3427" s="2">
        <v>36022</v>
      </c>
      <c r="J3427" s="5">
        <v>1</v>
      </c>
    </row>
    <row r="3428" spans="9:10">
      <c r="I3428" s="2">
        <v>36023</v>
      </c>
      <c r="J3428" s="5">
        <v>1</v>
      </c>
    </row>
    <row r="3429" spans="9:10">
      <c r="I3429" s="2">
        <v>36024</v>
      </c>
      <c r="J3429" s="5">
        <v>1</v>
      </c>
    </row>
    <row r="3430" spans="9:10">
      <c r="I3430" s="2">
        <v>36025</v>
      </c>
      <c r="J3430" s="5">
        <v>1</v>
      </c>
    </row>
    <row r="3431" spans="9:10">
      <c r="I3431" s="2">
        <v>36026</v>
      </c>
      <c r="J3431" s="5">
        <v>1</v>
      </c>
    </row>
    <row r="3432" spans="9:10">
      <c r="I3432" s="2">
        <v>36027</v>
      </c>
      <c r="J3432" s="5">
        <v>1</v>
      </c>
    </row>
    <row r="3433" spans="9:10">
      <c r="I3433" s="2">
        <v>36028</v>
      </c>
      <c r="J3433" s="5">
        <v>1</v>
      </c>
    </row>
    <row r="3434" spans="9:10">
      <c r="I3434" s="2">
        <v>36029</v>
      </c>
      <c r="J3434" s="5">
        <v>1</v>
      </c>
    </row>
    <row r="3435" spans="9:10">
      <c r="I3435" s="2">
        <v>36030</v>
      </c>
      <c r="J3435" s="5">
        <v>1</v>
      </c>
    </row>
    <row r="3436" spans="9:10">
      <c r="I3436" s="2">
        <v>36031</v>
      </c>
      <c r="J3436" s="5">
        <v>1</v>
      </c>
    </row>
    <row r="3437" spans="9:10">
      <c r="I3437" s="2">
        <v>36032</v>
      </c>
      <c r="J3437" s="5">
        <v>1</v>
      </c>
    </row>
    <row r="3438" spans="9:10">
      <c r="I3438" s="2">
        <v>36033</v>
      </c>
      <c r="J3438" s="5">
        <v>1</v>
      </c>
    </row>
    <row r="3439" spans="9:10">
      <c r="I3439" s="2">
        <v>36034</v>
      </c>
      <c r="J3439" s="5">
        <v>1</v>
      </c>
    </row>
    <row r="3440" spans="9:10">
      <c r="I3440" s="2">
        <v>36035</v>
      </c>
      <c r="J3440" s="5">
        <v>1</v>
      </c>
    </row>
    <row r="3441" spans="9:10">
      <c r="I3441" s="2">
        <v>36036</v>
      </c>
      <c r="J3441" s="5">
        <v>1</v>
      </c>
    </row>
    <row r="3442" spans="9:10">
      <c r="I3442" s="2">
        <v>36037</v>
      </c>
      <c r="J3442" s="5">
        <v>1</v>
      </c>
    </row>
    <row r="3443" spans="9:10">
      <c r="I3443" s="2">
        <v>36038</v>
      </c>
      <c r="J3443" s="5">
        <v>1</v>
      </c>
    </row>
    <row r="3444" spans="9:10">
      <c r="I3444" s="2">
        <v>36039</v>
      </c>
      <c r="J3444" s="5">
        <v>1</v>
      </c>
    </row>
    <row r="3445" spans="9:10">
      <c r="I3445" s="2">
        <v>36040</v>
      </c>
      <c r="J3445" s="5">
        <v>1</v>
      </c>
    </row>
    <row r="3446" spans="9:10">
      <c r="I3446" s="2">
        <v>36041</v>
      </c>
      <c r="J3446" s="5">
        <v>1</v>
      </c>
    </row>
    <row r="3447" spans="9:10">
      <c r="I3447" s="2">
        <v>36042</v>
      </c>
      <c r="J3447" s="5">
        <v>1</v>
      </c>
    </row>
    <row r="3448" spans="9:10">
      <c r="I3448" s="2">
        <v>36043</v>
      </c>
      <c r="J3448" s="5">
        <v>1</v>
      </c>
    </row>
    <row r="3449" spans="9:10">
      <c r="I3449" s="2">
        <v>36044</v>
      </c>
      <c r="J3449" s="5">
        <v>1</v>
      </c>
    </row>
    <row r="3450" spans="9:10">
      <c r="I3450" s="2">
        <v>36045</v>
      </c>
      <c r="J3450" s="5">
        <v>1</v>
      </c>
    </row>
    <row r="3451" spans="9:10">
      <c r="I3451" s="2">
        <v>36046</v>
      </c>
      <c r="J3451" s="5">
        <v>1</v>
      </c>
    </row>
    <row r="3452" spans="9:10">
      <c r="I3452" s="2">
        <v>36047</v>
      </c>
      <c r="J3452" s="5">
        <v>1</v>
      </c>
    </row>
    <row r="3453" spans="9:10">
      <c r="I3453" s="2">
        <v>36048</v>
      </c>
      <c r="J3453" s="5">
        <v>1</v>
      </c>
    </row>
    <row r="3454" spans="9:10">
      <c r="I3454" s="2">
        <v>36049</v>
      </c>
      <c r="J3454" s="5">
        <v>1</v>
      </c>
    </row>
    <row r="3455" spans="9:10">
      <c r="I3455" s="2">
        <v>36050</v>
      </c>
      <c r="J3455" s="5">
        <v>1</v>
      </c>
    </row>
    <row r="3456" spans="9:10">
      <c r="I3456" s="2">
        <v>36051</v>
      </c>
      <c r="J3456" s="5">
        <v>1</v>
      </c>
    </row>
    <row r="3457" spans="9:10">
      <c r="I3457" s="2">
        <v>36052</v>
      </c>
      <c r="J3457" s="5">
        <v>1</v>
      </c>
    </row>
    <row r="3458" spans="9:10">
      <c r="I3458" s="2">
        <v>36053</v>
      </c>
      <c r="J3458" s="5">
        <v>1</v>
      </c>
    </row>
    <row r="3459" spans="9:10">
      <c r="I3459" s="2">
        <v>36054</v>
      </c>
      <c r="J3459" s="5">
        <v>1</v>
      </c>
    </row>
    <row r="3460" spans="9:10">
      <c r="I3460" s="2">
        <v>36055</v>
      </c>
      <c r="J3460" s="5">
        <v>1</v>
      </c>
    </row>
    <row r="3461" spans="9:10">
      <c r="I3461" s="2">
        <v>36056</v>
      </c>
      <c r="J3461" s="5">
        <v>1</v>
      </c>
    </row>
    <row r="3462" spans="9:10">
      <c r="I3462" s="2">
        <v>36057</v>
      </c>
      <c r="J3462" s="5">
        <v>1</v>
      </c>
    </row>
    <row r="3463" spans="9:10">
      <c r="I3463" s="2">
        <v>36058</v>
      </c>
      <c r="J3463" s="5">
        <v>1</v>
      </c>
    </row>
    <row r="3464" spans="9:10">
      <c r="I3464" s="2">
        <v>36059</v>
      </c>
      <c r="J3464" s="5">
        <v>1</v>
      </c>
    </row>
    <row r="3465" spans="9:10">
      <c r="I3465" s="2">
        <v>36060</v>
      </c>
      <c r="J3465" s="5">
        <v>1</v>
      </c>
    </row>
    <row r="3466" spans="9:10">
      <c r="I3466" s="2">
        <v>36061</v>
      </c>
      <c r="J3466" s="5">
        <v>1</v>
      </c>
    </row>
    <row r="3467" spans="9:10">
      <c r="I3467" s="2">
        <v>36062</v>
      </c>
      <c r="J3467" s="5">
        <v>1</v>
      </c>
    </row>
    <row r="3468" spans="9:10">
      <c r="I3468" s="2">
        <v>36063</v>
      </c>
      <c r="J3468" s="5">
        <v>1</v>
      </c>
    </row>
    <row r="3469" spans="9:10">
      <c r="I3469" s="2">
        <v>36064</v>
      </c>
      <c r="J3469" s="5">
        <v>1</v>
      </c>
    </row>
    <row r="3470" spans="9:10">
      <c r="I3470" s="2">
        <v>36065</v>
      </c>
      <c r="J3470" s="5">
        <v>1</v>
      </c>
    </row>
    <row r="3471" spans="9:10">
      <c r="I3471" s="2">
        <v>36066</v>
      </c>
      <c r="J3471" s="5">
        <v>1</v>
      </c>
    </row>
    <row r="3472" spans="9:10">
      <c r="I3472" s="2">
        <v>36067</v>
      </c>
      <c r="J3472" s="5">
        <v>1</v>
      </c>
    </row>
    <row r="3473" spans="9:10">
      <c r="I3473" s="2">
        <v>36068</v>
      </c>
      <c r="J3473" s="5">
        <v>1</v>
      </c>
    </row>
    <row r="3474" spans="9:10">
      <c r="I3474" s="2">
        <v>36069</v>
      </c>
      <c r="J3474" s="5">
        <v>1</v>
      </c>
    </row>
    <row r="3475" spans="9:10">
      <c r="I3475" s="2">
        <v>36070</v>
      </c>
      <c r="J3475" s="5">
        <v>1</v>
      </c>
    </row>
    <row r="3476" spans="9:10">
      <c r="I3476" s="2">
        <v>36071</v>
      </c>
      <c r="J3476" s="5">
        <v>1</v>
      </c>
    </row>
    <row r="3477" spans="9:10">
      <c r="I3477" s="2">
        <v>36072</v>
      </c>
      <c r="J3477" s="5">
        <v>1</v>
      </c>
    </row>
    <row r="3478" spans="9:10">
      <c r="I3478" s="2">
        <v>36073</v>
      </c>
      <c r="J3478" s="5">
        <v>1</v>
      </c>
    </row>
    <row r="3479" spans="9:10">
      <c r="I3479" s="2">
        <v>36074</v>
      </c>
      <c r="J3479" s="5">
        <v>1</v>
      </c>
    </row>
    <row r="3480" spans="9:10">
      <c r="I3480" s="2">
        <v>36075</v>
      </c>
      <c r="J3480" s="5">
        <v>1</v>
      </c>
    </row>
    <row r="3481" spans="9:10">
      <c r="I3481" s="2">
        <v>36076</v>
      </c>
      <c r="J3481" s="5">
        <v>1</v>
      </c>
    </row>
    <row r="3482" spans="9:10">
      <c r="I3482" s="2">
        <v>36077</v>
      </c>
      <c r="J3482" s="5">
        <v>1</v>
      </c>
    </row>
    <row r="3483" spans="9:10">
      <c r="I3483" s="2">
        <v>36078</v>
      </c>
      <c r="J3483" s="5">
        <v>1</v>
      </c>
    </row>
    <row r="3484" spans="9:10">
      <c r="I3484" s="2">
        <v>36079</v>
      </c>
      <c r="J3484" s="5">
        <v>1</v>
      </c>
    </row>
    <row r="3485" spans="9:10">
      <c r="I3485" s="2">
        <v>36080</v>
      </c>
      <c r="J3485" s="5">
        <v>1</v>
      </c>
    </row>
    <row r="3486" spans="9:10">
      <c r="I3486" s="2">
        <v>36081</v>
      </c>
      <c r="J3486" s="5">
        <v>1</v>
      </c>
    </row>
    <row r="3487" spans="9:10">
      <c r="I3487" s="2">
        <v>36082</v>
      </c>
      <c r="J3487" s="5">
        <v>1</v>
      </c>
    </row>
    <row r="3488" spans="9:10">
      <c r="I3488" s="2">
        <v>36083</v>
      </c>
      <c r="J3488" s="5">
        <v>1</v>
      </c>
    </row>
    <row r="3489" spans="9:10">
      <c r="I3489" s="2">
        <v>36084</v>
      </c>
      <c r="J3489" s="5">
        <v>1</v>
      </c>
    </row>
    <row r="3490" spans="9:10">
      <c r="I3490" s="2">
        <v>36085</v>
      </c>
      <c r="J3490" s="5">
        <v>1</v>
      </c>
    </row>
    <row r="3491" spans="9:10">
      <c r="I3491" s="2">
        <v>36086</v>
      </c>
      <c r="J3491" s="5">
        <v>1</v>
      </c>
    </row>
    <row r="3492" spans="9:10">
      <c r="I3492" s="2">
        <v>36087</v>
      </c>
      <c r="J3492" s="5">
        <v>1</v>
      </c>
    </row>
    <row r="3493" spans="9:10">
      <c r="I3493" s="2">
        <v>36088</v>
      </c>
      <c r="J3493" s="5">
        <v>1</v>
      </c>
    </row>
    <row r="3494" spans="9:10">
      <c r="I3494" s="2">
        <v>36089</v>
      </c>
      <c r="J3494" s="5">
        <v>1</v>
      </c>
    </row>
    <row r="3495" spans="9:10">
      <c r="I3495" s="2">
        <v>36090</v>
      </c>
      <c r="J3495" s="5">
        <v>1</v>
      </c>
    </row>
    <row r="3496" spans="9:10">
      <c r="I3496" s="2">
        <v>36091</v>
      </c>
      <c r="J3496" s="5">
        <v>1</v>
      </c>
    </row>
    <row r="3497" spans="9:10">
      <c r="I3497" s="2">
        <v>36092</v>
      </c>
      <c r="J3497" s="5">
        <v>1</v>
      </c>
    </row>
    <row r="3498" spans="9:10">
      <c r="I3498" s="2">
        <v>36093</v>
      </c>
      <c r="J3498" s="5">
        <v>1</v>
      </c>
    </row>
    <row r="3499" spans="9:10">
      <c r="I3499" s="2">
        <v>36094</v>
      </c>
      <c r="J3499" s="5">
        <v>1</v>
      </c>
    </row>
    <row r="3500" spans="9:10">
      <c r="I3500" s="2">
        <v>36095</v>
      </c>
      <c r="J3500" s="5">
        <v>1</v>
      </c>
    </row>
    <row r="3501" spans="9:10">
      <c r="I3501" s="2">
        <v>36096</v>
      </c>
      <c r="J3501" s="5">
        <v>1</v>
      </c>
    </row>
    <row r="3502" spans="9:10">
      <c r="I3502" s="2">
        <v>36097</v>
      </c>
      <c r="J3502" s="5">
        <v>1</v>
      </c>
    </row>
    <row r="3503" spans="9:10">
      <c r="I3503" s="2">
        <v>36098</v>
      </c>
      <c r="J3503" s="5">
        <v>1</v>
      </c>
    </row>
    <row r="3504" spans="9:10">
      <c r="I3504" s="2">
        <v>36099</v>
      </c>
      <c r="J3504" s="5">
        <v>1</v>
      </c>
    </row>
    <row r="3505" spans="9:10">
      <c r="I3505" s="2">
        <v>36100</v>
      </c>
      <c r="J3505" s="5">
        <v>1</v>
      </c>
    </row>
    <row r="3506" spans="9:10">
      <c r="I3506" s="2">
        <v>36101</v>
      </c>
      <c r="J3506" s="5">
        <v>1</v>
      </c>
    </row>
    <row r="3507" spans="9:10">
      <c r="I3507" s="2">
        <v>36102</v>
      </c>
      <c r="J3507" s="5">
        <v>1</v>
      </c>
    </row>
    <row r="3508" spans="9:10">
      <c r="I3508" s="2">
        <v>36103</v>
      </c>
      <c r="J3508" s="5">
        <v>1</v>
      </c>
    </row>
    <row r="3509" spans="9:10">
      <c r="I3509" s="2">
        <v>36104</v>
      </c>
      <c r="J3509" s="5">
        <v>1</v>
      </c>
    </row>
    <row r="3510" spans="9:10">
      <c r="I3510" s="2">
        <v>36105</v>
      </c>
      <c r="J3510" s="5">
        <v>1</v>
      </c>
    </row>
    <row r="3511" spans="9:10">
      <c r="I3511" s="2">
        <v>36106</v>
      </c>
      <c r="J3511" s="5">
        <v>1</v>
      </c>
    </row>
    <row r="3512" spans="9:10">
      <c r="I3512" s="2">
        <v>36107</v>
      </c>
      <c r="J3512" s="5">
        <v>1</v>
      </c>
    </row>
    <row r="3513" spans="9:10">
      <c r="I3513" s="2">
        <v>36108</v>
      </c>
      <c r="J3513" s="5">
        <v>1</v>
      </c>
    </row>
    <row r="3514" spans="9:10">
      <c r="I3514" s="2">
        <v>36109</v>
      </c>
      <c r="J3514" s="5">
        <v>1</v>
      </c>
    </row>
    <row r="3515" spans="9:10">
      <c r="I3515" s="2">
        <v>36110</v>
      </c>
      <c r="J3515" s="5">
        <v>1</v>
      </c>
    </row>
    <row r="3516" spans="9:10">
      <c r="I3516" s="2">
        <v>36111</v>
      </c>
      <c r="J3516" s="5">
        <v>1</v>
      </c>
    </row>
    <row r="3517" spans="9:10">
      <c r="I3517" s="2">
        <v>36112</v>
      </c>
      <c r="J3517" s="5">
        <v>1</v>
      </c>
    </row>
    <row r="3518" spans="9:10">
      <c r="I3518" s="2">
        <v>36113</v>
      </c>
      <c r="J3518" s="5">
        <v>1</v>
      </c>
    </row>
    <row r="3519" spans="9:10">
      <c r="I3519" s="2">
        <v>36114</v>
      </c>
      <c r="J3519" s="5">
        <v>1</v>
      </c>
    </row>
    <row r="3520" spans="9:10">
      <c r="I3520" s="2">
        <v>36115</v>
      </c>
      <c r="J3520" s="5">
        <v>1</v>
      </c>
    </row>
    <row r="3521" spans="9:10">
      <c r="I3521" s="2">
        <v>36116</v>
      </c>
      <c r="J3521" s="5">
        <v>1</v>
      </c>
    </row>
    <row r="3522" spans="9:10">
      <c r="I3522" s="2">
        <v>36117</v>
      </c>
      <c r="J3522" s="5">
        <v>1</v>
      </c>
    </row>
    <row r="3523" spans="9:10">
      <c r="I3523" s="2">
        <v>36118</v>
      </c>
      <c r="J3523" s="5">
        <v>1</v>
      </c>
    </row>
    <row r="3524" spans="9:10">
      <c r="I3524" s="2">
        <v>36119</v>
      </c>
      <c r="J3524" s="5">
        <v>1</v>
      </c>
    </row>
    <row r="3525" spans="9:10">
      <c r="I3525" s="2">
        <v>36120</v>
      </c>
      <c r="J3525" s="5">
        <v>1</v>
      </c>
    </row>
    <row r="3526" spans="9:10">
      <c r="I3526" s="2">
        <v>36121</v>
      </c>
      <c r="J3526" s="5">
        <v>1</v>
      </c>
    </row>
    <row r="3527" spans="9:10">
      <c r="I3527" s="2">
        <v>36122</v>
      </c>
      <c r="J3527" s="5">
        <v>1</v>
      </c>
    </row>
    <row r="3528" spans="9:10">
      <c r="I3528" s="2">
        <v>36123</v>
      </c>
      <c r="J3528" s="5">
        <v>1</v>
      </c>
    </row>
    <row r="3529" spans="9:10">
      <c r="I3529" s="2">
        <v>36124</v>
      </c>
      <c r="J3529" s="5">
        <v>1</v>
      </c>
    </row>
    <row r="3530" spans="9:10">
      <c r="I3530" s="2">
        <v>36125</v>
      </c>
      <c r="J3530" s="5">
        <v>1</v>
      </c>
    </row>
    <row r="3531" spans="9:10">
      <c r="I3531" s="2">
        <v>36126</v>
      </c>
      <c r="J3531" s="5">
        <v>1</v>
      </c>
    </row>
    <row r="3532" spans="9:10">
      <c r="I3532" s="2">
        <v>36127</v>
      </c>
      <c r="J3532" s="5">
        <v>1</v>
      </c>
    </row>
    <row r="3533" spans="9:10">
      <c r="I3533" s="2">
        <v>36128</v>
      </c>
      <c r="J3533" s="5">
        <v>1</v>
      </c>
    </row>
    <row r="3534" spans="9:10">
      <c r="I3534" s="2">
        <v>36129</v>
      </c>
      <c r="J3534" s="5">
        <v>1</v>
      </c>
    </row>
    <row r="3535" spans="9:10">
      <c r="I3535" s="2">
        <v>36130</v>
      </c>
      <c r="J3535" s="5">
        <v>1</v>
      </c>
    </row>
    <row r="3536" spans="9:10">
      <c r="I3536" s="2">
        <v>36131</v>
      </c>
      <c r="J3536" s="5">
        <v>1</v>
      </c>
    </row>
    <row r="3537" spans="9:10">
      <c r="I3537" s="2">
        <v>36132</v>
      </c>
      <c r="J3537" s="5">
        <v>1</v>
      </c>
    </row>
    <row r="3538" spans="9:10">
      <c r="I3538" s="2">
        <v>36133</v>
      </c>
      <c r="J3538" s="5">
        <v>1</v>
      </c>
    </row>
    <row r="3539" spans="9:10">
      <c r="I3539" s="2">
        <v>36134</v>
      </c>
      <c r="J3539" s="5">
        <v>1</v>
      </c>
    </row>
    <row r="3540" spans="9:10">
      <c r="I3540" s="2">
        <v>36135</v>
      </c>
      <c r="J3540" s="5">
        <v>1</v>
      </c>
    </row>
    <row r="3541" spans="9:10">
      <c r="I3541" s="2">
        <v>36136</v>
      </c>
      <c r="J3541" s="5">
        <v>1</v>
      </c>
    </row>
    <row r="3542" spans="9:10">
      <c r="I3542" s="2">
        <v>36137</v>
      </c>
      <c r="J3542" s="5">
        <v>1</v>
      </c>
    </row>
    <row r="3543" spans="9:10">
      <c r="I3543" s="2">
        <v>36138</v>
      </c>
      <c r="J3543" s="5">
        <v>1</v>
      </c>
    </row>
    <row r="3544" spans="9:10">
      <c r="I3544" s="2">
        <v>36139</v>
      </c>
      <c r="J3544" s="5">
        <v>1</v>
      </c>
    </row>
    <row r="3545" spans="9:10">
      <c r="I3545" s="2">
        <v>36140</v>
      </c>
      <c r="J3545" s="5">
        <v>1</v>
      </c>
    </row>
    <row r="3546" spans="9:10">
      <c r="I3546" s="2">
        <v>36141</v>
      </c>
      <c r="J3546" s="5">
        <v>1</v>
      </c>
    </row>
    <row r="3547" spans="9:10">
      <c r="I3547" s="2">
        <v>36142</v>
      </c>
      <c r="J3547" s="5">
        <v>1</v>
      </c>
    </row>
    <row r="3548" spans="9:10">
      <c r="I3548" s="2">
        <v>36143</v>
      </c>
      <c r="J3548" s="5">
        <v>1</v>
      </c>
    </row>
    <row r="3549" spans="9:10">
      <c r="I3549" s="2">
        <v>36144</v>
      </c>
      <c r="J3549" s="5">
        <v>1</v>
      </c>
    </row>
    <row r="3550" spans="9:10">
      <c r="I3550" s="2">
        <v>36145</v>
      </c>
      <c r="J3550" s="5">
        <v>1</v>
      </c>
    </row>
    <row r="3551" spans="9:10">
      <c r="I3551" s="2">
        <v>36146</v>
      </c>
      <c r="J3551" s="5">
        <v>1</v>
      </c>
    </row>
    <row r="3552" spans="9:10">
      <c r="I3552" s="2">
        <v>36147</v>
      </c>
      <c r="J3552" s="5">
        <v>1</v>
      </c>
    </row>
    <row r="3553" spans="9:10">
      <c r="I3553" s="2">
        <v>36148</v>
      </c>
      <c r="J3553" s="5">
        <v>1</v>
      </c>
    </row>
    <row r="3554" spans="9:10">
      <c r="I3554" s="2">
        <v>36149</v>
      </c>
      <c r="J3554" s="5">
        <v>1</v>
      </c>
    </row>
    <row r="3555" spans="9:10">
      <c r="I3555" s="2">
        <v>36150</v>
      </c>
      <c r="J3555" s="5">
        <v>1</v>
      </c>
    </row>
    <row r="3556" spans="9:10">
      <c r="I3556" s="2">
        <v>36151</v>
      </c>
      <c r="J3556" s="5">
        <v>1</v>
      </c>
    </row>
    <row r="3557" spans="9:10">
      <c r="I3557" s="2">
        <v>36152</v>
      </c>
      <c r="J3557" s="5">
        <v>1</v>
      </c>
    </row>
    <row r="3558" spans="9:10">
      <c r="I3558" s="2">
        <v>36153</v>
      </c>
      <c r="J3558" s="5">
        <v>1</v>
      </c>
    </row>
    <row r="3559" spans="9:10">
      <c r="I3559" s="2">
        <v>36154</v>
      </c>
      <c r="J3559" s="5">
        <v>1</v>
      </c>
    </row>
    <row r="3560" spans="9:10">
      <c r="I3560" s="2">
        <v>36155</v>
      </c>
      <c r="J3560" s="5">
        <v>1</v>
      </c>
    </row>
    <row r="3561" spans="9:10">
      <c r="I3561" s="2">
        <v>36156</v>
      </c>
      <c r="J3561" s="5">
        <v>1</v>
      </c>
    </row>
    <row r="3562" spans="9:10">
      <c r="I3562" s="2">
        <v>36157</v>
      </c>
      <c r="J3562" s="5">
        <v>1</v>
      </c>
    </row>
    <row r="3563" spans="9:10">
      <c r="I3563" s="2">
        <v>36158</v>
      </c>
      <c r="J3563" s="5">
        <v>1</v>
      </c>
    </row>
    <row r="3564" spans="9:10">
      <c r="I3564" s="2">
        <v>36159</v>
      </c>
      <c r="J3564" s="5">
        <v>1</v>
      </c>
    </row>
    <row r="3565" spans="9:10">
      <c r="I3565" s="2">
        <v>36160</v>
      </c>
      <c r="J3565" s="5">
        <v>1</v>
      </c>
    </row>
    <row r="3566" spans="9:10">
      <c r="I3566" s="2">
        <v>36161</v>
      </c>
      <c r="J3566" s="5">
        <v>2</v>
      </c>
    </row>
    <row r="3567" spans="9:10">
      <c r="I3567" s="2">
        <v>36162</v>
      </c>
      <c r="J3567" s="5">
        <v>2</v>
      </c>
    </row>
    <row r="3568" spans="9:10">
      <c r="I3568" s="2">
        <v>36163</v>
      </c>
      <c r="J3568" s="5">
        <v>2</v>
      </c>
    </row>
    <row r="3569" spans="9:10">
      <c r="I3569" s="2">
        <v>36164</v>
      </c>
      <c r="J3569" s="5">
        <v>2</v>
      </c>
    </row>
    <row r="3570" spans="9:10">
      <c r="I3570" s="2">
        <v>36165</v>
      </c>
      <c r="J3570" s="5">
        <v>2</v>
      </c>
    </row>
    <row r="3571" spans="9:10">
      <c r="I3571" s="2">
        <v>36166</v>
      </c>
      <c r="J3571" s="5">
        <v>2</v>
      </c>
    </row>
    <row r="3572" spans="9:10">
      <c r="I3572" s="2">
        <v>36167</v>
      </c>
      <c r="J3572" s="5">
        <v>2</v>
      </c>
    </row>
    <row r="3573" spans="9:10">
      <c r="I3573" s="2">
        <v>36168</v>
      </c>
      <c r="J3573" s="5">
        <v>2</v>
      </c>
    </row>
    <row r="3574" spans="9:10">
      <c r="I3574" s="2">
        <v>36169</v>
      </c>
      <c r="J3574" s="5">
        <v>2</v>
      </c>
    </row>
    <row r="3575" spans="9:10">
      <c r="I3575" s="2">
        <v>36170</v>
      </c>
      <c r="J3575" s="5">
        <v>2</v>
      </c>
    </row>
    <row r="3576" spans="9:10">
      <c r="I3576" s="2">
        <v>36171</v>
      </c>
      <c r="J3576" s="5">
        <v>2</v>
      </c>
    </row>
    <row r="3577" spans="9:10">
      <c r="I3577" s="2">
        <v>36172</v>
      </c>
      <c r="J3577" s="5">
        <v>2</v>
      </c>
    </row>
    <row r="3578" spans="9:10">
      <c r="I3578" s="2">
        <v>36173</v>
      </c>
      <c r="J3578" s="5">
        <v>2</v>
      </c>
    </row>
    <row r="3579" spans="9:10">
      <c r="I3579" s="2">
        <v>36174</v>
      </c>
      <c r="J3579" s="5">
        <v>2</v>
      </c>
    </row>
    <row r="3580" spans="9:10">
      <c r="I3580" s="2">
        <v>36175</v>
      </c>
      <c r="J3580" s="5">
        <v>2</v>
      </c>
    </row>
    <row r="3581" spans="9:10">
      <c r="I3581" s="2">
        <v>36176</v>
      </c>
      <c r="J3581" s="5">
        <v>2</v>
      </c>
    </row>
    <row r="3582" spans="9:10">
      <c r="I3582" s="2">
        <v>36177</v>
      </c>
      <c r="J3582" s="5">
        <v>2</v>
      </c>
    </row>
    <row r="3583" spans="9:10">
      <c r="I3583" s="2">
        <v>36178</v>
      </c>
      <c r="J3583" s="5">
        <v>2</v>
      </c>
    </row>
    <row r="3584" spans="9:10">
      <c r="I3584" s="2">
        <v>36179</v>
      </c>
      <c r="J3584" s="5">
        <v>2</v>
      </c>
    </row>
    <row r="3585" spans="9:10">
      <c r="I3585" s="2">
        <v>36180</v>
      </c>
      <c r="J3585" s="5">
        <v>2</v>
      </c>
    </row>
    <row r="3586" spans="9:10">
      <c r="I3586" s="2">
        <v>36181</v>
      </c>
      <c r="J3586" s="5">
        <v>2</v>
      </c>
    </row>
    <row r="3587" spans="9:10">
      <c r="I3587" s="2">
        <v>36182</v>
      </c>
      <c r="J3587" s="5">
        <v>2</v>
      </c>
    </row>
    <row r="3588" spans="9:10">
      <c r="I3588" s="2">
        <v>36183</v>
      </c>
      <c r="J3588" s="5">
        <v>2</v>
      </c>
    </row>
    <row r="3589" spans="9:10">
      <c r="I3589" s="2">
        <v>36184</v>
      </c>
      <c r="J3589" s="5">
        <v>2</v>
      </c>
    </row>
    <row r="3590" spans="9:10">
      <c r="I3590" s="2">
        <v>36185</v>
      </c>
      <c r="J3590" s="5">
        <v>2</v>
      </c>
    </row>
    <row r="3591" spans="9:10">
      <c r="I3591" s="2">
        <v>36186</v>
      </c>
      <c r="J3591" s="5">
        <v>2</v>
      </c>
    </row>
    <row r="3592" spans="9:10">
      <c r="I3592" s="2">
        <v>36187</v>
      </c>
      <c r="J3592" s="5">
        <v>2</v>
      </c>
    </row>
    <row r="3593" spans="9:10">
      <c r="I3593" s="2">
        <v>36188</v>
      </c>
      <c r="J3593" s="5">
        <v>2</v>
      </c>
    </row>
    <row r="3594" spans="9:10">
      <c r="I3594" s="2">
        <v>36189</v>
      </c>
      <c r="J3594" s="5">
        <v>2</v>
      </c>
    </row>
    <row r="3595" spans="9:10">
      <c r="I3595" s="2">
        <v>36190</v>
      </c>
      <c r="J3595" s="5">
        <v>2</v>
      </c>
    </row>
    <row r="3596" spans="9:10">
      <c r="I3596" s="2">
        <v>36191</v>
      </c>
      <c r="J3596" s="5">
        <v>2</v>
      </c>
    </row>
    <row r="3597" spans="9:10">
      <c r="I3597" s="2">
        <v>36192</v>
      </c>
      <c r="J3597" s="5">
        <v>2</v>
      </c>
    </row>
    <row r="3598" spans="9:10">
      <c r="I3598" s="2">
        <v>36193</v>
      </c>
      <c r="J3598" s="5">
        <v>2</v>
      </c>
    </row>
    <row r="3599" spans="9:10">
      <c r="I3599" s="2">
        <v>36194</v>
      </c>
      <c r="J3599" s="5">
        <v>2</v>
      </c>
    </row>
    <row r="3600" spans="9:10">
      <c r="I3600" s="2">
        <v>36195</v>
      </c>
      <c r="J3600" s="5">
        <v>2</v>
      </c>
    </row>
    <row r="3601" spans="9:10">
      <c r="I3601" s="2">
        <v>36196</v>
      </c>
      <c r="J3601" s="5">
        <v>2</v>
      </c>
    </row>
    <row r="3602" spans="9:10">
      <c r="I3602" s="2">
        <v>36197</v>
      </c>
      <c r="J3602" s="5">
        <v>2</v>
      </c>
    </row>
    <row r="3603" spans="9:10">
      <c r="I3603" s="2">
        <v>36198</v>
      </c>
      <c r="J3603" s="5">
        <v>2</v>
      </c>
    </row>
    <row r="3604" spans="9:10">
      <c r="I3604" s="2">
        <v>36199</v>
      </c>
      <c r="J3604" s="5">
        <v>2</v>
      </c>
    </row>
    <row r="3605" spans="9:10">
      <c r="I3605" s="2">
        <v>36200</v>
      </c>
      <c r="J3605" s="5">
        <v>2</v>
      </c>
    </row>
    <row r="3606" spans="9:10">
      <c r="I3606" s="2">
        <v>36201</v>
      </c>
      <c r="J3606" s="5">
        <v>2</v>
      </c>
    </row>
    <row r="3607" spans="9:10">
      <c r="I3607" s="2">
        <v>36202</v>
      </c>
      <c r="J3607" s="5">
        <v>2</v>
      </c>
    </row>
    <row r="3608" spans="9:10">
      <c r="I3608" s="2">
        <v>36203</v>
      </c>
      <c r="J3608" s="5">
        <v>2</v>
      </c>
    </row>
    <row r="3609" spans="9:10">
      <c r="I3609" s="2">
        <v>36204</v>
      </c>
      <c r="J3609" s="5">
        <v>2</v>
      </c>
    </row>
    <row r="3610" spans="9:10">
      <c r="I3610" s="2">
        <v>36205</v>
      </c>
      <c r="J3610" s="5">
        <v>2</v>
      </c>
    </row>
    <row r="3611" spans="9:10">
      <c r="I3611" s="2">
        <v>36206</v>
      </c>
      <c r="J3611" s="5">
        <v>2</v>
      </c>
    </row>
    <row r="3612" spans="9:10">
      <c r="I3612" s="2">
        <v>36207</v>
      </c>
      <c r="J3612" s="5">
        <v>2</v>
      </c>
    </row>
    <row r="3613" spans="9:10">
      <c r="I3613" s="2">
        <v>36208</v>
      </c>
      <c r="J3613" s="5">
        <v>2</v>
      </c>
    </row>
    <row r="3614" spans="9:10">
      <c r="I3614" s="2">
        <v>36209</v>
      </c>
      <c r="J3614" s="5">
        <v>2</v>
      </c>
    </row>
    <row r="3615" spans="9:10">
      <c r="I3615" s="2">
        <v>36210</v>
      </c>
      <c r="J3615" s="5">
        <v>2</v>
      </c>
    </row>
    <row r="3616" spans="9:10">
      <c r="I3616" s="2">
        <v>36211</v>
      </c>
      <c r="J3616" s="5">
        <v>2</v>
      </c>
    </row>
    <row r="3617" spans="9:10">
      <c r="I3617" s="2">
        <v>36212</v>
      </c>
      <c r="J3617" s="5">
        <v>2</v>
      </c>
    </row>
    <row r="3618" spans="9:10">
      <c r="I3618" s="2">
        <v>36213</v>
      </c>
      <c r="J3618" s="5">
        <v>2</v>
      </c>
    </row>
    <row r="3619" spans="9:10">
      <c r="I3619" s="2">
        <v>36214</v>
      </c>
      <c r="J3619" s="5">
        <v>2</v>
      </c>
    </row>
    <row r="3620" spans="9:10">
      <c r="I3620" s="2">
        <v>36215</v>
      </c>
      <c r="J3620" s="5">
        <v>2</v>
      </c>
    </row>
    <row r="3621" spans="9:10">
      <c r="I3621" s="2">
        <v>36216</v>
      </c>
      <c r="J3621" s="5">
        <v>2</v>
      </c>
    </row>
    <row r="3622" spans="9:10">
      <c r="I3622" s="2">
        <v>36217</v>
      </c>
      <c r="J3622" s="5">
        <v>2</v>
      </c>
    </row>
    <row r="3623" spans="9:10">
      <c r="I3623" s="2">
        <v>36218</v>
      </c>
      <c r="J3623" s="5">
        <v>2</v>
      </c>
    </row>
    <row r="3624" spans="9:10">
      <c r="I3624" s="2">
        <v>36219</v>
      </c>
      <c r="J3624" s="5">
        <v>2</v>
      </c>
    </row>
    <row r="3625" spans="9:10">
      <c r="I3625" s="2">
        <v>36220</v>
      </c>
      <c r="J3625" s="5">
        <v>2</v>
      </c>
    </row>
    <row r="3626" spans="9:10">
      <c r="I3626" s="2">
        <v>36221</v>
      </c>
      <c r="J3626" s="5">
        <v>2</v>
      </c>
    </row>
    <row r="3627" spans="9:10">
      <c r="I3627" s="2">
        <v>36222</v>
      </c>
      <c r="J3627" s="5">
        <v>2</v>
      </c>
    </row>
    <row r="3628" spans="9:10">
      <c r="I3628" s="2">
        <v>36223</v>
      </c>
      <c r="J3628" s="5">
        <v>2</v>
      </c>
    </row>
    <row r="3629" spans="9:10">
      <c r="I3629" s="2">
        <v>36224</v>
      </c>
      <c r="J3629" s="5">
        <v>2</v>
      </c>
    </row>
    <row r="3630" spans="9:10">
      <c r="I3630" s="2">
        <v>36225</v>
      </c>
      <c r="J3630" s="5">
        <v>2</v>
      </c>
    </row>
    <row r="3631" spans="9:10">
      <c r="I3631" s="2">
        <v>36226</v>
      </c>
      <c r="J3631" s="5">
        <v>2</v>
      </c>
    </row>
    <row r="3632" spans="9:10">
      <c r="I3632" s="2">
        <v>36227</v>
      </c>
      <c r="J3632" s="5">
        <v>2</v>
      </c>
    </row>
    <row r="3633" spans="9:10">
      <c r="I3633" s="2">
        <v>36228</v>
      </c>
      <c r="J3633" s="5">
        <v>2</v>
      </c>
    </row>
    <row r="3634" spans="9:10">
      <c r="I3634" s="2">
        <v>36229</v>
      </c>
      <c r="J3634" s="5">
        <v>2</v>
      </c>
    </row>
    <row r="3635" spans="9:10">
      <c r="I3635" s="2">
        <v>36230</v>
      </c>
      <c r="J3635" s="5">
        <v>2</v>
      </c>
    </row>
    <row r="3636" spans="9:10">
      <c r="I3636" s="2">
        <v>36231</v>
      </c>
      <c r="J3636" s="5">
        <v>2</v>
      </c>
    </row>
    <row r="3637" spans="9:10">
      <c r="I3637" s="2">
        <v>36232</v>
      </c>
      <c r="J3637" s="5">
        <v>2</v>
      </c>
    </row>
    <row r="3638" spans="9:10">
      <c r="I3638" s="2">
        <v>36233</v>
      </c>
      <c r="J3638" s="5">
        <v>2</v>
      </c>
    </row>
    <row r="3639" spans="9:10">
      <c r="I3639" s="2">
        <v>36234</v>
      </c>
      <c r="J3639" s="5">
        <v>2</v>
      </c>
    </row>
    <row r="3640" spans="9:10">
      <c r="I3640" s="2">
        <v>36235</v>
      </c>
      <c r="J3640" s="5">
        <v>2</v>
      </c>
    </row>
    <row r="3641" spans="9:10">
      <c r="I3641" s="2">
        <v>36236</v>
      </c>
      <c r="J3641" s="5">
        <v>2</v>
      </c>
    </row>
    <row r="3642" spans="9:10">
      <c r="I3642" s="2">
        <v>36237</v>
      </c>
      <c r="J3642" s="5">
        <v>2</v>
      </c>
    </row>
    <row r="3643" spans="9:10">
      <c r="I3643" s="2">
        <v>36238</v>
      </c>
      <c r="J3643" s="5">
        <v>2</v>
      </c>
    </row>
    <row r="3644" spans="9:10">
      <c r="I3644" s="2">
        <v>36239</v>
      </c>
      <c r="J3644" s="5">
        <v>2</v>
      </c>
    </row>
    <row r="3645" spans="9:10">
      <c r="I3645" s="2">
        <v>36240</v>
      </c>
      <c r="J3645" s="5">
        <v>2</v>
      </c>
    </row>
    <row r="3646" spans="9:10">
      <c r="I3646" s="2">
        <v>36241</v>
      </c>
      <c r="J3646" s="5">
        <v>2</v>
      </c>
    </row>
    <row r="3647" spans="9:10">
      <c r="I3647" s="2">
        <v>36242</v>
      </c>
      <c r="J3647" s="5">
        <v>2</v>
      </c>
    </row>
    <row r="3648" spans="9:10">
      <c r="I3648" s="2">
        <v>36243</v>
      </c>
      <c r="J3648" s="5">
        <v>2</v>
      </c>
    </row>
    <row r="3649" spans="9:10">
      <c r="I3649" s="2">
        <v>36244</v>
      </c>
      <c r="J3649" s="5">
        <v>2</v>
      </c>
    </row>
    <row r="3650" spans="9:10">
      <c r="I3650" s="2">
        <v>36245</v>
      </c>
      <c r="J3650" s="5">
        <v>2</v>
      </c>
    </row>
    <row r="3651" spans="9:10">
      <c r="I3651" s="2">
        <v>36246</v>
      </c>
      <c r="J3651" s="5">
        <v>2</v>
      </c>
    </row>
    <row r="3652" spans="9:10">
      <c r="I3652" s="2">
        <v>36247</v>
      </c>
      <c r="J3652" s="5">
        <v>2</v>
      </c>
    </row>
    <row r="3653" spans="9:10">
      <c r="I3653" s="2">
        <v>36248</v>
      </c>
      <c r="J3653" s="5">
        <v>2</v>
      </c>
    </row>
    <row r="3654" spans="9:10">
      <c r="I3654" s="2">
        <v>36249</v>
      </c>
      <c r="J3654" s="5">
        <v>2</v>
      </c>
    </row>
    <row r="3655" spans="9:10">
      <c r="I3655" s="2">
        <v>36250</v>
      </c>
      <c r="J3655" s="5">
        <v>2</v>
      </c>
    </row>
    <row r="3656" spans="9:10">
      <c r="I3656" s="2">
        <v>36251</v>
      </c>
      <c r="J3656" s="5">
        <v>2</v>
      </c>
    </row>
    <row r="3657" spans="9:10">
      <c r="I3657" s="2">
        <v>36252</v>
      </c>
      <c r="J3657" s="5">
        <v>2</v>
      </c>
    </row>
    <row r="3658" spans="9:10">
      <c r="I3658" s="2">
        <v>36253</v>
      </c>
      <c r="J3658" s="5">
        <v>2</v>
      </c>
    </row>
    <row r="3659" spans="9:10">
      <c r="I3659" s="2">
        <v>36254</v>
      </c>
      <c r="J3659" s="5">
        <v>2</v>
      </c>
    </row>
    <row r="3660" spans="9:10">
      <c r="I3660" s="2">
        <v>36255</v>
      </c>
      <c r="J3660" s="5">
        <v>2</v>
      </c>
    </row>
    <row r="3661" spans="9:10">
      <c r="I3661" s="2">
        <v>36256</v>
      </c>
      <c r="J3661" s="5">
        <v>2</v>
      </c>
    </row>
    <row r="3662" spans="9:10">
      <c r="I3662" s="2">
        <v>36257</v>
      </c>
      <c r="J3662" s="5">
        <v>2</v>
      </c>
    </row>
    <row r="3663" spans="9:10">
      <c r="I3663" s="2">
        <v>36258</v>
      </c>
      <c r="J3663" s="5">
        <v>2</v>
      </c>
    </row>
    <row r="3664" spans="9:10">
      <c r="I3664" s="2">
        <v>36259</v>
      </c>
      <c r="J3664" s="5">
        <v>2</v>
      </c>
    </row>
    <row r="3665" spans="9:10">
      <c r="I3665" s="2">
        <v>36260</v>
      </c>
      <c r="J3665" s="5">
        <v>2</v>
      </c>
    </row>
    <row r="3666" spans="9:10">
      <c r="I3666" s="2">
        <v>36261</v>
      </c>
      <c r="J3666" s="5">
        <v>2</v>
      </c>
    </row>
    <row r="3667" spans="9:10">
      <c r="I3667" s="2">
        <v>36262</v>
      </c>
      <c r="J3667" s="5">
        <v>2</v>
      </c>
    </row>
    <row r="3668" spans="9:10">
      <c r="I3668" s="2">
        <v>36263</v>
      </c>
      <c r="J3668" s="5">
        <v>2</v>
      </c>
    </row>
    <row r="3669" spans="9:10">
      <c r="I3669" s="2">
        <v>36264</v>
      </c>
      <c r="J3669" s="5">
        <v>2</v>
      </c>
    </row>
    <row r="3670" spans="9:10">
      <c r="I3670" s="2">
        <v>36265</v>
      </c>
      <c r="J3670" s="5">
        <v>2</v>
      </c>
    </row>
    <row r="3671" spans="9:10">
      <c r="I3671" s="2">
        <v>36266</v>
      </c>
      <c r="J3671" s="5">
        <v>2</v>
      </c>
    </row>
    <row r="3672" spans="9:10">
      <c r="I3672" s="2">
        <v>36267</v>
      </c>
      <c r="J3672" s="5">
        <v>2</v>
      </c>
    </row>
    <row r="3673" spans="9:10">
      <c r="I3673" s="2">
        <v>36268</v>
      </c>
      <c r="J3673" s="5">
        <v>2</v>
      </c>
    </row>
    <row r="3674" spans="9:10">
      <c r="I3674" s="2">
        <v>36269</v>
      </c>
      <c r="J3674" s="5">
        <v>2</v>
      </c>
    </row>
    <row r="3675" spans="9:10">
      <c r="I3675" s="2">
        <v>36270</v>
      </c>
      <c r="J3675" s="5">
        <v>2</v>
      </c>
    </row>
    <row r="3676" spans="9:10">
      <c r="I3676" s="2">
        <v>36271</v>
      </c>
      <c r="J3676" s="5">
        <v>2</v>
      </c>
    </row>
    <row r="3677" spans="9:10">
      <c r="I3677" s="2">
        <v>36272</v>
      </c>
      <c r="J3677" s="5">
        <v>2</v>
      </c>
    </row>
    <row r="3678" spans="9:10">
      <c r="I3678" s="2">
        <v>36273</v>
      </c>
      <c r="J3678" s="5">
        <v>2</v>
      </c>
    </row>
    <row r="3679" spans="9:10">
      <c r="I3679" s="2">
        <v>36274</v>
      </c>
      <c r="J3679" s="5">
        <v>2</v>
      </c>
    </row>
    <row r="3680" spans="9:10">
      <c r="I3680" s="2">
        <v>36275</v>
      </c>
      <c r="J3680" s="5">
        <v>2</v>
      </c>
    </row>
    <row r="3681" spans="9:10">
      <c r="I3681" s="2">
        <v>36276</v>
      </c>
      <c r="J3681" s="5">
        <v>2</v>
      </c>
    </row>
    <row r="3682" spans="9:10">
      <c r="I3682" s="2">
        <v>36277</v>
      </c>
      <c r="J3682" s="5">
        <v>2</v>
      </c>
    </row>
    <row r="3683" spans="9:10">
      <c r="I3683" s="2">
        <v>36278</v>
      </c>
      <c r="J3683" s="5">
        <v>2</v>
      </c>
    </row>
    <row r="3684" spans="9:10">
      <c r="I3684" s="2">
        <v>36279</v>
      </c>
      <c r="J3684" s="5">
        <v>2</v>
      </c>
    </row>
    <row r="3685" spans="9:10">
      <c r="I3685" s="2">
        <v>36280</v>
      </c>
      <c r="J3685" s="5">
        <v>2</v>
      </c>
    </row>
    <row r="3686" spans="9:10">
      <c r="I3686" s="2">
        <v>36281</v>
      </c>
      <c r="J3686" s="5">
        <v>2</v>
      </c>
    </row>
    <row r="3687" spans="9:10">
      <c r="I3687" s="2">
        <v>36282</v>
      </c>
      <c r="J3687" s="5">
        <v>2</v>
      </c>
    </row>
    <row r="3688" spans="9:10">
      <c r="I3688" s="2">
        <v>36283</v>
      </c>
      <c r="J3688" s="5">
        <v>2</v>
      </c>
    </row>
    <row r="3689" spans="9:10">
      <c r="I3689" s="2">
        <v>36284</v>
      </c>
      <c r="J3689" s="5">
        <v>2</v>
      </c>
    </row>
    <row r="3690" spans="9:10">
      <c r="I3690" s="2">
        <v>36285</v>
      </c>
      <c r="J3690" s="5">
        <v>2</v>
      </c>
    </row>
    <row r="3691" spans="9:10">
      <c r="I3691" s="2">
        <v>36286</v>
      </c>
      <c r="J3691" s="5">
        <v>2</v>
      </c>
    </row>
    <row r="3692" spans="9:10">
      <c r="I3692" s="2">
        <v>36287</v>
      </c>
      <c r="J3692" s="5">
        <v>2</v>
      </c>
    </row>
    <row r="3693" spans="9:10">
      <c r="I3693" s="2">
        <v>36288</v>
      </c>
      <c r="J3693" s="5">
        <v>2</v>
      </c>
    </row>
    <row r="3694" spans="9:10">
      <c r="I3694" s="2">
        <v>36289</v>
      </c>
      <c r="J3694" s="5">
        <v>2</v>
      </c>
    </row>
    <row r="3695" spans="9:10">
      <c r="I3695" s="2">
        <v>36290</v>
      </c>
      <c r="J3695" s="5">
        <v>2</v>
      </c>
    </row>
    <row r="3696" spans="9:10">
      <c r="I3696" s="2">
        <v>36291</v>
      </c>
      <c r="J3696" s="5">
        <v>2</v>
      </c>
    </row>
    <row r="3697" spans="9:10">
      <c r="I3697" s="2">
        <v>36292</v>
      </c>
      <c r="J3697" s="5">
        <v>2</v>
      </c>
    </row>
    <row r="3698" spans="9:10">
      <c r="I3698" s="2">
        <v>36293</v>
      </c>
      <c r="J3698" s="5">
        <v>2</v>
      </c>
    </row>
    <row r="3699" spans="9:10">
      <c r="I3699" s="2">
        <v>36294</v>
      </c>
      <c r="J3699" s="5">
        <v>2</v>
      </c>
    </row>
    <row r="3700" spans="9:10">
      <c r="I3700" s="2">
        <v>36295</v>
      </c>
      <c r="J3700" s="5">
        <v>2</v>
      </c>
    </row>
    <row r="3701" spans="9:10">
      <c r="I3701" s="2">
        <v>36296</v>
      </c>
      <c r="J3701" s="5">
        <v>2</v>
      </c>
    </row>
    <row r="3702" spans="9:10">
      <c r="I3702" s="2">
        <v>36297</v>
      </c>
      <c r="J3702" s="5">
        <v>2</v>
      </c>
    </row>
    <row r="3703" spans="9:10">
      <c r="I3703" s="2">
        <v>36298</v>
      </c>
      <c r="J3703" s="5">
        <v>2</v>
      </c>
    </row>
    <row r="3704" spans="9:10">
      <c r="I3704" s="2">
        <v>36299</v>
      </c>
      <c r="J3704" s="5">
        <v>2</v>
      </c>
    </row>
    <row r="3705" spans="9:10">
      <c r="I3705" s="2">
        <v>36300</v>
      </c>
      <c r="J3705" s="5">
        <v>2</v>
      </c>
    </row>
    <row r="3706" spans="9:10">
      <c r="I3706" s="2">
        <v>36301</v>
      </c>
      <c r="J3706" s="5">
        <v>2</v>
      </c>
    </row>
    <row r="3707" spans="9:10">
      <c r="I3707" s="2">
        <v>36302</v>
      </c>
      <c r="J3707" s="5">
        <v>2</v>
      </c>
    </row>
    <row r="3708" spans="9:10">
      <c r="I3708" s="2">
        <v>36303</v>
      </c>
      <c r="J3708" s="5">
        <v>2</v>
      </c>
    </row>
    <row r="3709" spans="9:10">
      <c r="I3709" s="2">
        <v>36304</v>
      </c>
      <c r="J3709" s="5">
        <v>2</v>
      </c>
    </row>
    <row r="3710" spans="9:10">
      <c r="I3710" s="2">
        <v>36305</v>
      </c>
      <c r="J3710" s="5">
        <v>2</v>
      </c>
    </row>
    <row r="3711" spans="9:10">
      <c r="I3711" s="2">
        <v>36306</v>
      </c>
      <c r="J3711" s="5">
        <v>2</v>
      </c>
    </row>
    <row r="3712" spans="9:10">
      <c r="I3712" s="2">
        <v>36307</v>
      </c>
      <c r="J3712" s="5">
        <v>2</v>
      </c>
    </row>
    <row r="3713" spans="9:10">
      <c r="I3713" s="2">
        <v>36308</v>
      </c>
      <c r="J3713" s="5">
        <v>2</v>
      </c>
    </row>
    <row r="3714" spans="9:10">
      <c r="I3714" s="2">
        <v>36309</v>
      </c>
      <c r="J3714" s="5">
        <v>2</v>
      </c>
    </row>
    <row r="3715" spans="9:10">
      <c r="I3715" s="2">
        <v>36310</v>
      </c>
      <c r="J3715" s="5">
        <v>2</v>
      </c>
    </row>
    <row r="3716" spans="9:10">
      <c r="I3716" s="2">
        <v>36311</v>
      </c>
      <c r="J3716" s="5">
        <v>2</v>
      </c>
    </row>
    <row r="3717" spans="9:10">
      <c r="I3717" s="2">
        <v>36312</v>
      </c>
      <c r="J3717" s="5">
        <v>2</v>
      </c>
    </row>
    <row r="3718" spans="9:10">
      <c r="I3718" s="2">
        <v>36313</v>
      </c>
      <c r="J3718" s="5">
        <v>2</v>
      </c>
    </row>
    <row r="3719" spans="9:10">
      <c r="I3719" s="2">
        <v>36314</v>
      </c>
      <c r="J3719" s="5">
        <v>2</v>
      </c>
    </row>
    <row r="3720" spans="9:10">
      <c r="I3720" s="2">
        <v>36315</v>
      </c>
      <c r="J3720" s="5">
        <v>2</v>
      </c>
    </row>
    <row r="3721" spans="9:10">
      <c r="I3721" s="2">
        <v>36316</v>
      </c>
      <c r="J3721" s="5">
        <v>2</v>
      </c>
    </row>
    <row r="3722" spans="9:10">
      <c r="I3722" s="2">
        <v>36317</v>
      </c>
      <c r="J3722" s="5">
        <v>2</v>
      </c>
    </row>
    <row r="3723" spans="9:10">
      <c r="I3723" s="2">
        <v>36318</v>
      </c>
      <c r="J3723" s="5">
        <v>2</v>
      </c>
    </row>
    <row r="3724" spans="9:10">
      <c r="I3724" s="2">
        <v>36319</v>
      </c>
      <c r="J3724" s="5">
        <v>2</v>
      </c>
    </row>
    <row r="3725" spans="9:10">
      <c r="I3725" s="2">
        <v>36320</v>
      </c>
      <c r="J3725" s="5">
        <v>2</v>
      </c>
    </row>
    <row r="3726" spans="9:10">
      <c r="I3726" s="2">
        <v>36321</v>
      </c>
      <c r="J3726" s="5">
        <v>2</v>
      </c>
    </row>
    <row r="3727" spans="9:10">
      <c r="I3727" s="2">
        <v>36322</v>
      </c>
      <c r="J3727" s="5">
        <v>2</v>
      </c>
    </row>
    <row r="3728" spans="9:10">
      <c r="I3728" s="2">
        <v>36323</v>
      </c>
      <c r="J3728" s="5">
        <v>2</v>
      </c>
    </row>
    <row r="3729" spans="9:10">
      <c r="I3729" s="2">
        <v>36324</v>
      </c>
      <c r="J3729" s="5">
        <v>2</v>
      </c>
    </row>
    <row r="3730" spans="9:10">
      <c r="I3730" s="2">
        <v>36325</v>
      </c>
      <c r="J3730" s="5">
        <v>2</v>
      </c>
    </row>
    <row r="3731" spans="9:10">
      <c r="I3731" s="2">
        <v>36326</v>
      </c>
      <c r="J3731" s="5">
        <v>2</v>
      </c>
    </row>
    <row r="3732" spans="9:10">
      <c r="I3732" s="2">
        <v>36327</v>
      </c>
      <c r="J3732" s="5">
        <v>2</v>
      </c>
    </row>
    <row r="3733" spans="9:10">
      <c r="I3733" s="2">
        <v>36328</v>
      </c>
      <c r="J3733" s="5">
        <v>2</v>
      </c>
    </row>
    <row r="3734" spans="9:10">
      <c r="I3734" s="2">
        <v>36329</v>
      </c>
      <c r="J3734" s="5">
        <v>2</v>
      </c>
    </row>
    <row r="3735" spans="9:10">
      <c r="I3735" s="2">
        <v>36330</v>
      </c>
      <c r="J3735" s="5">
        <v>2</v>
      </c>
    </row>
    <row r="3736" spans="9:10">
      <c r="I3736" s="2">
        <v>36331</v>
      </c>
      <c r="J3736" s="5">
        <v>2</v>
      </c>
    </row>
    <row r="3737" spans="9:10">
      <c r="I3737" s="2">
        <v>36332</v>
      </c>
      <c r="J3737" s="5">
        <v>2</v>
      </c>
    </row>
    <row r="3738" spans="9:10">
      <c r="I3738" s="2">
        <v>36333</v>
      </c>
      <c r="J3738" s="5">
        <v>2</v>
      </c>
    </row>
    <row r="3739" spans="9:10">
      <c r="I3739" s="2">
        <v>36334</v>
      </c>
      <c r="J3739" s="5">
        <v>2</v>
      </c>
    </row>
    <row r="3740" spans="9:10">
      <c r="I3740" s="2">
        <v>36335</v>
      </c>
      <c r="J3740" s="5">
        <v>2</v>
      </c>
    </row>
    <row r="3741" spans="9:10">
      <c r="I3741" s="2">
        <v>36336</v>
      </c>
      <c r="J3741" s="5">
        <v>2</v>
      </c>
    </row>
    <row r="3742" spans="9:10">
      <c r="I3742" s="2">
        <v>36337</v>
      </c>
      <c r="J3742" s="5">
        <v>2</v>
      </c>
    </row>
    <row r="3743" spans="9:10">
      <c r="I3743" s="2">
        <v>36338</v>
      </c>
      <c r="J3743" s="5">
        <v>2</v>
      </c>
    </row>
    <row r="3744" spans="9:10">
      <c r="I3744" s="2">
        <v>36339</v>
      </c>
      <c r="J3744" s="5">
        <v>2</v>
      </c>
    </row>
    <row r="3745" spans="9:10">
      <c r="I3745" s="2">
        <v>36340</v>
      </c>
      <c r="J3745" s="5">
        <v>2</v>
      </c>
    </row>
    <row r="3746" spans="9:10">
      <c r="I3746" s="2">
        <v>36341</v>
      </c>
      <c r="J3746" s="5">
        <v>2</v>
      </c>
    </row>
    <row r="3747" spans="9:10">
      <c r="I3747" s="2">
        <v>36342</v>
      </c>
      <c r="J3747" s="5">
        <v>2</v>
      </c>
    </row>
    <row r="3748" spans="9:10">
      <c r="I3748" s="2">
        <v>36343</v>
      </c>
      <c r="J3748" s="5">
        <v>2</v>
      </c>
    </row>
    <row r="3749" spans="9:10">
      <c r="I3749" s="2">
        <v>36344</v>
      </c>
      <c r="J3749" s="5">
        <v>2</v>
      </c>
    </row>
    <row r="3750" spans="9:10">
      <c r="I3750" s="2">
        <v>36345</v>
      </c>
      <c r="J3750" s="5">
        <v>2</v>
      </c>
    </row>
    <row r="3751" spans="9:10">
      <c r="I3751" s="2">
        <v>36346</v>
      </c>
      <c r="J3751" s="5">
        <v>2</v>
      </c>
    </row>
    <row r="3752" spans="9:10">
      <c r="I3752" s="2">
        <v>36347</v>
      </c>
      <c r="J3752" s="5">
        <v>2</v>
      </c>
    </row>
    <row r="3753" spans="9:10">
      <c r="I3753" s="2">
        <v>36348</v>
      </c>
      <c r="J3753" s="5">
        <v>2</v>
      </c>
    </row>
    <row r="3754" spans="9:10">
      <c r="I3754" s="2">
        <v>36349</v>
      </c>
      <c r="J3754" s="5">
        <v>2</v>
      </c>
    </row>
    <row r="3755" spans="9:10">
      <c r="I3755" s="2">
        <v>36350</v>
      </c>
      <c r="J3755" s="5">
        <v>2</v>
      </c>
    </row>
    <row r="3756" spans="9:10">
      <c r="I3756" s="2">
        <v>36351</v>
      </c>
      <c r="J3756" s="5">
        <v>2</v>
      </c>
    </row>
    <row r="3757" spans="9:10">
      <c r="I3757" s="2">
        <v>36352</v>
      </c>
      <c r="J3757" s="5">
        <v>2</v>
      </c>
    </row>
    <row r="3758" spans="9:10">
      <c r="I3758" s="2">
        <v>36353</v>
      </c>
      <c r="J3758" s="5">
        <v>2</v>
      </c>
    </row>
    <row r="3759" spans="9:10">
      <c r="I3759" s="2">
        <v>36354</v>
      </c>
      <c r="J3759" s="5">
        <v>2</v>
      </c>
    </row>
    <row r="3760" spans="9:10">
      <c r="I3760" s="2">
        <v>36355</v>
      </c>
      <c r="J3760" s="5">
        <v>2</v>
      </c>
    </row>
    <row r="3761" spans="9:10">
      <c r="I3761" s="2">
        <v>36356</v>
      </c>
      <c r="J3761" s="5">
        <v>2</v>
      </c>
    </row>
    <row r="3762" spans="9:10">
      <c r="I3762" s="2">
        <v>36357</v>
      </c>
      <c r="J3762" s="5">
        <v>2</v>
      </c>
    </row>
    <row r="3763" spans="9:10">
      <c r="I3763" s="2">
        <v>36358</v>
      </c>
      <c r="J3763" s="5">
        <v>2</v>
      </c>
    </row>
    <row r="3764" spans="9:10">
      <c r="I3764" s="2">
        <v>36359</v>
      </c>
      <c r="J3764" s="5">
        <v>2</v>
      </c>
    </row>
    <row r="3765" spans="9:10">
      <c r="I3765" s="2">
        <v>36360</v>
      </c>
      <c r="J3765" s="5">
        <v>2</v>
      </c>
    </row>
    <row r="3766" spans="9:10">
      <c r="I3766" s="2">
        <v>36361</v>
      </c>
      <c r="J3766" s="5">
        <v>2</v>
      </c>
    </row>
    <row r="3767" spans="9:10">
      <c r="I3767" s="2">
        <v>36362</v>
      </c>
      <c r="J3767" s="5">
        <v>2</v>
      </c>
    </row>
    <row r="3768" spans="9:10">
      <c r="I3768" s="2">
        <v>36363</v>
      </c>
      <c r="J3768" s="5">
        <v>2</v>
      </c>
    </row>
    <row r="3769" spans="9:10">
      <c r="I3769" s="2">
        <v>36364</v>
      </c>
      <c r="J3769" s="5">
        <v>2</v>
      </c>
    </row>
    <row r="3770" spans="9:10">
      <c r="I3770" s="2">
        <v>36365</v>
      </c>
      <c r="J3770" s="5">
        <v>2</v>
      </c>
    </row>
    <row r="3771" spans="9:10">
      <c r="I3771" s="2">
        <v>36366</v>
      </c>
      <c r="J3771" s="5">
        <v>2</v>
      </c>
    </row>
    <row r="3772" spans="9:10">
      <c r="I3772" s="2">
        <v>36367</v>
      </c>
      <c r="J3772" s="5">
        <v>2</v>
      </c>
    </row>
    <row r="3773" spans="9:10">
      <c r="I3773" s="2">
        <v>36368</v>
      </c>
      <c r="J3773" s="5">
        <v>2</v>
      </c>
    </row>
    <row r="3774" spans="9:10">
      <c r="I3774" s="2">
        <v>36369</v>
      </c>
      <c r="J3774" s="5">
        <v>2</v>
      </c>
    </row>
    <row r="3775" spans="9:10">
      <c r="I3775" s="2">
        <v>36370</v>
      </c>
      <c r="J3775" s="5">
        <v>2</v>
      </c>
    </row>
    <row r="3776" spans="9:10">
      <c r="I3776" s="2">
        <v>36371</v>
      </c>
      <c r="J3776" s="5">
        <v>2</v>
      </c>
    </row>
    <row r="3777" spans="9:10">
      <c r="I3777" s="2">
        <v>36372</v>
      </c>
      <c r="J3777" s="5">
        <v>2</v>
      </c>
    </row>
    <row r="3778" spans="9:10">
      <c r="I3778" s="2">
        <v>36373</v>
      </c>
      <c r="J3778" s="5">
        <v>2</v>
      </c>
    </row>
    <row r="3779" spans="9:10">
      <c r="I3779" s="2">
        <v>36374</v>
      </c>
      <c r="J3779" s="5">
        <v>2</v>
      </c>
    </row>
    <row r="3780" spans="9:10">
      <c r="I3780" s="2">
        <v>36375</v>
      </c>
      <c r="J3780" s="5">
        <v>2</v>
      </c>
    </row>
    <row r="3781" spans="9:10">
      <c r="I3781" s="2">
        <v>36376</v>
      </c>
      <c r="J3781" s="5">
        <v>2</v>
      </c>
    </row>
    <row r="3782" spans="9:10">
      <c r="I3782" s="2">
        <v>36377</v>
      </c>
      <c r="J3782" s="5">
        <v>2</v>
      </c>
    </row>
    <row r="3783" spans="9:10">
      <c r="I3783" s="2">
        <v>36378</v>
      </c>
      <c r="J3783" s="5">
        <v>2</v>
      </c>
    </row>
    <row r="3784" spans="9:10">
      <c r="I3784" s="2">
        <v>36379</v>
      </c>
      <c r="J3784" s="5">
        <v>2</v>
      </c>
    </row>
    <row r="3785" spans="9:10">
      <c r="I3785" s="2">
        <v>36380</v>
      </c>
      <c r="J3785" s="5">
        <v>2</v>
      </c>
    </row>
    <row r="3786" spans="9:10">
      <c r="I3786" s="2">
        <v>36381</v>
      </c>
      <c r="J3786" s="5">
        <v>2</v>
      </c>
    </row>
    <row r="3787" spans="9:10">
      <c r="I3787" s="2">
        <v>36382</v>
      </c>
      <c r="J3787" s="5">
        <v>2</v>
      </c>
    </row>
    <row r="3788" spans="9:10">
      <c r="I3788" s="2">
        <v>36383</v>
      </c>
      <c r="J3788" s="5">
        <v>2</v>
      </c>
    </row>
    <row r="3789" spans="9:10">
      <c r="I3789" s="2">
        <v>36384</v>
      </c>
      <c r="J3789" s="5">
        <v>2</v>
      </c>
    </row>
    <row r="3790" spans="9:10">
      <c r="I3790" s="2">
        <v>36385</v>
      </c>
      <c r="J3790" s="5">
        <v>2</v>
      </c>
    </row>
    <row r="3791" spans="9:10">
      <c r="I3791" s="2">
        <v>36386</v>
      </c>
      <c r="J3791" s="5">
        <v>2</v>
      </c>
    </row>
    <row r="3792" spans="9:10">
      <c r="I3792" s="2">
        <v>36387</v>
      </c>
      <c r="J3792" s="5">
        <v>2</v>
      </c>
    </row>
    <row r="3793" spans="9:10">
      <c r="I3793" s="2">
        <v>36388</v>
      </c>
      <c r="J3793" s="5">
        <v>2</v>
      </c>
    </row>
    <row r="3794" spans="9:10">
      <c r="I3794" s="2">
        <v>36389</v>
      </c>
      <c r="J3794" s="5">
        <v>2</v>
      </c>
    </row>
    <row r="3795" spans="9:10">
      <c r="I3795" s="2">
        <v>36390</v>
      </c>
      <c r="J3795" s="5">
        <v>2</v>
      </c>
    </row>
    <row r="3796" spans="9:10">
      <c r="I3796" s="2">
        <v>36391</v>
      </c>
      <c r="J3796" s="5">
        <v>2</v>
      </c>
    </row>
    <row r="3797" spans="9:10">
      <c r="I3797" s="2">
        <v>36392</v>
      </c>
      <c r="J3797" s="5">
        <v>2</v>
      </c>
    </row>
    <row r="3798" spans="9:10">
      <c r="I3798" s="2">
        <v>36393</v>
      </c>
      <c r="J3798" s="5">
        <v>2</v>
      </c>
    </row>
    <row r="3799" spans="9:10">
      <c r="I3799" s="2">
        <v>36394</v>
      </c>
      <c r="J3799" s="5">
        <v>2</v>
      </c>
    </row>
    <row r="3800" spans="9:10">
      <c r="I3800" s="2">
        <v>36395</v>
      </c>
      <c r="J3800" s="5">
        <v>2</v>
      </c>
    </row>
    <row r="3801" spans="9:10">
      <c r="I3801" s="2">
        <v>36396</v>
      </c>
      <c r="J3801" s="5">
        <v>2</v>
      </c>
    </row>
    <row r="3802" spans="9:10">
      <c r="I3802" s="2">
        <v>36397</v>
      </c>
      <c r="J3802" s="5">
        <v>2</v>
      </c>
    </row>
    <row r="3803" spans="9:10">
      <c r="I3803" s="2">
        <v>36398</v>
      </c>
      <c r="J3803" s="5">
        <v>2</v>
      </c>
    </row>
    <row r="3804" spans="9:10">
      <c r="I3804" s="2">
        <v>36399</v>
      </c>
      <c r="J3804" s="5">
        <v>2</v>
      </c>
    </row>
    <row r="3805" spans="9:10">
      <c r="I3805" s="2">
        <v>36400</v>
      </c>
      <c r="J3805" s="5">
        <v>2</v>
      </c>
    </row>
    <row r="3806" spans="9:10">
      <c r="I3806" s="2">
        <v>36401</v>
      </c>
      <c r="J3806" s="5">
        <v>2</v>
      </c>
    </row>
    <row r="3807" spans="9:10">
      <c r="I3807" s="2">
        <v>36402</v>
      </c>
      <c r="J3807" s="5">
        <v>2</v>
      </c>
    </row>
    <row r="3808" spans="9:10">
      <c r="I3808" s="2">
        <v>36403</v>
      </c>
      <c r="J3808" s="5">
        <v>2</v>
      </c>
    </row>
    <row r="3809" spans="9:10">
      <c r="I3809" s="2">
        <v>36404</v>
      </c>
      <c r="J3809" s="5">
        <v>2</v>
      </c>
    </row>
    <row r="3810" spans="9:10">
      <c r="I3810" s="2">
        <v>36405</v>
      </c>
      <c r="J3810" s="5">
        <v>2</v>
      </c>
    </row>
    <row r="3811" spans="9:10">
      <c r="I3811" s="2">
        <v>36406</v>
      </c>
      <c r="J3811" s="5">
        <v>2</v>
      </c>
    </row>
    <row r="3812" spans="9:10">
      <c r="I3812" s="2">
        <v>36407</v>
      </c>
      <c r="J3812" s="5">
        <v>2</v>
      </c>
    </row>
    <row r="3813" spans="9:10">
      <c r="I3813" s="2">
        <v>36408</v>
      </c>
      <c r="J3813" s="5">
        <v>2</v>
      </c>
    </row>
    <row r="3814" spans="9:10">
      <c r="I3814" s="2">
        <v>36409</v>
      </c>
      <c r="J3814" s="5">
        <v>2</v>
      </c>
    </row>
    <row r="3815" spans="9:10">
      <c r="I3815" s="2">
        <v>36410</v>
      </c>
      <c r="J3815" s="5">
        <v>2</v>
      </c>
    </row>
    <row r="3816" spans="9:10">
      <c r="I3816" s="2">
        <v>36411</v>
      </c>
      <c r="J3816" s="5">
        <v>2</v>
      </c>
    </row>
    <row r="3817" spans="9:10">
      <c r="I3817" s="2">
        <v>36412</v>
      </c>
      <c r="J3817" s="5">
        <v>2</v>
      </c>
    </row>
    <row r="3818" spans="9:10">
      <c r="I3818" s="2">
        <v>36413</v>
      </c>
      <c r="J3818" s="5">
        <v>2</v>
      </c>
    </row>
    <row r="3819" spans="9:10">
      <c r="I3819" s="2">
        <v>36414</v>
      </c>
      <c r="J3819" s="5">
        <v>2</v>
      </c>
    </row>
    <row r="3820" spans="9:10">
      <c r="I3820" s="2">
        <v>36415</v>
      </c>
      <c r="J3820" s="5">
        <v>2</v>
      </c>
    </row>
    <row r="3821" spans="9:10">
      <c r="I3821" s="2">
        <v>36416</v>
      </c>
      <c r="J3821" s="5">
        <v>2</v>
      </c>
    </row>
    <row r="3822" spans="9:10">
      <c r="I3822" s="2">
        <v>36417</v>
      </c>
      <c r="J3822" s="5">
        <v>2</v>
      </c>
    </row>
    <row r="3823" spans="9:10">
      <c r="I3823" s="2">
        <v>36418</v>
      </c>
      <c r="J3823" s="5">
        <v>2</v>
      </c>
    </row>
    <row r="3824" spans="9:10">
      <c r="I3824" s="2">
        <v>36419</v>
      </c>
      <c r="J3824" s="5">
        <v>2</v>
      </c>
    </row>
    <row r="3825" spans="9:10">
      <c r="I3825" s="2">
        <v>36420</v>
      </c>
      <c r="J3825" s="5">
        <v>2</v>
      </c>
    </row>
    <row r="3826" spans="9:10">
      <c r="I3826" s="2">
        <v>36421</v>
      </c>
      <c r="J3826" s="5">
        <v>2</v>
      </c>
    </row>
    <row r="3827" spans="9:10">
      <c r="I3827" s="2">
        <v>36422</v>
      </c>
      <c r="J3827" s="5">
        <v>2</v>
      </c>
    </row>
    <row r="3828" spans="9:10">
      <c r="I3828" s="2">
        <v>36423</v>
      </c>
      <c r="J3828" s="5">
        <v>2</v>
      </c>
    </row>
    <row r="3829" spans="9:10">
      <c r="I3829" s="2">
        <v>36424</v>
      </c>
      <c r="J3829" s="5">
        <v>2</v>
      </c>
    </row>
    <row r="3830" spans="9:10">
      <c r="I3830" s="2">
        <v>36425</v>
      </c>
      <c r="J3830" s="5">
        <v>2</v>
      </c>
    </row>
    <row r="3831" spans="9:10">
      <c r="I3831" s="2">
        <v>36426</v>
      </c>
      <c r="J3831" s="5">
        <v>2</v>
      </c>
    </row>
    <row r="3832" spans="9:10">
      <c r="I3832" s="2">
        <v>36427</v>
      </c>
      <c r="J3832" s="5">
        <v>2</v>
      </c>
    </row>
    <row r="3833" spans="9:10">
      <c r="I3833" s="2">
        <v>36428</v>
      </c>
      <c r="J3833" s="5">
        <v>2</v>
      </c>
    </row>
    <row r="3834" spans="9:10">
      <c r="I3834" s="2">
        <v>36429</v>
      </c>
      <c r="J3834" s="5">
        <v>2</v>
      </c>
    </row>
    <row r="3835" spans="9:10">
      <c r="I3835" s="2">
        <v>36430</v>
      </c>
      <c r="J3835" s="5">
        <v>2</v>
      </c>
    </row>
    <row r="3836" spans="9:10">
      <c r="I3836" s="2">
        <v>36431</v>
      </c>
      <c r="J3836" s="5">
        <v>2</v>
      </c>
    </row>
    <row r="3837" spans="9:10">
      <c r="I3837" s="2">
        <v>36432</v>
      </c>
      <c r="J3837" s="5">
        <v>2</v>
      </c>
    </row>
    <row r="3838" spans="9:10">
      <c r="I3838" s="2">
        <v>36433</v>
      </c>
      <c r="J3838" s="5">
        <v>2</v>
      </c>
    </row>
    <row r="3839" spans="9:10">
      <c r="I3839" s="2">
        <v>36434</v>
      </c>
      <c r="J3839" s="5">
        <v>2</v>
      </c>
    </row>
    <row r="3840" spans="9:10">
      <c r="I3840" s="2">
        <v>36435</v>
      </c>
      <c r="J3840" s="5">
        <v>2</v>
      </c>
    </row>
    <row r="3841" spans="9:10">
      <c r="I3841" s="2">
        <v>36436</v>
      </c>
      <c r="J3841" s="5">
        <v>2</v>
      </c>
    </row>
    <row r="3842" spans="9:10">
      <c r="I3842" s="2">
        <v>36437</v>
      </c>
      <c r="J3842" s="5">
        <v>2</v>
      </c>
    </row>
    <row r="3843" spans="9:10">
      <c r="I3843" s="2">
        <v>36438</v>
      </c>
      <c r="J3843" s="5">
        <v>2</v>
      </c>
    </row>
    <row r="3844" spans="9:10">
      <c r="I3844" s="2">
        <v>36439</v>
      </c>
      <c r="J3844" s="5">
        <v>2</v>
      </c>
    </row>
    <row r="3845" spans="9:10">
      <c r="I3845" s="2">
        <v>36440</v>
      </c>
      <c r="J3845" s="5">
        <v>2</v>
      </c>
    </row>
    <row r="3846" spans="9:10">
      <c r="I3846" s="2">
        <v>36441</v>
      </c>
      <c r="J3846" s="5">
        <v>2</v>
      </c>
    </row>
    <row r="3847" spans="9:10">
      <c r="I3847" s="2">
        <v>36442</v>
      </c>
      <c r="J3847" s="5">
        <v>2</v>
      </c>
    </row>
    <row r="3848" spans="9:10">
      <c r="I3848" s="2">
        <v>36443</v>
      </c>
      <c r="J3848" s="5">
        <v>2</v>
      </c>
    </row>
    <row r="3849" spans="9:10">
      <c r="I3849" s="2">
        <v>36444</v>
      </c>
      <c r="J3849" s="5">
        <v>2</v>
      </c>
    </row>
    <row r="3850" spans="9:10">
      <c r="I3850" s="2">
        <v>36445</v>
      </c>
      <c r="J3850" s="5">
        <v>2</v>
      </c>
    </row>
    <row r="3851" spans="9:10">
      <c r="I3851" s="2">
        <v>36446</v>
      </c>
      <c r="J3851" s="5">
        <v>2</v>
      </c>
    </row>
    <row r="3852" spans="9:10">
      <c r="I3852" s="2">
        <v>36447</v>
      </c>
      <c r="J3852" s="5">
        <v>2</v>
      </c>
    </row>
    <row r="3853" spans="9:10">
      <c r="I3853" s="2">
        <v>36448</v>
      </c>
      <c r="J3853" s="5">
        <v>2</v>
      </c>
    </row>
    <row r="3854" spans="9:10">
      <c r="I3854" s="2">
        <v>36449</v>
      </c>
      <c r="J3854" s="5">
        <v>2</v>
      </c>
    </row>
    <row r="3855" spans="9:10">
      <c r="I3855" s="2">
        <v>36450</v>
      </c>
      <c r="J3855" s="5">
        <v>2</v>
      </c>
    </row>
    <row r="3856" spans="9:10">
      <c r="I3856" s="2">
        <v>36451</v>
      </c>
      <c r="J3856" s="5">
        <v>2</v>
      </c>
    </row>
    <row r="3857" spans="9:10">
      <c r="I3857" s="2">
        <v>36452</v>
      </c>
      <c r="J3857" s="5">
        <v>2</v>
      </c>
    </row>
    <row r="3858" spans="9:10">
      <c r="I3858" s="2">
        <v>36453</v>
      </c>
      <c r="J3858" s="5">
        <v>2</v>
      </c>
    </row>
    <row r="3859" spans="9:10">
      <c r="I3859" s="2">
        <v>36454</v>
      </c>
      <c r="J3859" s="5">
        <v>2</v>
      </c>
    </row>
    <row r="3860" spans="9:10">
      <c r="I3860" s="2">
        <v>36455</v>
      </c>
      <c r="J3860" s="5">
        <v>2</v>
      </c>
    </row>
    <row r="3861" spans="9:10">
      <c r="I3861" s="2">
        <v>36456</v>
      </c>
      <c r="J3861" s="5">
        <v>2</v>
      </c>
    </row>
    <row r="3862" spans="9:10">
      <c r="I3862" s="2">
        <v>36457</v>
      </c>
      <c r="J3862" s="5">
        <v>2</v>
      </c>
    </row>
    <row r="3863" spans="9:10">
      <c r="I3863" s="2">
        <v>36458</v>
      </c>
      <c r="J3863" s="5">
        <v>2</v>
      </c>
    </row>
    <row r="3864" spans="9:10">
      <c r="I3864" s="2">
        <v>36459</v>
      </c>
      <c r="J3864" s="5">
        <v>2</v>
      </c>
    </row>
    <row r="3865" spans="9:10">
      <c r="I3865" s="2">
        <v>36460</v>
      </c>
      <c r="J3865" s="5">
        <v>2</v>
      </c>
    </row>
    <row r="3866" spans="9:10">
      <c r="I3866" s="2">
        <v>36461</v>
      </c>
      <c r="J3866" s="5">
        <v>2</v>
      </c>
    </row>
    <row r="3867" spans="9:10">
      <c r="I3867" s="2">
        <v>36462</v>
      </c>
      <c r="J3867" s="5">
        <v>2</v>
      </c>
    </row>
    <row r="3868" spans="9:10">
      <c r="I3868" s="2">
        <v>36463</v>
      </c>
      <c r="J3868" s="5">
        <v>2</v>
      </c>
    </row>
    <row r="3869" spans="9:10">
      <c r="I3869" s="2">
        <v>36464</v>
      </c>
      <c r="J3869" s="5">
        <v>2</v>
      </c>
    </row>
    <row r="3870" spans="9:10">
      <c r="I3870" s="2">
        <v>36465</v>
      </c>
      <c r="J3870" s="5">
        <v>2</v>
      </c>
    </row>
    <row r="3871" spans="9:10">
      <c r="I3871" s="2">
        <v>36466</v>
      </c>
      <c r="J3871" s="5">
        <v>2</v>
      </c>
    </row>
    <row r="3872" spans="9:10">
      <c r="I3872" s="2">
        <v>36467</v>
      </c>
      <c r="J3872" s="5">
        <v>2</v>
      </c>
    </row>
    <row r="3873" spans="9:10">
      <c r="I3873" s="2">
        <v>36468</v>
      </c>
      <c r="J3873" s="5">
        <v>2</v>
      </c>
    </row>
    <row r="3874" spans="9:10">
      <c r="I3874" s="2">
        <v>36469</v>
      </c>
      <c r="J3874" s="5">
        <v>2</v>
      </c>
    </row>
    <row r="3875" spans="9:10">
      <c r="I3875" s="2">
        <v>36470</v>
      </c>
      <c r="J3875" s="5">
        <v>2</v>
      </c>
    </row>
    <row r="3876" spans="9:10">
      <c r="I3876" s="2">
        <v>36471</v>
      </c>
      <c r="J3876" s="5">
        <v>2</v>
      </c>
    </row>
    <row r="3877" spans="9:10">
      <c r="I3877" s="2">
        <v>36472</v>
      </c>
      <c r="J3877" s="5">
        <v>2</v>
      </c>
    </row>
    <row r="3878" spans="9:10">
      <c r="I3878" s="2">
        <v>36473</v>
      </c>
      <c r="J3878" s="5">
        <v>2</v>
      </c>
    </row>
    <row r="3879" spans="9:10">
      <c r="I3879" s="2">
        <v>36474</v>
      </c>
      <c r="J3879" s="5">
        <v>2</v>
      </c>
    </row>
    <row r="3880" spans="9:10">
      <c r="I3880" s="2">
        <v>36475</v>
      </c>
      <c r="J3880" s="5">
        <v>2</v>
      </c>
    </row>
    <row r="3881" spans="9:10">
      <c r="I3881" s="2">
        <v>36476</v>
      </c>
      <c r="J3881" s="5">
        <v>2</v>
      </c>
    </row>
    <row r="3882" spans="9:10">
      <c r="I3882" s="2">
        <v>36477</v>
      </c>
      <c r="J3882" s="5">
        <v>2</v>
      </c>
    </row>
    <row r="3883" spans="9:10">
      <c r="I3883" s="2">
        <v>36478</v>
      </c>
      <c r="J3883" s="5">
        <v>2</v>
      </c>
    </row>
    <row r="3884" spans="9:10">
      <c r="I3884" s="2">
        <v>36479</v>
      </c>
      <c r="J3884" s="5">
        <v>2</v>
      </c>
    </row>
    <row r="3885" spans="9:10">
      <c r="I3885" s="2">
        <v>36480</v>
      </c>
      <c r="J3885" s="5">
        <v>2</v>
      </c>
    </row>
    <row r="3886" spans="9:10">
      <c r="I3886" s="2">
        <v>36481</v>
      </c>
      <c r="J3886" s="5">
        <v>2</v>
      </c>
    </row>
    <row r="3887" spans="9:10">
      <c r="I3887" s="2">
        <v>36482</v>
      </c>
      <c r="J3887" s="5">
        <v>2</v>
      </c>
    </row>
    <row r="3888" spans="9:10">
      <c r="I3888" s="2">
        <v>36483</v>
      </c>
      <c r="J3888" s="5">
        <v>2</v>
      </c>
    </row>
    <row r="3889" spans="9:10">
      <c r="I3889" s="2">
        <v>36484</v>
      </c>
      <c r="J3889" s="5">
        <v>2</v>
      </c>
    </row>
    <row r="3890" spans="9:10">
      <c r="I3890" s="2">
        <v>36485</v>
      </c>
      <c r="J3890" s="5">
        <v>2</v>
      </c>
    </row>
    <row r="3891" spans="9:10">
      <c r="I3891" s="2">
        <v>36486</v>
      </c>
      <c r="J3891" s="5">
        <v>2</v>
      </c>
    </row>
    <row r="3892" spans="9:10">
      <c r="I3892" s="2">
        <v>36487</v>
      </c>
      <c r="J3892" s="5">
        <v>2</v>
      </c>
    </row>
    <row r="3893" spans="9:10">
      <c r="I3893" s="2">
        <v>36488</v>
      </c>
      <c r="J3893" s="5">
        <v>2</v>
      </c>
    </row>
    <row r="3894" spans="9:10">
      <c r="I3894" s="2">
        <v>36489</v>
      </c>
      <c r="J3894" s="5">
        <v>2</v>
      </c>
    </row>
    <row r="3895" spans="9:10">
      <c r="I3895" s="2">
        <v>36490</v>
      </c>
      <c r="J3895" s="5">
        <v>2</v>
      </c>
    </row>
    <row r="3896" spans="9:10">
      <c r="I3896" s="2">
        <v>36491</v>
      </c>
      <c r="J3896" s="5">
        <v>2</v>
      </c>
    </row>
    <row r="3897" spans="9:10">
      <c r="I3897" s="2">
        <v>36492</v>
      </c>
      <c r="J3897" s="5">
        <v>2</v>
      </c>
    </row>
    <row r="3898" spans="9:10">
      <c r="I3898" s="2">
        <v>36493</v>
      </c>
      <c r="J3898" s="5">
        <v>2</v>
      </c>
    </row>
    <row r="3899" spans="9:10">
      <c r="I3899" s="2">
        <v>36494</v>
      </c>
      <c r="J3899" s="5">
        <v>2</v>
      </c>
    </row>
    <row r="3900" spans="9:10">
      <c r="I3900" s="2">
        <v>36495</v>
      </c>
      <c r="J3900" s="5">
        <v>2</v>
      </c>
    </row>
    <row r="3901" spans="9:10">
      <c r="I3901" s="2">
        <v>36496</v>
      </c>
      <c r="J3901" s="5">
        <v>2</v>
      </c>
    </row>
    <row r="3902" spans="9:10">
      <c r="I3902" s="2">
        <v>36497</v>
      </c>
      <c r="J3902" s="5">
        <v>2</v>
      </c>
    </row>
    <row r="3903" spans="9:10">
      <c r="I3903" s="2">
        <v>36498</v>
      </c>
      <c r="J3903" s="5">
        <v>2</v>
      </c>
    </row>
    <row r="3904" spans="9:10">
      <c r="I3904" s="2">
        <v>36499</v>
      </c>
      <c r="J3904" s="5">
        <v>2</v>
      </c>
    </row>
    <row r="3905" spans="9:10">
      <c r="I3905" s="2">
        <v>36500</v>
      </c>
      <c r="J3905" s="5">
        <v>2</v>
      </c>
    </row>
    <row r="3906" spans="9:10">
      <c r="I3906" s="2">
        <v>36501</v>
      </c>
      <c r="J3906" s="5">
        <v>2</v>
      </c>
    </row>
    <row r="3907" spans="9:10">
      <c r="I3907" s="2">
        <v>36502</v>
      </c>
      <c r="J3907" s="5">
        <v>2</v>
      </c>
    </row>
    <row r="3908" spans="9:10">
      <c r="I3908" s="2">
        <v>36503</v>
      </c>
      <c r="J3908" s="5">
        <v>2</v>
      </c>
    </row>
    <row r="3909" spans="9:10">
      <c r="I3909" s="2">
        <v>36504</v>
      </c>
      <c r="J3909" s="5">
        <v>2</v>
      </c>
    </row>
    <row r="3910" spans="9:10">
      <c r="I3910" s="2">
        <v>36505</v>
      </c>
      <c r="J3910" s="5">
        <v>2</v>
      </c>
    </row>
    <row r="3911" spans="9:10">
      <c r="I3911" s="2">
        <v>36506</v>
      </c>
      <c r="J3911" s="5">
        <v>2</v>
      </c>
    </row>
    <row r="3912" spans="9:10">
      <c r="I3912" s="2">
        <v>36507</v>
      </c>
      <c r="J3912" s="5">
        <v>2</v>
      </c>
    </row>
    <row r="3913" spans="9:10">
      <c r="I3913" s="2">
        <v>36508</v>
      </c>
      <c r="J3913" s="5">
        <v>2</v>
      </c>
    </row>
    <row r="3914" spans="9:10">
      <c r="I3914" s="2">
        <v>36509</v>
      </c>
      <c r="J3914" s="5">
        <v>2</v>
      </c>
    </row>
    <row r="3915" spans="9:10">
      <c r="I3915" s="2">
        <v>36510</v>
      </c>
      <c r="J3915" s="5">
        <v>2</v>
      </c>
    </row>
    <row r="3916" spans="9:10">
      <c r="I3916" s="2">
        <v>36511</v>
      </c>
      <c r="J3916" s="5">
        <v>2</v>
      </c>
    </row>
    <row r="3917" spans="9:10">
      <c r="I3917" s="2">
        <v>36512</v>
      </c>
      <c r="J3917" s="5">
        <v>2</v>
      </c>
    </row>
    <row r="3918" spans="9:10">
      <c r="I3918" s="2">
        <v>36513</v>
      </c>
      <c r="J3918" s="5">
        <v>2</v>
      </c>
    </row>
    <row r="3919" spans="9:10">
      <c r="I3919" s="2">
        <v>36514</v>
      </c>
      <c r="J3919" s="5">
        <v>2</v>
      </c>
    </row>
    <row r="3920" spans="9:10">
      <c r="I3920" s="2">
        <v>36515</v>
      </c>
      <c r="J3920" s="5">
        <v>2</v>
      </c>
    </row>
    <row r="3921" spans="9:10">
      <c r="I3921" s="2">
        <v>36516</v>
      </c>
      <c r="J3921" s="5">
        <v>2</v>
      </c>
    </row>
    <row r="3922" spans="9:10">
      <c r="I3922" s="2">
        <v>36517</v>
      </c>
      <c r="J3922" s="5">
        <v>2</v>
      </c>
    </row>
    <row r="3923" spans="9:10">
      <c r="I3923" s="2">
        <v>36518</v>
      </c>
      <c r="J3923" s="5">
        <v>2</v>
      </c>
    </row>
    <row r="3924" spans="9:10">
      <c r="I3924" s="2">
        <v>36519</v>
      </c>
      <c r="J3924" s="5">
        <v>2</v>
      </c>
    </row>
    <row r="3925" spans="9:10">
      <c r="I3925" s="2">
        <v>36520</v>
      </c>
      <c r="J3925" s="5">
        <v>2</v>
      </c>
    </row>
    <row r="3926" spans="9:10">
      <c r="I3926" s="2">
        <v>36521</v>
      </c>
      <c r="J3926" s="5">
        <v>2</v>
      </c>
    </row>
    <row r="3927" spans="9:10">
      <c r="I3927" s="2">
        <v>36522</v>
      </c>
      <c r="J3927" s="5">
        <v>2</v>
      </c>
    </row>
    <row r="3928" spans="9:10">
      <c r="I3928" s="2">
        <v>36523</v>
      </c>
      <c r="J3928" s="5">
        <v>2</v>
      </c>
    </row>
    <row r="3929" spans="9:10">
      <c r="I3929" s="2">
        <v>36524</v>
      </c>
      <c r="J3929" s="5">
        <v>2</v>
      </c>
    </row>
    <row r="3930" spans="9:10">
      <c r="I3930" s="2">
        <v>36525</v>
      </c>
      <c r="J3930" s="5">
        <v>2</v>
      </c>
    </row>
    <row r="3931" spans="9:10">
      <c r="I3931" s="2">
        <v>36526</v>
      </c>
      <c r="J3931" s="5">
        <v>2</v>
      </c>
    </row>
    <row r="3932" spans="9:10">
      <c r="I3932" s="2">
        <v>36527</v>
      </c>
      <c r="J3932" s="5">
        <v>2</v>
      </c>
    </row>
    <row r="3933" spans="9:10">
      <c r="I3933" s="2">
        <v>36528</v>
      </c>
      <c r="J3933" s="5">
        <v>2</v>
      </c>
    </row>
    <row r="3934" spans="9:10">
      <c r="I3934" s="2">
        <v>36529</v>
      </c>
      <c r="J3934" s="5">
        <v>2</v>
      </c>
    </row>
    <row r="3935" spans="9:10">
      <c r="I3935" s="2">
        <v>36530</v>
      </c>
      <c r="J3935" s="5">
        <v>2</v>
      </c>
    </row>
    <row r="3936" spans="9:10">
      <c r="I3936" s="2">
        <v>36531</v>
      </c>
      <c r="J3936" s="5">
        <v>2</v>
      </c>
    </row>
    <row r="3937" spans="9:10">
      <c r="I3937" s="2">
        <v>36532</v>
      </c>
      <c r="J3937" s="5">
        <v>2</v>
      </c>
    </row>
    <row r="3938" spans="9:10">
      <c r="I3938" s="2">
        <v>36533</v>
      </c>
      <c r="J3938" s="5">
        <v>2</v>
      </c>
    </row>
    <row r="3939" spans="9:10">
      <c r="I3939" s="2">
        <v>36534</v>
      </c>
      <c r="J3939" s="5">
        <v>2</v>
      </c>
    </row>
    <row r="3940" spans="9:10">
      <c r="I3940" s="2">
        <v>36535</v>
      </c>
      <c r="J3940" s="5">
        <v>2</v>
      </c>
    </row>
    <row r="3941" spans="9:10">
      <c r="I3941" s="2">
        <v>36536</v>
      </c>
      <c r="J3941" s="5">
        <v>2</v>
      </c>
    </row>
    <row r="3942" spans="9:10">
      <c r="I3942" s="2">
        <v>36537</v>
      </c>
      <c r="J3942" s="5">
        <v>2</v>
      </c>
    </row>
    <row r="3943" spans="9:10">
      <c r="I3943" s="2">
        <v>36538</v>
      </c>
      <c r="J3943" s="5">
        <v>2</v>
      </c>
    </row>
    <row r="3944" spans="9:10">
      <c r="I3944" s="2">
        <v>36539</v>
      </c>
      <c r="J3944" s="5">
        <v>2</v>
      </c>
    </row>
    <row r="3945" spans="9:10">
      <c r="I3945" s="2">
        <v>36540</v>
      </c>
      <c r="J3945" s="5">
        <v>3</v>
      </c>
    </row>
    <row r="3946" spans="9:10">
      <c r="I3946" s="2">
        <v>36541</v>
      </c>
      <c r="J3946" s="5">
        <v>3</v>
      </c>
    </row>
    <row r="3947" spans="9:10">
      <c r="I3947" s="2">
        <v>36542</v>
      </c>
      <c r="J3947" s="5">
        <v>3</v>
      </c>
    </row>
    <row r="3948" spans="9:10">
      <c r="I3948" s="2">
        <v>36543</v>
      </c>
      <c r="J3948" s="5">
        <v>3</v>
      </c>
    </row>
    <row r="3949" spans="9:10">
      <c r="I3949" s="2">
        <v>36544</v>
      </c>
      <c r="J3949" s="5">
        <v>3</v>
      </c>
    </row>
    <row r="3950" spans="9:10">
      <c r="I3950" s="2">
        <v>36545</v>
      </c>
      <c r="J3950" s="5">
        <v>3</v>
      </c>
    </row>
    <row r="3951" spans="9:10">
      <c r="I3951" s="2">
        <v>36546</v>
      </c>
      <c r="J3951" s="5">
        <v>3</v>
      </c>
    </row>
    <row r="3952" spans="9:10">
      <c r="I3952" s="2">
        <v>36547</v>
      </c>
      <c r="J3952" s="5">
        <v>3</v>
      </c>
    </row>
    <row r="3953" spans="9:10">
      <c r="I3953" s="2">
        <v>36548</v>
      </c>
      <c r="J3953" s="5">
        <v>3</v>
      </c>
    </row>
    <row r="3954" spans="9:10">
      <c r="I3954" s="2">
        <v>36549</v>
      </c>
      <c r="J3954" s="5">
        <v>3</v>
      </c>
    </row>
    <row r="3955" spans="9:10">
      <c r="I3955" s="2">
        <v>36550</v>
      </c>
      <c r="J3955" s="5">
        <v>3</v>
      </c>
    </row>
    <row r="3956" spans="9:10">
      <c r="I3956" s="2">
        <v>36551</v>
      </c>
      <c r="J3956" s="5">
        <v>3</v>
      </c>
    </row>
    <row r="3957" spans="9:10">
      <c r="I3957" s="2">
        <v>36552</v>
      </c>
      <c r="J3957" s="5">
        <v>3</v>
      </c>
    </row>
    <row r="3958" spans="9:10">
      <c r="I3958" s="2">
        <v>36553</v>
      </c>
      <c r="J3958" s="5">
        <v>3</v>
      </c>
    </row>
    <row r="3959" spans="9:10">
      <c r="I3959" s="2">
        <v>36554</v>
      </c>
      <c r="J3959" s="5">
        <v>3</v>
      </c>
    </row>
    <row r="3960" spans="9:10">
      <c r="I3960" s="2">
        <v>36555</v>
      </c>
      <c r="J3960" s="5">
        <v>3</v>
      </c>
    </row>
    <row r="3961" spans="9:10">
      <c r="I3961" s="2">
        <v>36556</v>
      </c>
      <c r="J3961" s="5">
        <v>3</v>
      </c>
    </row>
    <row r="3962" spans="9:10">
      <c r="I3962" s="2">
        <v>36557</v>
      </c>
      <c r="J3962" s="5">
        <v>3</v>
      </c>
    </row>
    <row r="3963" spans="9:10">
      <c r="I3963" s="2">
        <v>36558</v>
      </c>
      <c r="J3963" s="5">
        <v>3</v>
      </c>
    </row>
    <row r="3964" spans="9:10">
      <c r="I3964" s="2">
        <v>36559</v>
      </c>
      <c r="J3964" s="5">
        <v>3</v>
      </c>
    </row>
    <row r="3965" spans="9:10">
      <c r="I3965" s="2">
        <v>36560</v>
      </c>
      <c r="J3965" s="5">
        <v>3</v>
      </c>
    </row>
    <row r="3966" spans="9:10">
      <c r="I3966" s="2">
        <v>36561</v>
      </c>
      <c r="J3966" s="5">
        <v>3</v>
      </c>
    </row>
    <row r="3967" spans="9:10">
      <c r="I3967" s="2">
        <v>36562</v>
      </c>
      <c r="J3967" s="5">
        <v>3</v>
      </c>
    </row>
    <row r="3968" spans="9:10">
      <c r="I3968" s="2">
        <v>36563</v>
      </c>
      <c r="J3968" s="5">
        <v>3</v>
      </c>
    </row>
    <row r="3969" spans="9:10">
      <c r="I3969" s="2">
        <v>36564</v>
      </c>
      <c r="J3969" s="5">
        <v>3</v>
      </c>
    </row>
    <row r="3970" spans="9:10">
      <c r="I3970" s="2">
        <v>36565</v>
      </c>
      <c r="J3970" s="5">
        <v>3</v>
      </c>
    </row>
    <row r="3971" spans="9:10">
      <c r="I3971" s="2">
        <v>36566</v>
      </c>
      <c r="J3971" s="5">
        <v>3</v>
      </c>
    </row>
    <row r="3972" spans="9:10">
      <c r="I3972" s="2">
        <v>36567</v>
      </c>
      <c r="J3972" s="5">
        <v>3</v>
      </c>
    </row>
    <row r="3973" spans="9:10">
      <c r="I3973" s="2">
        <v>36568</v>
      </c>
      <c r="J3973" s="5">
        <v>3</v>
      </c>
    </row>
    <row r="3974" spans="9:10">
      <c r="I3974" s="2">
        <v>36569</v>
      </c>
      <c r="J3974" s="5">
        <v>3</v>
      </c>
    </row>
    <row r="3975" spans="9:10">
      <c r="I3975" s="2">
        <v>36570</v>
      </c>
      <c r="J3975" s="5">
        <v>3</v>
      </c>
    </row>
    <row r="3976" spans="9:10">
      <c r="I3976" s="2">
        <v>36571</v>
      </c>
      <c r="J3976" s="5">
        <v>3</v>
      </c>
    </row>
    <row r="3977" spans="9:10">
      <c r="I3977" s="2">
        <v>36572</v>
      </c>
      <c r="J3977" s="5">
        <v>3</v>
      </c>
    </row>
    <row r="3978" spans="9:10">
      <c r="I3978" s="2">
        <v>36573</v>
      </c>
      <c r="J3978" s="5">
        <v>3</v>
      </c>
    </row>
    <row r="3979" spans="9:10">
      <c r="I3979" s="2">
        <v>36574</v>
      </c>
      <c r="J3979" s="5">
        <v>3</v>
      </c>
    </row>
    <row r="3980" spans="9:10">
      <c r="I3980" s="2">
        <v>36575</v>
      </c>
      <c r="J3980" s="5">
        <v>3</v>
      </c>
    </row>
    <row r="3981" spans="9:10">
      <c r="I3981" s="2">
        <v>36576</v>
      </c>
      <c r="J3981" s="5">
        <v>3</v>
      </c>
    </row>
    <row r="3982" spans="9:10">
      <c r="I3982" s="2">
        <v>36577</v>
      </c>
      <c r="J3982" s="5">
        <v>3</v>
      </c>
    </row>
    <row r="3983" spans="9:10">
      <c r="I3983" s="2">
        <v>36578</v>
      </c>
      <c r="J3983" s="5">
        <v>3</v>
      </c>
    </row>
    <row r="3984" spans="9:10">
      <c r="I3984" s="2">
        <v>36579</v>
      </c>
      <c r="J3984" s="5">
        <v>3</v>
      </c>
    </row>
    <row r="3985" spans="9:10">
      <c r="I3985" s="2">
        <v>36580</v>
      </c>
      <c r="J3985" s="5">
        <v>3</v>
      </c>
    </row>
    <row r="3986" spans="9:10">
      <c r="I3986" s="2">
        <v>36581</v>
      </c>
      <c r="J3986" s="5">
        <v>3</v>
      </c>
    </row>
    <row r="3987" spans="9:10">
      <c r="I3987" s="2">
        <v>36582</v>
      </c>
      <c r="J3987" s="5">
        <v>3</v>
      </c>
    </row>
    <row r="3988" spans="9:10">
      <c r="I3988" s="2">
        <v>36583</v>
      </c>
      <c r="J3988" s="5">
        <v>3</v>
      </c>
    </row>
    <row r="3989" spans="9:10">
      <c r="I3989" s="2">
        <v>36584</v>
      </c>
      <c r="J3989" s="5">
        <v>3</v>
      </c>
    </row>
    <row r="3990" spans="9:10">
      <c r="I3990" s="2">
        <v>36585</v>
      </c>
      <c r="J3990" s="5">
        <v>3</v>
      </c>
    </row>
    <row r="3991" spans="9:10">
      <c r="I3991" s="2">
        <v>36586</v>
      </c>
      <c r="J3991" s="5">
        <v>3</v>
      </c>
    </row>
    <row r="3992" spans="9:10">
      <c r="I3992" s="2">
        <v>36587</v>
      </c>
      <c r="J3992" s="5">
        <v>3</v>
      </c>
    </row>
    <row r="3993" spans="9:10">
      <c r="I3993" s="2">
        <v>36588</v>
      </c>
      <c r="J3993" s="5">
        <v>3</v>
      </c>
    </row>
    <row r="3994" spans="9:10">
      <c r="I3994" s="2">
        <v>36589</v>
      </c>
      <c r="J3994" s="5">
        <v>3</v>
      </c>
    </row>
    <row r="3995" spans="9:10">
      <c r="I3995" s="2">
        <v>36590</v>
      </c>
      <c r="J3995" s="5">
        <v>3</v>
      </c>
    </row>
    <row r="3996" spans="9:10">
      <c r="I3996" s="2">
        <v>36591</v>
      </c>
      <c r="J3996" s="5">
        <v>3</v>
      </c>
    </row>
    <row r="3997" spans="9:10">
      <c r="I3997" s="2">
        <v>36592</v>
      </c>
      <c r="J3997" s="5">
        <v>3</v>
      </c>
    </row>
    <row r="3998" spans="9:10">
      <c r="I3998" s="2">
        <v>36593</v>
      </c>
      <c r="J3998" s="5">
        <v>3</v>
      </c>
    </row>
    <row r="3999" spans="9:10">
      <c r="I3999" s="2">
        <v>36594</v>
      </c>
      <c r="J3999" s="5">
        <v>3</v>
      </c>
    </row>
    <row r="4000" spans="9:10">
      <c r="I4000" s="2">
        <v>36595</v>
      </c>
      <c r="J4000" s="5">
        <v>3</v>
      </c>
    </row>
    <row r="4001" spans="9:10">
      <c r="I4001" s="2">
        <v>36596</v>
      </c>
      <c r="J4001" s="5">
        <v>3</v>
      </c>
    </row>
    <row r="4002" spans="9:10">
      <c r="I4002" s="2">
        <v>36597</v>
      </c>
      <c r="J4002" s="5">
        <v>3</v>
      </c>
    </row>
    <row r="4003" spans="9:10">
      <c r="I4003" s="2">
        <v>36598</v>
      </c>
      <c r="J4003" s="5">
        <v>3</v>
      </c>
    </row>
    <row r="4004" spans="9:10">
      <c r="I4004" s="2">
        <v>36599</v>
      </c>
      <c r="J4004" s="5">
        <v>3</v>
      </c>
    </row>
    <row r="4005" spans="9:10">
      <c r="I4005" s="2">
        <v>36600</v>
      </c>
      <c r="J4005" s="5">
        <v>3</v>
      </c>
    </row>
    <row r="4006" spans="9:10">
      <c r="I4006" s="2">
        <v>36601</v>
      </c>
      <c r="J4006" s="5">
        <v>3</v>
      </c>
    </row>
    <row r="4007" spans="9:10">
      <c r="I4007" s="2">
        <v>36602</v>
      </c>
      <c r="J4007" s="5">
        <v>3</v>
      </c>
    </row>
    <row r="4008" spans="9:10">
      <c r="I4008" s="2">
        <v>36603</v>
      </c>
      <c r="J4008" s="5">
        <v>3</v>
      </c>
    </row>
    <row r="4009" spans="9:10">
      <c r="I4009" s="2">
        <v>36604</v>
      </c>
      <c r="J4009" s="5">
        <v>3</v>
      </c>
    </row>
    <row r="4010" spans="9:10">
      <c r="I4010" s="2">
        <v>36605</v>
      </c>
      <c r="J4010" s="5">
        <v>3</v>
      </c>
    </row>
    <row r="4011" spans="9:10">
      <c r="I4011" s="2">
        <v>36606</v>
      </c>
      <c r="J4011" s="5">
        <v>3</v>
      </c>
    </row>
    <row r="4012" spans="9:10">
      <c r="I4012" s="2">
        <v>36607</v>
      </c>
      <c r="J4012" s="5">
        <v>3</v>
      </c>
    </row>
    <row r="4013" spans="9:10">
      <c r="I4013" s="2">
        <v>36608</v>
      </c>
      <c r="J4013" s="5">
        <v>3</v>
      </c>
    </row>
    <row r="4014" spans="9:10">
      <c r="I4014" s="2">
        <v>36609</v>
      </c>
      <c r="J4014" s="5">
        <v>3</v>
      </c>
    </row>
    <row r="4015" spans="9:10">
      <c r="I4015" s="2">
        <v>36610</v>
      </c>
      <c r="J4015" s="5">
        <v>3</v>
      </c>
    </row>
    <row r="4016" spans="9:10">
      <c r="I4016" s="2">
        <v>36611</v>
      </c>
      <c r="J4016" s="5">
        <v>3</v>
      </c>
    </row>
    <row r="4017" spans="9:10">
      <c r="I4017" s="2">
        <v>36612</v>
      </c>
      <c r="J4017" s="5">
        <v>3</v>
      </c>
    </row>
    <row r="4018" spans="9:10">
      <c r="I4018" s="2">
        <v>36613</v>
      </c>
      <c r="J4018" s="5">
        <v>3</v>
      </c>
    </row>
    <row r="4019" spans="9:10">
      <c r="I4019" s="2">
        <v>36614</v>
      </c>
      <c r="J4019" s="5">
        <v>3</v>
      </c>
    </row>
    <row r="4020" spans="9:10">
      <c r="I4020" s="2">
        <v>36615</v>
      </c>
      <c r="J4020" s="5">
        <v>3</v>
      </c>
    </row>
    <row r="4021" spans="9:10">
      <c r="I4021" s="2">
        <v>36616</v>
      </c>
      <c r="J4021" s="5">
        <v>3</v>
      </c>
    </row>
    <row r="4022" spans="9:10">
      <c r="I4022" s="2">
        <v>36617</v>
      </c>
      <c r="J4022" s="5">
        <v>3</v>
      </c>
    </row>
    <row r="4023" spans="9:10">
      <c r="I4023" s="2">
        <v>36618</v>
      </c>
      <c r="J4023" s="5">
        <v>3</v>
      </c>
    </row>
    <row r="4024" spans="9:10">
      <c r="I4024" s="2">
        <v>36619</v>
      </c>
      <c r="J4024" s="5">
        <v>3</v>
      </c>
    </row>
    <row r="4025" spans="9:10">
      <c r="I4025" s="2">
        <v>36620</v>
      </c>
      <c r="J4025" s="5">
        <v>3</v>
      </c>
    </row>
    <row r="4026" spans="9:10">
      <c r="I4026" s="2">
        <v>36621</v>
      </c>
      <c r="J4026" s="5">
        <v>3</v>
      </c>
    </row>
    <row r="4027" spans="9:10">
      <c r="I4027" s="2">
        <v>36622</v>
      </c>
      <c r="J4027" s="5">
        <v>3</v>
      </c>
    </row>
    <row r="4028" spans="9:10">
      <c r="I4028" s="2">
        <v>36623</v>
      </c>
      <c r="J4028" s="5">
        <v>3</v>
      </c>
    </row>
    <row r="4029" spans="9:10">
      <c r="I4029" s="2">
        <v>36624</v>
      </c>
      <c r="J4029" s="5">
        <v>3</v>
      </c>
    </row>
    <row r="4030" spans="9:10">
      <c r="I4030" s="2">
        <v>36625</v>
      </c>
      <c r="J4030" s="5">
        <v>3</v>
      </c>
    </row>
    <row r="4031" spans="9:10">
      <c r="I4031" s="2">
        <v>36626</v>
      </c>
      <c r="J4031" s="5">
        <v>3</v>
      </c>
    </row>
    <row r="4032" spans="9:10">
      <c r="I4032" s="2">
        <v>36627</v>
      </c>
      <c r="J4032" s="5">
        <v>3</v>
      </c>
    </row>
    <row r="4033" spans="9:10">
      <c r="I4033" s="2">
        <v>36628</v>
      </c>
      <c r="J4033" s="5">
        <v>3</v>
      </c>
    </row>
    <row r="4034" spans="9:10">
      <c r="I4034" s="2">
        <v>36629</v>
      </c>
      <c r="J4034" s="5">
        <v>3</v>
      </c>
    </row>
    <row r="4035" spans="9:10">
      <c r="I4035" s="2">
        <v>36630</v>
      </c>
      <c r="J4035" s="5">
        <v>3</v>
      </c>
    </row>
    <row r="4036" spans="9:10">
      <c r="I4036" s="2">
        <v>36631</v>
      </c>
      <c r="J4036" s="5">
        <v>3</v>
      </c>
    </row>
    <row r="4037" spans="9:10">
      <c r="I4037" s="2">
        <v>36632</v>
      </c>
      <c r="J4037" s="5">
        <v>3</v>
      </c>
    </row>
    <row r="4038" spans="9:10">
      <c r="I4038" s="2">
        <v>36633</v>
      </c>
      <c r="J4038" s="5">
        <v>3</v>
      </c>
    </row>
    <row r="4039" spans="9:10">
      <c r="I4039" s="2">
        <v>36634</v>
      </c>
      <c r="J4039" s="5">
        <v>3</v>
      </c>
    </row>
    <row r="4040" spans="9:10">
      <c r="I4040" s="2">
        <v>36635</v>
      </c>
      <c r="J4040" s="5">
        <v>3</v>
      </c>
    </row>
    <row r="4041" spans="9:10">
      <c r="I4041" s="2">
        <v>36636</v>
      </c>
      <c r="J4041" s="5">
        <v>3</v>
      </c>
    </row>
    <row r="4042" spans="9:10">
      <c r="I4042" s="2">
        <v>36637</v>
      </c>
      <c r="J4042" s="5">
        <v>3</v>
      </c>
    </row>
    <row r="4043" spans="9:10">
      <c r="I4043" s="2">
        <v>36638</v>
      </c>
      <c r="J4043" s="5">
        <v>3</v>
      </c>
    </row>
    <row r="4044" spans="9:10">
      <c r="I4044" s="2">
        <v>36639</v>
      </c>
      <c r="J4044" s="5">
        <v>3</v>
      </c>
    </row>
    <row r="4045" spans="9:10">
      <c r="I4045" s="2">
        <v>36640</v>
      </c>
      <c r="J4045" s="5">
        <v>3</v>
      </c>
    </row>
    <row r="4046" spans="9:10">
      <c r="I4046" s="2">
        <v>36641</v>
      </c>
      <c r="J4046" s="5">
        <v>3</v>
      </c>
    </row>
    <row r="4047" spans="9:10">
      <c r="I4047" s="2">
        <v>36642</v>
      </c>
      <c r="J4047" s="5">
        <v>3</v>
      </c>
    </row>
    <row r="4048" spans="9:10">
      <c r="I4048" s="2">
        <v>36643</v>
      </c>
      <c r="J4048" s="5">
        <v>3</v>
      </c>
    </row>
    <row r="4049" spans="9:10">
      <c r="I4049" s="2">
        <v>36644</v>
      </c>
      <c r="J4049" s="5">
        <v>3</v>
      </c>
    </row>
    <row r="4050" spans="9:10">
      <c r="I4050" s="2">
        <v>36645</v>
      </c>
      <c r="J4050" s="5">
        <v>3</v>
      </c>
    </row>
    <row r="4051" spans="9:10">
      <c r="I4051" s="2">
        <v>36646</v>
      </c>
      <c r="J4051" s="5">
        <v>3</v>
      </c>
    </row>
    <row r="4052" spans="9:10">
      <c r="I4052" s="2">
        <v>36647</v>
      </c>
      <c r="J4052" s="5">
        <v>3</v>
      </c>
    </row>
    <row r="4053" spans="9:10">
      <c r="I4053" s="2">
        <v>36648</v>
      </c>
      <c r="J4053" s="5">
        <v>3</v>
      </c>
    </row>
    <row r="4054" spans="9:10">
      <c r="I4054" s="2">
        <v>36649</v>
      </c>
      <c r="J4054" s="5">
        <v>3</v>
      </c>
    </row>
    <row r="4055" spans="9:10">
      <c r="I4055" s="2">
        <v>36650</v>
      </c>
      <c r="J4055" s="5">
        <v>3</v>
      </c>
    </row>
    <row r="4056" spans="9:10">
      <c r="I4056" s="2">
        <v>36651</v>
      </c>
      <c r="J4056" s="5">
        <v>3</v>
      </c>
    </row>
    <row r="4057" spans="9:10">
      <c r="I4057" s="2">
        <v>36652</v>
      </c>
      <c r="J4057" s="5">
        <v>3</v>
      </c>
    </row>
    <row r="4058" spans="9:10">
      <c r="I4058" s="2">
        <v>36653</v>
      </c>
      <c r="J4058" s="5">
        <v>3</v>
      </c>
    </row>
    <row r="4059" spans="9:10">
      <c r="I4059" s="2">
        <v>36654</v>
      </c>
      <c r="J4059" s="5">
        <v>3</v>
      </c>
    </row>
    <row r="4060" spans="9:10">
      <c r="I4060" s="2">
        <v>36655</v>
      </c>
      <c r="J4060" s="5">
        <v>3</v>
      </c>
    </row>
    <row r="4061" spans="9:10">
      <c r="I4061" s="2">
        <v>36656</v>
      </c>
      <c r="J4061" s="5">
        <v>3</v>
      </c>
    </row>
    <row r="4062" spans="9:10">
      <c r="I4062" s="2">
        <v>36657</v>
      </c>
      <c r="J4062" s="5">
        <v>3</v>
      </c>
    </row>
    <row r="4063" spans="9:10">
      <c r="I4063" s="2">
        <v>36658</v>
      </c>
      <c r="J4063" s="5">
        <v>3</v>
      </c>
    </row>
    <row r="4064" spans="9:10">
      <c r="I4064" s="2">
        <v>36659</v>
      </c>
      <c r="J4064" s="5">
        <v>3</v>
      </c>
    </row>
    <row r="4065" spans="9:10">
      <c r="I4065" s="2">
        <v>36660</v>
      </c>
      <c r="J4065" s="5">
        <v>3</v>
      </c>
    </row>
    <row r="4066" spans="9:10">
      <c r="I4066" s="2">
        <v>36661</v>
      </c>
      <c r="J4066" s="5">
        <v>3</v>
      </c>
    </row>
    <row r="4067" spans="9:10">
      <c r="I4067" s="2">
        <v>36662</v>
      </c>
      <c r="J4067" s="5">
        <v>3</v>
      </c>
    </row>
    <row r="4068" spans="9:10">
      <c r="I4068" s="2">
        <v>36663</v>
      </c>
      <c r="J4068" s="5">
        <v>3</v>
      </c>
    </row>
    <row r="4069" spans="9:10">
      <c r="I4069" s="2">
        <v>36664</v>
      </c>
      <c r="J4069" s="5">
        <v>3</v>
      </c>
    </row>
    <row r="4070" spans="9:10">
      <c r="I4070" s="2">
        <v>36665</v>
      </c>
      <c r="J4070" s="5">
        <v>3</v>
      </c>
    </row>
    <row r="4071" spans="9:10">
      <c r="I4071" s="2">
        <v>36666</v>
      </c>
      <c r="J4071" s="5">
        <v>3</v>
      </c>
    </row>
    <row r="4072" spans="9:10">
      <c r="I4072" s="2">
        <v>36667</v>
      </c>
      <c r="J4072" s="5">
        <v>3</v>
      </c>
    </row>
    <row r="4073" spans="9:10">
      <c r="I4073" s="2">
        <v>36668</v>
      </c>
      <c r="J4073" s="5">
        <v>3</v>
      </c>
    </row>
    <row r="4074" spans="9:10">
      <c r="I4074" s="2">
        <v>36669</v>
      </c>
      <c r="J4074" s="5">
        <v>3</v>
      </c>
    </row>
    <row r="4075" spans="9:10">
      <c r="I4075" s="2">
        <v>36670</v>
      </c>
      <c r="J4075" s="5">
        <v>3</v>
      </c>
    </row>
    <row r="4076" spans="9:10">
      <c r="I4076" s="2">
        <v>36671</v>
      </c>
      <c r="J4076" s="5">
        <v>3</v>
      </c>
    </row>
    <row r="4077" spans="9:10">
      <c r="I4077" s="2">
        <v>36672</v>
      </c>
      <c r="J4077" s="5">
        <v>3</v>
      </c>
    </row>
    <row r="4078" spans="9:10">
      <c r="I4078" s="2">
        <v>36673</v>
      </c>
      <c r="J4078" s="5">
        <v>3</v>
      </c>
    </row>
    <row r="4079" spans="9:10">
      <c r="I4079" s="2">
        <v>36674</v>
      </c>
      <c r="J4079" s="5">
        <v>3</v>
      </c>
    </row>
    <row r="4080" spans="9:10">
      <c r="I4080" s="2">
        <v>36675</v>
      </c>
      <c r="J4080" s="5">
        <v>3</v>
      </c>
    </row>
    <row r="4081" spans="9:10">
      <c r="I4081" s="2">
        <v>36676</v>
      </c>
      <c r="J4081" s="5">
        <v>3</v>
      </c>
    </row>
    <row r="4082" spans="9:10">
      <c r="I4082" s="2">
        <v>36677</v>
      </c>
      <c r="J4082" s="5">
        <v>3</v>
      </c>
    </row>
    <row r="4083" spans="9:10">
      <c r="I4083" s="2">
        <v>36678</v>
      </c>
      <c r="J4083" s="5">
        <v>3</v>
      </c>
    </row>
    <row r="4084" spans="9:10">
      <c r="I4084" s="2">
        <v>36679</v>
      </c>
      <c r="J4084" s="5">
        <v>3</v>
      </c>
    </row>
    <row r="4085" spans="9:10">
      <c r="I4085" s="2">
        <v>36680</v>
      </c>
      <c r="J4085" s="5">
        <v>3</v>
      </c>
    </row>
    <row r="4086" spans="9:10">
      <c r="I4086" s="2">
        <v>36681</v>
      </c>
      <c r="J4086" s="5">
        <v>3</v>
      </c>
    </row>
    <row r="4087" spans="9:10">
      <c r="I4087" s="2">
        <v>36682</v>
      </c>
      <c r="J4087" s="5">
        <v>3</v>
      </c>
    </row>
    <row r="4088" spans="9:10">
      <c r="I4088" s="2">
        <v>36683</v>
      </c>
      <c r="J4088" s="5">
        <v>3</v>
      </c>
    </row>
    <row r="4089" spans="9:10">
      <c r="I4089" s="2">
        <v>36684</v>
      </c>
      <c r="J4089" s="5">
        <v>3</v>
      </c>
    </row>
    <row r="4090" spans="9:10">
      <c r="I4090" s="2">
        <v>36685</v>
      </c>
      <c r="J4090" s="5">
        <v>3</v>
      </c>
    </row>
    <row r="4091" spans="9:10">
      <c r="I4091" s="2">
        <v>36686</v>
      </c>
      <c r="J4091" s="5">
        <v>3</v>
      </c>
    </row>
    <row r="4092" spans="9:10">
      <c r="I4092" s="2">
        <v>36687</v>
      </c>
      <c r="J4092" s="5">
        <v>3</v>
      </c>
    </row>
    <row r="4093" spans="9:10">
      <c r="I4093" s="2">
        <v>36688</v>
      </c>
      <c r="J4093" s="5">
        <v>3</v>
      </c>
    </row>
    <row r="4094" spans="9:10">
      <c r="I4094" s="2">
        <v>36689</v>
      </c>
      <c r="J4094" s="5">
        <v>3</v>
      </c>
    </row>
    <row r="4095" spans="9:10">
      <c r="I4095" s="2">
        <v>36690</v>
      </c>
      <c r="J4095" s="5">
        <v>3</v>
      </c>
    </row>
    <row r="4096" spans="9:10">
      <c r="I4096" s="2">
        <v>36691</v>
      </c>
      <c r="J4096" s="5">
        <v>3</v>
      </c>
    </row>
    <row r="4097" spans="9:10">
      <c r="I4097" s="2">
        <v>36692</v>
      </c>
      <c r="J4097" s="5">
        <v>3</v>
      </c>
    </row>
    <row r="4098" spans="9:10">
      <c r="I4098" s="2">
        <v>36693</v>
      </c>
      <c r="J4098" s="5">
        <v>3</v>
      </c>
    </row>
    <row r="4099" spans="9:10">
      <c r="I4099" s="2">
        <v>36694</v>
      </c>
      <c r="J4099" s="5">
        <v>3</v>
      </c>
    </row>
    <row r="4100" spans="9:10">
      <c r="I4100" s="2">
        <v>36695</v>
      </c>
      <c r="J4100" s="5">
        <v>3</v>
      </c>
    </row>
    <row r="4101" spans="9:10">
      <c r="I4101" s="2">
        <v>36696</v>
      </c>
      <c r="J4101" s="5">
        <v>3</v>
      </c>
    </row>
    <row r="4102" spans="9:10">
      <c r="I4102" s="2">
        <v>36697</v>
      </c>
      <c r="J4102" s="5">
        <v>3</v>
      </c>
    </row>
    <row r="4103" spans="9:10">
      <c r="I4103" s="2">
        <v>36698</v>
      </c>
      <c r="J4103" s="5">
        <v>3</v>
      </c>
    </row>
    <row r="4104" spans="9:10">
      <c r="I4104" s="2">
        <v>36699</v>
      </c>
      <c r="J4104" s="5">
        <v>3</v>
      </c>
    </row>
    <row r="4105" spans="9:10">
      <c r="I4105" s="2">
        <v>36700</v>
      </c>
      <c r="J4105" s="5">
        <v>3</v>
      </c>
    </row>
    <row r="4106" spans="9:10">
      <c r="I4106" s="2">
        <v>36701</v>
      </c>
      <c r="J4106" s="5">
        <v>3</v>
      </c>
    </row>
    <row r="4107" spans="9:10">
      <c r="I4107" s="2">
        <v>36702</v>
      </c>
      <c r="J4107" s="5">
        <v>3</v>
      </c>
    </row>
    <row r="4108" spans="9:10">
      <c r="I4108" s="2">
        <v>36703</v>
      </c>
      <c r="J4108" s="5">
        <v>3</v>
      </c>
    </row>
    <row r="4109" spans="9:10">
      <c r="I4109" s="2">
        <v>36704</v>
      </c>
      <c r="J4109" s="5">
        <v>3</v>
      </c>
    </row>
    <row r="4110" spans="9:10">
      <c r="I4110" s="2">
        <v>36705</v>
      </c>
      <c r="J4110" s="5">
        <v>3</v>
      </c>
    </row>
    <row r="4111" spans="9:10">
      <c r="I4111" s="2">
        <v>36706</v>
      </c>
      <c r="J4111" s="5">
        <v>3</v>
      </c>
    </row>
    <row r="4112" spans="9:10">
      <c r="I4112" s="2">
        <v>36707</v>
      </c>
      <c r="J4112" s="5">
        <v>3</v>
      </c>
    </row>
    <row r="4113" spans="9:10">
      <c r="I4113" s="2">
        <v>36708</v>
      </c>
      <c r="J4113" s="5">
        <v>3</v>
      </c>
    </row>
    <row r="4114" spans="9:10">
      <c r="I4114" s="2">
        <v>36709</v>
      </c>
      <c r="J4114" s="5">
        <v>3</v>
      </c>
    </row>
    <row r="4115" spans="9:10">
      <c r="I4115" s="2">
        <v>36710</v>
      </c>
      <c r="J4115" s="5">
        <v>3</v>
      </c>
    </row>
    <row r="4116" spans="9:10">
      <c r="I4116" s="2">
        <v>36711</v>
      </c>
      <c r="J4116" s="5">
        <v>3</v>
      </c>
    </row>
    <row r="4117" spans="9:10">
      <c r="I4117" s="2">
        <v>36712</v>
      </c>
      <c r="J4117" s="5">
        <v>3</v>
      </c>
    </row>
    <row r="4118" spans="9:10">
      <c r="I4118" s="2">
        <v>36713</v>
      </c>
      <c r="J4118" s="5">
        <v>3</v>
      </c>
    </row>
    <row r="4119" spans="9:10">
      <c r="I4119" s="2">
        <v>36714</v>
      </c>
      <c r="J4119" s="5">
        <v>3</v>
      </c>
    </row>
    <row r="4120" spans="9:10">
      <c r="I4120" s="2">
        <v>36715</v>
      </c>
      <c r="J4120" s="5">
        <v>3</v>
      </c>
    </row>
    <row r="4121" spans="9:10">
      <c r="I4121" s="2">
        <v>36716</v>
      </c>
      <c r="J4121" s="5">
        <v>3</v>
      </c>
    </row>
    <row r="4122" spans="9:10">
      <c r="I4122" s="2">
        <v>36717</v>
      </c>
      <c r="J4122" s="5">
        <v>3</v>
      </c>
    </row>
    <row r="4123" spans="9:10">
      <c r="I4123" s="2">
        <v>36718</v>
      </c>
      <c r="J4123" s="5">
        <v>3</v>
      </c>
    </row>
    <row r="4124" spans="9:10">
      <c r="I4124" s="2">
        <v>36719</v>
      </c>
      <c r="J4124" s="5">
        <v>3</v>
      </c>
    </row>
    <row r="4125" spans="9:10">
      <c r="I4125" s="2">
        <v>36720</v>
      </c>
      <c r="J4125" s="5">
        <v>3</v>
      </c>
    </row>
    <row r="4126" spans="9:10">
      <c r="I4126" s="2">
        <v>36721</v>
      </c>
      <c r="J4126" s="5">
        <v>3</v>
      </c>
    </row>
    <row r="4127" spans="9:10">
      <c r="I4127" s="2">
        <v>36722</v>
      </c>
      <c r="J4127" s="5">
        <v>3</v>
      </c>
    </row>
    <row r="4128" spans="9:10">
      <c r="I4128" s="2">
        <v>36723</v>
      </c>
      <c r="J4128" s="5">
        <v>3</v>
      </c>
    </row>
    <row r="4129" spans="9:10">
      <c r="I4129" s="2">
        <v>36724</v>
      </c>
      <c r="J4129" s="5">
        <v>3</v>
      </c>
    </row>
    <row r="4130" spans="9:10">
      <c r="I4130" s="2">
        <v>36725</v>
      </c>
      <c r="J4130" s="5">
        <v>3</v>
      </c>
    </row>
    <row r="4131" spans="9:10">
      <c r="I4131" s="2">
        <v>36726</v>
      </c>
      <c r="J4131" s="5">
        <v>3</v>
      </c>
    </row>
    <row r="4132" spans="9:10">
      <c r="I4132" s="2">
        <v>36727</v>
      </c>
      <c r="J4132" s="5">
        <v>3</v>
      </c>
    </row>
    <row r="4133" spans="9:10">
      <c r="I4133" s="2">
        <v>36728</v>
      </c>
      <c r="J4133" s="5">
        <v>3</v>
      </c>
    </row>
    <row r="4134" spans="9:10">
      <c r="I4134" s="2">
        <v>36729</v>
      </c>
      <c r="J4134" s="5">
        <v>3</v>
      </c>
    </row>
    <row r="4135" spans="9:10">
      <c r="I4135" s="2">
        <v>36730</v>
      </c>
      <c r="J4135" s="5">
        <v>3</v>
      </c>
    </row>
    <row r="4136" spans="9:10">
      <c r="I4136" s="2">
        <v>36731</v>
      </c>
      <c r="J4136" s="5">
        <v>3</v>
      </c>
    </row>
    <row r="4137" spans="9:10">
      <c r="I4137" s="2">
        <v>36732</v>
      </c>
      <c r="J4137" s="5">
        <v>3</v>
      </c>
    </row>
    <row r="4138" spans="9:10">
      <c r="I4138" s="2">
        <v>36733</v>
      </c>
      <c r="J4138" s="5">
        <v>3</v>
      </c>
    </row>
    <row r="4139" spans="9:10">
      <c r="I4139" s="2">
        <v>36734</v>
      </c>
      <c r="J4139" s="5">
        <v>3</v>
      </c>
    </row>
    <row r="4140" spans="9:10">
      <c r="I4140" s="2">
        <v>36735</v>
      </c>
      <c r="J4140" s="5">
        <v>3</v>
      </c>
    </row>
    <row r="4141" spans="9:10">
      <c r="I4141" s="2">
        <v>36736</v>
      </c>
      <c r="J4141" s="5">
        <v>3</v>
      </c>
    </row>
    <row r="4142" spans="9:10">
      <c r="I4142" s="2">
        <v>36737</v>
      </c>
      <c r="J4142" s="5">
        <v>3</v>
      </c>
    </row>
    <row r="4143" spans="9:10">
      <c r="I4143" s="2">
        <v>36738</v>
      </c>
      <c r="J4143" s="5">
        <v>3</v>
      </c>
    </row>
    <row r="4144" spans="9:10">
      <c r="I4144" s="2">
        <v>36739</v>
      </c>
      <c r="J4144" s="5">
        <v>3</v>
      </c>
    </row>
    <row r="4145" spans="9:10">
      <c r="I4145" s="2">
        <v>36740</v>
      </c>
      <c r="J4145" s="5">
        <v>3</v>
      </c>
    </row>
    <row r="4146" spans="9:10">
      <c r="I4146" s="2">
        <v>36741</v>
      </c>
      <c r="J4146" s="5">
        <v>3</v>
      </c>
    </row>
    <row r="4147" spans="9:10">
      <c r="I4147" s="2">
        <v>36742</v>
      </c>
      <c r="J4147" s="5">
        <v>3</v>
      </c>
    </row>
    <row r="4148" spans="9:10">
      <c r="I4148" s="2">
        <v>36743</v>
      </c>
      <c r="J4148" s="5">
        <v>3</v>
      </c>
    </row>
    <row r="4149" spans="9:10">
      <c r="I4149" s="2">
        <v>36744</v>
      </c>
      <c r="J4149" s="5">
        <v>3</v>
      </c>
    </row>
    <row r="4150" spans="9:10">
      <c r="I4150" s="2">
        <v>36745</v>
      </c>
      <c r="J4150" s="5">
        <v>3</v>
      </c>
    </row>
    <row r="4151" spans="9:10">
      <c r="I4151" s="2">
        <v>36746</v>
      </c>
      <c r="J4151" s="5">
        <v>3</v>
      </c>
    </row>
    <row r="4152" spans="9:10">
      <c r="I4152" s="2">
        <v>36747</v>
      </c>
      <c r="J4152" s="5">
        <v>3</v>
      </c>
    </row>
    <row r="4153" spans="9:10">
      <c r="I4153" s="2">
        <v>36748</v>
      </c>
      <c r="J4153" s="5">
        <v>3</v>
      </c>
    </row>
    <row r="4154" spans="9:10">
      <c r="I4154" s="2">
        <v>36749</v>
      </c>
      <c r="J4154" s="5">
        <v>3</v>
      </c>
    </row>
    <row r="4155" spans="9:10">
      <c r="I4155" s="2">
        <v>36750</v>
      </c>
      <c r="J4155" s="5">
        <v>3</v>
      </c>
    </row>
    <row r="4156" spans="9:10">
      <c r="I4156" s="2">
        <v>36751</v>
      </c>
      <c r="J4156" s="5">
        <v>3</v>
      </c>
    </row>
    <row r="4157" spans="9:10">
      <c r="I4157" s="2">
        <v>36752</v>
      </c>
      <c r="J4157" s="5">
        <v>3</v>
      </c>
    </row>
    <row r="4158" spans="9:10">
      <c r="I4158" s="2">
        <v>36753</v>
      </c>
      <c r="J4158" s="5">
        <v>3</v>
      </c>
    </row>
    <row r="4159" spans="9:10">
      <c r="I4159" s="2">
        <v>36754</v>
      </c>
      <c r="J4159" s="5">
        <v>3</v>
      </c>
    </row>
    <row r="4160" spans="9:10">
      <c r="I4160" s="2">
        <v>36755</v>
      </c>
      <c r="J4160" s="5">
        <v>3</v>
      </c>
    </row>
    <row r="4161" spans="9:10">
      <c r="I4161" s="2">
        <v>36756</v>
      </c>
      <c r="J4161" s="5">
        <v>3</v>
      </c>
    </row>
    <row r="4162" spans="9:10">
      <c r="I4162" s="2">
        <v>36757</v>
      </c>
      <c r="J4162" s="5">
        <v>3</v>
      </c>
    </row>
    <row r="4163" spans="9:10">
      <c r="I4163" s="2">
        <v>36758</v>
      </c>
      <c r="J4163" s="5">
        <v>3</v>
      </c>
    </row>
    <row r="4164" spans="9:10">
      <c r="I4164" s="2">
        <v>36759</v>
      </c>
      <c r="J4164" s="5">
        <v>3</v>
      </c>
    </row>
    <row r="4165" spans="9:10">
      <c r="I4165" s="2">
        <v>36760</v>
      </c>
      <c r="J4165" s="5">
        <v>3</v>
      </c>
    </row>
    <row r="4166" spans="9:10">
      <c r="I4166" s="2">
        <v>36761</v>
      </c>
      <c r="J4166" s="5">
        <v>3</v>
      </c>
    </row>
    <row r="4167" spans="9:10">
      <c r="I4167" s="2">
        <v>36762</v>
      </c>
      <c r="J4167" s="5">
        <v>3</v>
      </c>
    </row>
    <row r="4168" spans="9:10">
      <c r="I4168" s="2">
        <v>36763</v>
      </c>
      <c r="J4168" s="5">
        <v>3</v>
      </c>
    </row>
    <row r="4169" spans="9:10">
      <c r="I4169" s="2">
        <v>36764</v>
      </c>
      <c r="J4169" s="5">
        <v>3</v>
      </c>
    </row>
    <row r="4170" spans="9:10">
      <c r="I4170" s="2">
        <v>36765</v>
      </c>
      <c r="J4170" s="5">
        <v>3</v>
      </c>
    </row>
    <row r="4171" spans="9:10">
      <c r="I4171" s="2">
        <v>36766</v>
      </c>
      <c r="J4171" s="5">
        <v>3</v>
      </c>
    </row>
    <row r="4172" spans="9:10">
      <c r="I4172" s="2">
        <v>36767</v>
      </c>
      <c r="J4172" s="5">
        <v>3</v>
      </c>
    </row>
    <row r="4173" spans="9:10">
      <c r="I4173" s="2">
        <v>36768</v>
      </c>
      <c r="J4173" s="5">
        <v>3</v>
      </c>
    </row>
    <row r="4174" spans="9:10">
      <c r="I4174" s="2">
        <v>36769</v>
      </c>
      <c r="J4174" s="5">
        <v>3</v>
      </c>
    </row>
    <row r="4175" spans="9:10">
      <c r="I4175" s="2">
        <v>36770</v>
      </c>
      <c r="J4175" s="5">
        <v>3</v>
      </c>
    </row>
    <row r="4176" spans="9:10">
      <c r="I4176" s="2">
        <v>36771</v>
      </c>
      <c r="J4176" s="5">
        <v>3</v>
      </c>
    </row>
    <row r="4177" spans="9:10">
      <c r="I4177" s="2">
        <v>36772</v>
      </c>
      <c r="J4177" s="5">
        <v>3</v>
      </c>
    </row>
    <row r="4178" spans="9:10">
      <c r="I4178" s="2">
        <v>36773</v>
      </c>
      <c r="J4178" s="5">
        <v>3</v>
      </c>
    </row>
    <row r="4179" spans="9:10">
      <c r="I4179" s="2">
        <v>36774</v>
      </c>
      <c r="J4179" s="5">
        <v>3</v>
      </c>
    </row>
    <row r="4180" spans="9:10">
      <c r="I4180" s="2">
        <v>36775</v>
      </c>
      <c r="J4180" s="5">
        <v>3</v>
      </c>
    </row>
    <row r="4181" spans="9:10">
      <c r="I4181" s="2">
        <v>36776</v>
      </c>
      <c r="J4181" s="5">
        <v>3</v>
      </c>
    </row>
    <row r="4182" spans="9:10">
      <c r="I4182" s="2">
        <v>36777</v>
      </c>
      <c r="J4182" s="5">
        <v>3</v>
      </c>
    </row>
    <row r="4183" spans="9:10">
      <c r="I4183" s="2">
        <v>36778</v>
      </c>
      <c r="J4183" s="5">
        <v>3</v>
      </c>
    </row>
    <row r="4184" spans="9:10">
      <c r="I4184" s="2">
        <v>36779</v>
      </c>
      <c r="J4184" s="5">
        <v>3</v>
      </c>
    </row>
    <row r="4185" spans="9:10">
      <c r="I4185" s="2">
        <v>36780</v>
      </c>
      <c r="J4185" s="5">
        <v>3</v>
      </c>
    </row>
    <row r="4186" spans="9:10">
      <c r="I4186" s="2">
        <v>36781</v>
      </c>
      <c r="J4186" s="5">
        <v>3</v>
      </c>
    </row>
    <row r="4187" spans="9:10">
      <c r="I4187" s="2">
        <v>36782</v>
      </c>
      <c r="J4187" s="5">
        <v>3</v>
      </c>
    </row>
    <row r="4188" spans="9:10">
      <c r="I4188" s="2">
        <v>36783</v>
      </c>
      <c r="J4188" s="5">
        <v>3</v>
      </c>
    </row>
    <row r="4189" spans="9:10">
      <c r="I4189" s="2">
        <v>36784</v>
      </c>
      <c r="J4189" s="5">
        <v>3</v>
      </c>
    </row>
    <row r="4190" spans="9:10">
      <c r="I4190" s="2">
        <v>36785</v>
      </c>
      <c r="J4190" s="5">
        <v>3</v>
      </c>
    </row>
    <row r="4191" spans="9:10">
      <c r="I4191" s="2">
        <v>36786</v>
      </c>
      <c r="J4191" s="5">
        <v>3</v>
      </c>
    </row>
    <row r="4192" spans="9:10">
      <c r="I4192" s="2">
        <v>36787</v>
      </c>
      <c r="J4192" s="5">
        <v>3</v>
      </c>
    </row>
    <row r="4193" spans="9:10">
      <c r="I4193" s="2">
        <v>36788</v>
      </c>
      <c r="J4193" s="5">
        <v>3</v>
      </c>
    </row>
    <row r="4194" spans="9:10">
      <c r="I4194" s="2">
        <v>36789</v>
      </c>
      <c r="J4194" s="5">
        <v>3</v>
      </c>
    </row>
    <row r="4195" spans="9:10">
      <c r="I4195" s="2">
        <v>36790</v>
      </c>
      <c r="J4195" s="5">
        <v>3</v>
      </c>
    </row>
    <row r="4196" spans="9:10">
      <c r="I4196" s="2">
        <v>36791</v>
      </c>
      <c r="J4196" s="5">
        <v>3</v>
      </c>
    </row>
    <row r="4197" spans="9:10">
      <c r="I4197" s="2">
        <v>36792</v>
      </c>
      <c r="J4197" s="5">
        <v>3</v>
      </c>
    </row>
    <row r="4198" spans="9:10">
      <c r="I4198" s="2">
        <v>36793</v>
      </c>
      <c r="J4198" s="5">
        <v>3</v>
      </c>
    </row>
    <row r="4199" spans="9:10">
      <c r="I4199" s="2">
        <v>36794</v>
      </c>
      <c r="J4199" s="5">
        <v>3</v>
      </c>
    </row>
    <row r="4200" spans="9:10">
      <c r="I4200" s="2">
        <v>36795</v>
      </c>
      <c r="J4200" s="5">
        <v>3</v>
      </c>
    </row>
    <row r="4201" spans="9:10">
      <c r="I4201" s="2">
        <v>36796</v>
      </c>
      <c r="J4201" s="5">
        <v>3</v>
      </c>
    </row>
    <row r="4202" spans="9:10">
      <c r="I4202" s="2">
        <v>36797</v>
      </c>
      <c r="J4202" s="5">
        <v>3</v>
      </c>
    </row>
    <row r="4203" spans="9:10">
      <c r="I4203" s="2">
        <v>36798</v>
      </c>
      <c r="J4203" s="5">
        <v>3</v>
      </c>
    </row>
    <row r="4204" spans="9:10">
      <c r="I4204" s="2">
        <v>36799</v>
      </c>
      <c r="J4204" s="5">
        <v>3</v>
      </c>
    </row>
    <row r="4205" spans="9:10">
      <c r="I4205" s="2">
        <v>36800</v>
      </c>
      <c r="J4205" s="5">
        <v>3</v>
      </c>
    </row>
    <row r="4206" spans="9:10">
      <c r="I4206" s="2">
        <v>36801</v>
      </c>
      <c r="J4206" s="5">
        <v>3</v>
      </c>
    </row>
    <row r="4207" spans="9:10">
      <c r="I4207" s="2">
        <v>36802</v>
      </c>
      <c r="J4207" s="5">
        <v>3</v>
      </c>
    </row>
    <row r="4208" spans="9:10">
      <c r="I4208" s="2">
        <v>36803</v>
      </c>
      <c r="J4208" s="5">
        <v>3</v>
      </c>
    </row>
    <row r="4209" spans="9:10">
      <c r="I4209" s="2">
        <v>36804</v>
      </c>
      <c r="J4209" s="5">
        <v>3</v>
      </c>
    </row>
    <row r="4210" spans="9:10">
      <c r="I4210" s="2">
        <v>36805</v>
      </c>
      <c r="J4210" s="5">
        <v>3</v>
      </c>
    </row>
    <row r="4211" spans="9:10">
      <c r="I4211" s="2">
        <v>36806</v>
      </c>
      <c r="J4211" s="5">
        <v>3</v>
      </c>
    </row>
    <row r="4212" spans="9:10">
      <c r="I4212" s="2">
        <v>36807</v>
      </c>
      <c r="J4212" s="5">
        <v>3</v>
      </c>
    </row>
    <row r="4213" spans="9:10">
      <c r="I4213" s="2">
        <v>36808</v>
      </c>
      <c r="J4213" s="5">
        <v>3</v>
      </c>
    </row>
    <row r="4214" spans="9:10">
      <c r="I4214" s="2">
        <v>36809</v>
      </c>
      <c r="J4214" s="5">
        <v>3</v>
      </c>
    </row>
    <row r="4215" spans="9:10">
      <c r="I4215" s="2">
        <v>36810</v>
      </c>
      <c r="J4215" s="5">
        <v>3</v>
      </c>
    </row>
    <row r="4216" spans="9:10">
      <c r="I4216" s="2">
        <v>36811</v>
      </c>
      <c r="J4216" s="5">
        <v>3</v>
      </c>
    </row>
    <row r="4217" spans="9:10">
      <c r="I4217" s="2">
        <v>36812</v>
      </c>
      <c r="J4217" s="5">
        <v>3</v>
      </c>
    </row>
    <row r="4218" spans="9:10">
      <c r="I4218" s="2">
        <v>36813</v>
      </c>
      <c r="J4218" s="5">
        <v>3</v>
      </c>
    </row>
    <row r="4219" spans="9:10">
      <c r="I4219" s="2">
        <v>36814</v>
      </c>
      <c r="J4219" s="5">
        <v>3</v>
      </c>
    </row>
    <row r="4220" spans="9:10">
      <c r="I4220" s="2">
        <v>36815</v>
      </c>
      <c r="J4220" s="5">
        <v>3</v>
      </c>
    </row>
    <row r="4221" spans="9:10">
      <c r="I4221" s="2">
        <v>36816</v>
      </c>
      <c r="J4221" s="5">
        <v>3</v>
      </c>
    </row>
    <row r="4222" spans="9:10">
      <c r="I4222" s="2">
        <v>36817</v>
      </c>
      <c r="J4222" s="5">
        <v>3</v>
      </c>
    </row>
    <row r="4223" spans="9:10">
      <c r="I4223" s="2">
        <v>36818</v>
      </c>
      <c r="J4223" s="5">
        <v>3</v>
      </c>
    </row>
    <row r="4224" spans="9:10">
      <c r="I4224" s="2">
        <v>36819</v>
      </c>
      <c r="J4224" s="5">
        <v>3</v>
      </c>
    </row>
    <row r="4225" spans="9:10">
      <c r="I4225" s="2">
        <v>36820</v>
      </c>
      <c r="J4225" s="5">
        <v>3</v>
      </c>
    </row>
    <row r="4226" spans="9:10">
      <c r="I4226" s="2">
        <v>36821</v>
      </c>
      <c r="J4226" s="5">
        <v>3</v>
      </c>
    </row>
    <row r="4227" spans="9:10">
      <c r="I4227" s="2">
        <v>36822</v>
      </c>
      <c r="J4227" s="5">
        <v>3</v>
      </c>
    </row>
    <row r="4228" spans="9:10">
      <c r="I4228" s="2">
        <v>36823</v>
      </c>
      <c r="J4228" s="5">
        <v>3</v>
      </c>
    </row>
    <row r="4229" spans="9:10">
      <c r="I4229" s="2">
        <v>36824</v>
      </c>
      <c r="J4229" s="5">
        <v>3</v>
      </c>
    </row>
    <row r="4230" spans="9:10">
      <c r="I4230" s="2">
        <v>36825</v>
      </c>
      <c r="J4230" s="5">
        <v>3</v>
      </c>
    </row>
    <row r="4231" spans="9:10">
      <c r="I4231" s="2">
        <v>36826</v>
      </c>
      <c r="J4231" s="5">
        <v>3</v>
      </c>
    </row>
    <row r="4232" spans="9:10">
      <c r="I4232" s="2">
        <v>36827</v>
      </c>
      <c r="J4232" s="5">
        <v>3</v>
      </c>
    </row>
    <row r="4233" spans="9:10">
      <c r="I4233" s="2">
        <v>36828</v>
      </c>
      <c r="J4233" s="5">
        <v>3</v>
      </c>
    </row>
    <row r="4234" spans="9:10">
      <c r="I4234" s="2">
        <v>36829</v>
      </c>
      <c r="J4234" s="5">
        <v>3</v>
      </c>
    </row>
    <row r="4235" spans="9:10">
      <c r="I4235" s="2">
        <v>36830</v>
      </c>
      <c r="J4235" s="5">
        <v>3</v>
      </c>
    </row>
    <row r="4236" spans="9:10">
      <c r="I4236" s="2">
        <v>36831</v>
      </c>
      <c r="J4236" s="5">
        <v>3</v>
      </c>
    </row>
    <row r="4237" spans="9:10">
      <c r="I4237" s="2">
        <v>36832</v>
      </c>
      <c r="J4237" s="5">
        <v>3</v>
      </c>
    </row>
    <row r="4238" spans="9:10">
      <c r="I4238" s="2">
        <v>36833</v>
      </c>
      <c r="J4238" s="5">
        <v>3</v>
      </c>
    </row>
    <row r="4239" spans="9:10">
      <c r="I4239" s="2">
        <v>36834</v>
      </c>
      <c r="J4239" s="5">
        <v>3</v>
      </c>
    </row>
    <row r="4240" spans="9:10">
      <c r="I4240" s="2">
        <v>36835</v>
      </c>
      <c r="J4240" s="5">
        <v>3</v>
      </c>
    </row>
    <row r="4241" spans="9:10">
      <c r="I4241" s="2">
        <v>36836</v>
      </c>
      <c r="J4241" s="5">
        <v>3</v>
      </c>
    </row>
    <row r="4242" spans="9:10">
      <c r="I4242" s="2">
        <v>36837</v>
      </c>
      <c r="J4242" s="5">
        <v>3</v>
      </c>
    </row>
    <row r="4243" spans="9:10">
      <c r="I4243" s="2">
        <v>36838</v>
      </c>
      <c r="J4243" s="5">
        <v>3</v>
      </c>
    </row>
    <row r="4244" spans="9:10">
      <c r="I4244" s="2">
        <v>36839</v>
      </c>
      <c r="J4244" s="5">
        <v>3</v>
      </c>
    </row>
    <row r="4245" spans="9:10">
      <c r="I4245" s="2">
        <v>36840</v>
      </c>
      <c r="J4245" s="5">
        <v>3</v>
      </c>
    </row>
    <row r="4246" spans="9:10">
      <c r="I4246" s="2">
        <v>36841</v>
      </c>
      <c r="J4246" s="5">
        <v>3</v>
      </c>
    </row>
    <row r="4247" spans="9:10">
      <c r="I4247" s="2">
        <v>36842</v>
      </c>
      <c r="J4247" s="5">
        <v>3</v>
      </c>
    </row>
    <row r="4248" spans="9:10">
      <c r="I4248" s="2">
        <v>36843</v>
      </c>
      <c r="J4248" s="5">
        <v>3</v>
      </c>
    </row>
    <row r="4249" spans="9:10">
      <c r="I4249" s="2">
        <v>36844</v>
      </c>
      <c r="J4249" s="5">
        <v>3</v>
      </c>
    </row>
    <row r="4250" spans="9:10">
      <c r="I4250" s="2">
        <v>36845</v>
      </c>
      <c r="J4250" s="5">
        <v>3</v>
      </c>
    </row>
    <row r="4251" spans="9:10">
      <c r="I4251" s="2">
        <v>36846</v>
      </c>
      <c r="J4251" s="5">
        <v>3</v>
      </c>
    </row>
    <row r="4252" spans="9:10">
      <c r="I4252" s="2">
        <v>36847</v>
      </c>
      <c r="J4252" s="5">
        <v>3</v>
      </c>
    </row>
    <row r="4253" spans="9:10">
      <c r="I4253" s="2">
        <v>36848</v>
      </c>
      <c r="J4253" s="5">
        <v>3</v>
      </c>
    </row>
    <row r="4254" spans="9:10">
      <c r="I4254" s="2">
        <v>36849</v>
      </c>
      <c r="J4254" s="5">
        <v>3</v>
      </c>
    </row>
    <row r="4255" spans="9:10">
      <c r="I4255" s="2">
        <v>36850</v>
      </c>
      <c r="J4255" s="5">
        <v>3</v>
      </c>
    </row>
    <row r="4256" spans="9:10">
      <c r="I4256" s="2">
        <v>36851</v>
      </c>
      <c r="J4256" s="5">
        <v>3</v>
      </c>
    </row>
    <row r="4257" spans="9:10">
      <c r="I4257" s="2">
        <v>36852</v>
      </c>
      <c r="J4257" s="5">
        <v>3</v>
      </c>
    </row>
    <row r="4258" spans="9:10">
      <c r="I4258" s="2">
        <v>36853</v>
      </c>
      <c r="J4258" s="5">
        <v>3</v>
      </c>
    </row>
    <row r="4259" spans="9:10">
      <c r="I4259" s="2">
        <v>36854</v>
      </c>
      <c r="J4259" s="5">
        <v>3</v>
      </c>
    </row>
    <row r="4260" spans="9:10">
      <c r="I4260" s="2">
        <v>36855</v>
      </c>
      <c r="J4260" s="5">
        <v>3</v>
      </c>
    </row>
    <row r="4261" spans="9:10">
      <c r="I4261" s="2">
        <v>36856</v>
      </c>
      <c r="J4261" s="5">
        <v>3</v>
      </c>
    </row>
    <row r="4262" spans="9:10">
      <c r="I4262" s="2">
        <v>36857</v>
      </c>
      <c r="J4262" s="5">
        <v>3</v>
      </c>
    </row>
    <row r="4263" spans="9:10">
      <c r="I4263" s="2">
        <v>36858</v>
      </c>
      <c r="J4263" s="5">
        <v>3</v>
      </c>
    </row>
    <row r="4264" spans="9:10">
      <c r="I4264" s="2">
        <v>36859</v>
      </c>
      <c r="J4264" s="5">
        <v>3</v>
      </c>
    </row>
    <row r="4265" spans="9:10">
      <c r="I4265" s="2">
        <v>36860</v>
      </c>
      <c r="J4265" s="5">
        <v>3</v>
      </c>
    </row>
    <row r="4266" spans="9:10">
      <c r="I4266" s="2">
        <v>36861</v>
      </c>
      <c r="J4266" s="5">
        <v>3</v>
      </c>
    </row>
    <row r="4267" spans="9:10">
      <c r="I4267" s="2">
        <v>36862</v>
      </c>
      <c r="J4267" s="5">
        <v>3</v>
      </c>
    </row>
    <row r="4268" spans="9:10">
      <c r="I4268" s="2">
        <v>36863</v>
      </c>
      <c r="J4268" s="5">
        <v>3</v>
      </c>
    </row>
    <row r="4269" spans="9:10">
      <c r="I4269" s="2">
        <v>36864</v>
      </c>
      <c r="J4269" s="5">
        <v>3</v>
      </c>
    </row>
    <row r="4270" spans="9:10">
      <c r="I4270" s="2">
        <v>36865</v>
      </c>
      <c r="J4270" s="5">
        <v>3</v>
      </c>
    </row>
    <row r="4271" spans="9:10">
      <c r="I4271" s="2">
        <v>36866</v>
      </c>
      <c r="J4271" s="5">
        <v>3</v>
      </c>
    </row>
    <row r="4272" spans="9:10">
      <c r="I4272" s="2">
        <v>36867</v>
      </c>
      <c r="J4272" s="5">
        <v>3</v>
      </c>
    </row>
    <row r="4273" spans="9:10">
      <c r="I4273" s="2">
        <v>36868</v>
      </c>
      <c r="J4273" s="5">
        <v>3</v>
      </c>
    </row>
    <row r="4274" spans="9:10">
      <c r="I4274" s="2">
        <v>36869</v>
      </c>
      <c r="J4274" s="5">
        <v>3</v>
      </c>
    </row>
    <row r="4275" spans="9:10">
      <c r="I4275" s="2">
        <v>36870</v>
      </c>
      <c r="J4275" s="5">
        <v>3</v>
      </c>
    </row>
    <row r="4276" spans="9:10">
      <c r="I4276" s="2">
        <v>36871</v>
      </c>
      <c r="J4276" s="5">
        <v>3</v>
      </c>
    </row>
    <row r="4277" spans="9:10">
      <c r="I4277" s="2">
        <v>36872</v>
      </c>
      <c r="J4277" s="5">
        <v>3</v>
      </c>
    </row>
    <row r="4278" spans="9:10">
      <c r="I4278" s="2">
        <v>36873</v>
      </c>
      <c r="J4278" s="5">
        <v>3</v>
      </c>
    </row>
    <row r="4279" spans="9:10">
      <c r="I4279" s="2">
        <v>36874</v>
      </c>
      <c r="J4279" s="5">
        <v>3</v>
      </c>
    </row>
    <row r="4280" spans="9:10">
      <c r="I4280" s="2">
        <v>36875</v>
      </c>
      <c r="J4280" s="5">
        <v>3</v>
      </c>
    </row>
    <row r="4281" spans="9:10">
      <c r="I4281" s="2">
        <v>36876</v>
      </c>
      <c r="J4281" s="5">
        <v>3</v>
      </c>
    </row>
    <row r="4282" spans="9:10">
      <c r="I4282" s="2">
        <v>36877</v>
      </c>
      <c r="J4282" s="5">
        <v>3</v>
      </c>
    </row>
    <row r="4283" spans="9:10">
      <c r="I4283" s="2">
        <v>36878</v>
      </c>
      <c r="J4283" s="5">
        <v>3</v>
      </c>
    </row>
    <row r="4284" spans="9:10">
      <c r="I4284" s="2">
        <v>36879</v>
      </c>
      <c r="J4284" s="5">
        <v>3</v>
      </c>
    </row>
    <row r="4285" spans="9:10">
      <c r="I4285" s="2">
        <v>36880</v>
      </c>
      <c r="J4285" s="5">
        <v>3</v>
      </c>
    </row>
    <row r="4286" spans="9:10">
      <c r="I4286" s="2">
        <v>36881</v>
      </c>
      <c r="J4286" s="5">
        <v>3</v>
      </c>
    </row>
    <row r="4287" spans="9:10">
      <c r="I4287" s="2">
        <v>36882</v>
      </c>
      <c r="J4287" s="5">
        <v>3</v>
      </c>
    </row>
    <row r="4288" spans="9:10">
      <c r="I4288" s="2">
        <v>36883</v>
      </c>
      <c r="J4288" s="5">
        <v>3</v>
      </c>
    </row>
    <row r="4289" spans="9:10">
      <c r="I4289" s="2">
        <v>36884</v>
      </c>
      <c r="J4289" s="5">
        <v>3</v>
      </c>
    </row>
    <row r="4290" spans="9:10">
      <c r="I4290" s="2">
        <v>36885</v>
      </c>
      <c r="J4290" s="5">
        <v>3</v>
      </c>
    </row>
    <row r="4291" spans="9:10">
      <c r="I4291" s="2">
        <v>36886</v>
      </c>
      <c r="J4291" s="5">
        <v>3</v>
      </c>
    </row>
    <row r="4292" spans="9:10">
      <c r="I4292" s="2">
        <v>36887</v>
      </c>
      <c r="J4292" s="5">
        <v>3</v>
      </c>
    </row>
    <row r="4293" spans="9:10">
      <c r="I4293" s="2">
        <v>36888</v>
      </c>
      <c r="J4293" s="5">
        <v>3</v>
      </c>
    </row>
    <row r="4294" spans="9:10">
      <c r="I4294" s="2">
        <v>36889</v>
      </c>
      <c r="J4294" s="5">
        <v>3</v>
      </c>
    </row>
    <row r="4295" spans="9:10">
      <c r="I4295" s="2">
        <v>36890</v>
      </c>
      <c r="J4295" s="5">
        <v>3</v>
      </c>
    </row>
    <row r="4296" spans="9:10">
      <c r="I4296" s="2">
        <v>36891</v>
      </c>
      <c r="J4296" s="5">
        <v>3</v>
      </c>
    </row>
    <row r="4297" spans="9:10">
      <c r="I4297" s="2">
        <v>36892</v>
      </c>
      <c r="J4297" s="5">
        <v>3</v>
      </c>
    </row>
    <row r="4298" spans="9:10">
      <c r="I4298" s="2">
        <v>36893</v>
      </c>
      <c r="J4298" s="5">
        <v>3</v>
      </c>
    </row>
    <row r="4299" spans="9:10">
      <c r="I4299" s="2">
        <v>36894</v>
      </c>
      <c r="J4299" s="5">
        <v>3</v>
      </c>
    </row>
    <row r="4300" spans="9:10">
      <c r="I4300" s="2">
        <v>36895</v>
      </c>
      <c r="J4300" s="5">
        <v>3</v>
      </c>
    </row>
    <row r="4301" spans="9:10">
      <c r="I4301" s="2">
        <v>36896</v>
      </c>
      <c r="J4301" s="5">
        <v>3</v>
      </c>
    </row>
    <row r="4302" spans="9:10">
      <c r="I4302" s="2">
        <v>36897</v>
      </c>
      <c r="J4302" s="5">
        <v>3</v>
      </c>
    </row>
    <row r="4303" spans="9:10">
      <c r="I4303" s="2">
        <v>36898</v>
      </c>
      <c r="J4303" s="5">
        <v>3</v>
      </c>
    </row>
    <row r="4304" spans="9:10">
      <c r="I4304" s="2">
        <v>36899</v>
      </c>
      <c r="J4304" s="5">
        <v>3</v>
      </c>
    </row>
    <row r="4305" spans="9:10">
      <c r="I4305" s="2">
        <v>36900</v>
      </c>
      <c r="J4305" s="5">
        <v>3</v>
      </c>
    </row>
    <row r="4306" spans="9:10">
      <c r="I4306" s="2">
        <v>36901</v>
      </c>
      <c r="J4306" s="5">
        <v>3</v>
      </c>
    </row>
    <row r="4307" spans="9:10">
      <c r="I4307" s="2">
        <v>36902</v>
      </c>
      <c r="J4307" s="5">
        <v>3</v>
      </c>
    </row>
    <row r="4308" spans="9:10">
      <c r="I4308" s="2">
        <v>36903</v>
      </c>
      <c r="J4308" s="5">
        <v>3</v>
      </c>
    </row>
    <row r="4309" spans="9:10">
      <c r="I4309" s="2">
        <v>36904</v>
      </c>
      <c r="J4309" s="5">
        <v>3</v>
      </c>
    </row>
    <row r="4310" spans="9:10">
      <c r="I4310" s="2">
        <v>36905</v>
      </c>
      <c r="J4310" s="5">
        <v>3</v>
      </c>
    </row>
    <row r="4311" spans="9:10">
      <c r="I4311" s="2">
        <v>36906</v>
      </c>
      <c r="J4311" s="5">
        <v>3</v>
      </c>
    </row>
    <row r="4312" spans="9:10">
      <c r="I4312" s="2">
        <v>36907</v>
      </c>
      <c r="J4312" s="5">
        <v>3</v>
      </c>
    </row>
    <row r="4313" spans="9:10">
      <c r="I4313" s="2">
        <v>36908</v>
      </c>
      <c r="J4313" s="5">
        <v>3</v>
      </c>
    </row>
    <row r="4314" spans="9:10">
      <c r="I4314" s="2">
        <v>36909</v>
      </c>
      <c r="J4314" s="5">
        <v>3</v>
      </c>
    </row>
    <row r="4315" spans="9:10">
      <c r="I4315" s="2">
        <v>36910</v>
      </c>
      <c r="J4315" s="5">
        <v>3</v>
      </c>
    </row>
    <row r="4316" spans="9:10">
      <c r="I4316" s="2">
        <v>36911</v>
      </c>
      <c r="J4316" s="5">
        <v>3</v>
      </c>
    </row>
    <row r="4317" spans="9:10">
      <c r="I4317" s="2">
        <v>36912</v>
      </c>
      <c r="J4317" s="5">
        <v>3</v>
      </c>
    </row>
    <row r="4318" spans="9:10">
      <c r="I4318" s="2">
        <v>36913</v>
      </c>
      <c r="J4318" s="5">
        <v>3</v>
      </c>
    </row>
    <row r="4319" spans="9:10">
      <c r="I4319" s="2">
        <v>36914</v>
      </c>
      <c r="J4319" s="5">
        <v>3</v>
      </c>
    </row>
    <row r="4320" spans="9:10">
      <c r="I4320" s="2">
        <v>36915</v>
      </c>
      <c r="J4320" s="5">
        <v>3</v>
      </c>
    </row>
    <row r="4321" spans="9:10">
      <c r="I4321" s="2">
        <v>36916</v>
      </c>
      <c r="J4321" s="5">
        <v>3</v>
      </c>
    </row>
    <row r="4322" spans="9:10">
      <c r="I4322" s="2">
        <v>36917</v>
      </c>
      <c r="J4322" s="5">
        <v>3</v>
      </c>
    </row>
    <row r="4323" spans="9:10">
      <c r="I4323" s="2">
        <v>36918</v>
      </c>
      <c r="J4323" s="5">
        <v>3</v>
      </c>
    </row>
    <row r="4324" spans="9:10">
      <c r="I4324" s="2">
        <v>36919</v>
      </c>
      <c r="J4324" s="5">
        <v>3</v>
      </c>
    </row>
    <row r="4325" spans="9:10">
      <c r="I4325" s="2">
        <v>36920</v>
      </c>
      <c r="J4325" s="5">
        <v>3</v>
      </c>
    </row>
    <row r="4326" spans="9:10">
      <c r="I4326" s="2">
        <v>36921</v>
      </c>
      <c r="J4326" s="5">
        <v>3</v>
      </c>
    </row>
    <row r="4327" spans="9:10">
      <c r="I4327" s="2">
        <v>36922</v>
      </c>
      <c r="J4327" s="5">
        <v>3</v>
      </c>
    </row>
    <row r="4328" spans="9:10">
      <c r="I4328" s="2">
        <v>36923</v>
      </c>
      <c r="J4328" s="5">
        <v>3</v>
      </c>
    </row>
    <row r="4329" spans="9:10">
      <c r="I4329" s="2">
        <v>36924</v>
      </c>
      <c r="J4329" s="5">
        <v>3</v>
      </c>
    </row>
    <row r="4330" spans="9:10">
      <c r="I4330" s="2">
        <v>36925</v>
      </c>
      <c r="J4330" s="5">
        <v>3</v>
      </c>
    </row>
    <row r="4331" spans="9:10">
      <c r="I4331" s="2">
        <v>36926</v>
      </c>
      <c r="J4331" s="5">
        <v>3</v>
      </c>
    </row>
    <row r="4332" spans="9:10">
      <c r="I4332" s="2">
        <v>36927</v>
      </c>
      <c r="J4332" s="5">
        <v>3</v>
      </c>
    </row>
    <row r="4333" spans="9:10">
      <c r="I4333" s="2">
        <v>36928</v>
      </c>
      <c r="J4333" s="5">
        <v>3</v>
      </c>
    </row>
    <row r="4334" spans="9:10">
      <c r="I4334" s="2">
        <v>36929</v>
      </c>
      <c r="J4334" s="5">
        <v>3</v>
      </c>
    </row>
    <row r="4335" spans="9:10">
      <c r="I4335" s="2">
        <v>36930</v>
      </c>
      <c r="J4335" s="5">
        <v>3</v>
      </c>
    </row>
    <row r="4336" spans="9:10">
      <c r="I4336" s="2">
        <v>36931</v>
      </c>
      <c r="J4336" s="5">
        <v>3</v>
      </c>
    </row>
    <row r="4337" spans="9:10">
      <c r="I4337" s="2">
        <v>36932</v>
      </c>
      <c r="J4337" s="5">
        <v>3</v>
      </c>
    </row>
    <row r="4338" spans="9:10">
      <c r="I4338" s="2">
        <v>36933</v>
      </c>
      <c r="J4338" s="5">
        <v>3</v>
      </c>
    </row>
    <row r="4339" spans="9:10">
      <c r="I4339" s="2">
        <v>36934</v>
      </c>
      <c r="J4339" s="5">
        <v>3</v>
      </c>
    </row>
    <row r="4340" spans="9:10">
      <c r="I4340" s="2">
        <v>36935</v>
      </c>
      <c r="J4340" s="5">
        <v>3</v>
      </c>
    </row>
    <row r="4341" spans="9:10">
      <c r="I4341" s="2">
        <v>36936</v>
      </c>
      <c r="J4341" s="5">
        <v>3</v>
      </c>
    </row>
    <row r="4342" spans="9:10">
      <c r="I4342" s="2">
        <v>36937</v>
      </c>
      <c r="J4342" s="5">
        <v>3</v>
      </c>
    </row>
    <row r="4343" spans="9:10">
      <c r="I4343" s="2">
        <v>36938</v>
      </c>
      <c r="J4343" s="5">
        <v>3</v>
      </c>
    </row>
    <row r="4344" spans="9:10">
      <c r="I4344" s="2">
        <v>36939</v>
      </c>
      <c r="J4344" s="5">
        <v>3</v>
      </c>
    </row>
    <row r="4345" spans="9:10">
      <c r="I4345" s="2">
        <v>36940</v>
      </c>
      <c r="J4345" s="5">
        <v>3</v>
      </c>
    </row>
    <row r="4346" spans="9:10">
      <c r="I4346" s="2">
        <v>36941</v>
      </c>
      <c r="J4346" s="5">
        <v>3</v>
      </c>
    </row>
    <row r="4347" spans="9:10">
      <c r="I4347" s="2">
        <v>36942</v>
      </c>
      <c r="J4347" s="5">
        <v>3</v>
      </c>
    </row>
    <row r="4348" spans="9:10">
      <c r="I4348" s="2">
        <v>36943</v>
      </c>
      <c r="J4348" s="5">
        <v>3</v>
      </c>
    </row>
    <row r="4349" spans="9:10">
      <c r="I4349" s="2">
        <v>36944</v>
      </c>
      <c r="J4349" s="5">
        <v>3</v>
      </c>
    </row>
    <row r="4350" spans="9:10">
      <c r="I4350" s="2">
        <v>36945</v>
      </c>
      <c r="J4350" s="5">
        <v>3</v>
      </c>
    </row>
    <row r="4351" spans="9:10">
      <c r="I4351" s="2">
        <v>36946</v>
      </c>
      <c r="J4351" s="5">
        <v>3</v>
      </c>
    </row>
    <row r="4352" spans="9:10">
      <c r="I4352" s="2">
        <v>36947</v>
      </c>
      <c r="J4352" s="5">
        <v>3</v>
      </c>
    </row>
    <row r="4353" spans="9:10">
      <c r="I4353" s="2">
        <v>36948</v>
      </c>
      <c r="J4353" s="5">
        <v>3</v>
      </c>
    </row>
    <row r="4354" spans="9:10">
      <c r="I4354" s="2">
        <v>36949</v>
      </c>
      <c r="J4354" s="5">
        <v>3</v>
      </c>
    </row>
    <row r="4355" spans="9:10">
      <c r="I4355" s="2">
        <v>36950</v>
      </c>
      <c r="J4355" s="5">
        <v>3</v>
      </c>
    </row>
    <row r="4356" spans="9:10">
      <c r="I4356" s="2">
        <v>36951</v>
      </c>
      <c r="J4356" s="5">
        <v>4</v>
      </c>
    </row>
    <row r="4357" spans="9:10">
      <c r="I4357" s="2">
        <v>36952</v>
      </c>
      <c r="J4357" s="5">
        <v>4</v>
      </c>
    </row>
    <row r="4358" spans="9:10">
      <c r="I4358" s="2">
        <v>36953</v>
      </c>
      <c r="J4358" s="5">
        <v>4</v>
      </c>
    </row>
    <row r="4359" spans="9:10">
      <c r="I4359" s="2">
        <v>36954</v>
      </c>
      <c r="J4359" s="5">
        <v>4</v>
      </c>
    </row>
    <row r="4360" spans="9:10">
      <c r="I4360" s="2">
        <v>36955</v>
      </c>
      <c r="J4360" s="5">
        <v>4</v>
      </c>
    </row>
    <row r="4361" spans="9:10">
      <c r="I4361" s="2">
        <v>36956</v>
      </c>
      <c r="J4361" s="5">
        <v>4</v>
      </c>
    </row>
    <row r="4362" spans="9:10">
      <c r="I4362" s="2">
        <v>36957</v>
      </c>
      <c r="J4362" s="5">
        <v>4</v>
      </c>
    </row>
    <row r="4363" spans="9:10">
      <c r="I4363" s="2">
        <v>36958</v>
      </c>
      <c r="J4363" s="5">
        <v>4</v>
      </c>
    </row>
    <row r="4364" spans="9:10">
      <c r="I4364" s="2">
        <v>36959</v>
      </c>
      <c r="J4364" s="5">
        <v>4</v>
      </c>
    </row>
    <row r="4365" spans="9:10">
      <c r="I4365" s="2">
        <v>36960</v>
      </c>
      <c r="J4365" s="5">
        <v>4</v>
      </c>
    </row>
    <row r="4366" spans="9:10">
      <c r="I4366" s="2">
        <v>36961</v>
      </c>
      <c r="J4366" s="5">
        <v>4</v>
      </c>
    </row>
    <row r="4367" spans="9:10">
      <c r="I4367" s="2">
        <v>36962</v>
      </c>
      <c r="J4367" s="5">
        <v>4</v>
      </c>
    </row>
    <row r="4368" spans="9:10">
      <c r="I4368" s="2">
        <v>36963</v>
      </c>
      <c r="J4368" s="5">
        <v>4</v>
      </c>
    </row>
    <row r="4369" spans="9:10">
      <c r="I4369" s="2">
        <v>36964</v>
      </c>
      <c r="J4369" s="5">
        <v>4</v>
      </c>
    </row>
    <row r="4370" spans="9:10">
      <c r="I4370" s="2">
        <v>36965</v>
      </c>
      <c r="J4370" s="5">
        <v>4</v>
      </c>
    </row>
    <row r="4371" spans="9:10">
      <c r="I4371" s="2">
        <v>36966</v>
      </c>
      <c r="J4371" s="5">
        <v>4</v>
      </c>
    </row>
    <row r="4372" spans="9:10">
      <c r="I4372" s="2">
        <v>36967</v>
      </c>
      <c r="J4372" s="5">
        <v>4</v>
      </c>
    </row>
    <row r="4373" spans="9:10">
      <c r="I4373" s="2">
        <v>36968</v>
      </c>
      <c r="J4373" s="5">
        <v>4</v>
      </c>
    </row>
    <row r="4374" spans="9:10">
      <c r="I4374" s="2">
        <v>36969</v>
      </c>
      <c r="J4374" s="5">
        <v>4</v>
      </c>
    </row>
    <row r="4375" spans="9:10">
      <c r="I4375" s="2">
        <v>36970</v>
      </c>
      <c r="J4375" s="5">
        <v>4</v>
      </c>
    </row>
    <row r="4376" spans="9:10">
      <c r="I4376" s="2">
        <v>36971</v>
      </c>
      <c r="J4376" s="5">
        <v>4</v>
      </c>
    </row>
    <row r="4377" spans="9:10">
      <c r="I4377" s="2">
        <v>36972</v>
      </c>
      <c r="J4377" s="5">
        <v>4</v>
      </c>
    </row>
    <row r="4378" spans="9:10">
      <c r="I4378" s="2">
        <v>36973</v>
      </c>
      <c r="J4378" s="5">
        <v>4</v>
      </c>
    </row>
    <row r="4379" spans="9:10">
      <c r="I4379" s="2">
        <v>36974</v>
      </c>
      <c r="J4379" s="5">
        <v>4</v>
      </c>
    </row>
    <row r="4380" spans="9:10">
      <c r="I4380" s="2">
        <v>36975</v>
      </c>
      <c r="J4380" s="5">
        <v>4</v>
      </c>
    </row>
    <row r="4381" spans="9:10">
      <c r="I4381" s="2">
        <v>36976</v>
      </c>
      <c r="J4381" s="5">
        <v>4</v>
      </c>
    </row>
    <row r="4382" spans="9:10">
      <c r="I4382" s="2">
        <v>36977</v>
      </c>
      <c r="J4382" s="5">
        <v>4</v>
      </c>
    </row>
    <row r="4383" spans="9:10">
      <c r="I4383" s="2">
        <v>36978</v>
      </c>
      <c r="J4383" s="5">
        <v>4</v>
      </c>
    </row>
    <row r="4384" spans="9:10">
      <c r="I4384" s="2">
        <v>36979</v>
      </c>
      <c r="J4384" s="5">
        <v>4</v>
      </c>
    </row>
    <row r="4385" spans="9:10">
      <c r="I4385" s="2">
        <v>36980</v>
      </c>
      <c r="J4385" s="5">
        <v>4</v>
      </c>
    </row>
    <row r="4386" spans="9:10">
      <c r="I4386" s="2">
        <v>36981</v>
      </c>
      <c r="J4386" s="5">
        <v>4</v>
      </c>
    </row>
    <row r="4387" spans="9:10">
      <c r="I4387" s="2">
        <v>36982</v>
      </c>
      <c r="J4387" s="5">
        <v>4</v>
      </c>
    </row>
    <row r="4388" spans="9:10">
      <c r="I4388" s="2">
        <v>36983</v>
      </c>
      <c r="J4388" s="5">
        <v>4</v>
      </c>
    </row>
    <row r="4389" spans="9:10">
      <c r="I4389" s="2">
        <v>36984</v>
      </c>
      <c r="J4389" s="5">
        <v>4</v>
      </c>
    </row>
    <row r="4390" spans="9:10">
      <c r="I4390" s="2">
        <v>36985</v>
      </c>
      <c r="J4390" s="5">
        <v>4</v>
      </c>
    </row>
    <row r="4391" spans="9:10">
      <c r="I4391" s="2">
        <v>36986</v>
      </c>
      <c r="J4391" s="5">
        <v>4</v>
      </c>
    </row>
    <row r="4392" spans="9:10">
      <c r="I4392" s="2">
        <v>36987</v>
      </c>
      <c r="J4392" s="5">
        <v>4</v>
      </c>
    </row>
    <row r="4393" spans="9:10">
      <c r="I4393" s="2">
        <v>36988</v>
      </c>
      <c r="J4393" s="5">
        <v>4</v>
      </c>
    </row>
    <row r="4394" spans="9:10">
      <c r="I4394" s="2">
        <v>36989</v>
      </c>
      <c r="J4394" s="5">
        <v>4</v>
      </c>
    </row>
    <row r="4395" spans="9:10">
      <c r="I4395" s="2">
        <v>36990</v>
      </c>
      <c r="J4395" s="5">
        <v>4</v>
      </c>
    </row>
    <row r="4396" spans="9:10">
      <c r="I4396" s="2">
        <v>36991</v>
      </c>
      <c r="J4396" s="5">
        <v>4</v>
      </c>
    </row>
    <row r="4397" spans="9:10">
      <c r="I4397" s="2">
        <v>36992</v>
      </c>
      <c r="J4397" s="5">
        <v>4</v>
      </c>
    </row>
    <row r="4398" spans="9:10">
      <c r="I4398" s="2">
        <v>36993</v>
      </c>
      <c r="J4398" s="5">
        <v>4</v>
      </c>
    </row>
    <row r="4399" spans="9:10">
      <c r="I4399" s="2">
        <v>36994</v>
      </c>
      <c r="J4399" s="5">
        <v>4</v>
      </c>
    </row>
    <row r="4400" spans="9:10">
      <c r="I4400" s="2">
        <v>36995</v>
      </c>
      <c r="J4400" s="5">
        <v>4</v>
      </c>
    </row>
    <row r="4401" spans="9:10">
      <c r="I4401" s="2">
        <v>36996</v>
      </c>
      <c r="J4401" s="5">
        <v>4</v>
      </c>
    </row>
    <row r="4402" spans="9:10">
      <c r="I4402" s="2">
        <v>36997</v>
      </c>
      <c r="J4402" s="5">
        <v>4</v>
      </c>
    </row>
    <row r="4403" spans="9:10">
      <c r="I4403" s="2">
        <v>36998</v>
      </c>
      <c r="J4403" s="5">
        <v>4</v>
      </c>
    </row>
    <row r="4404" spans="9:10">
      <c r="I4404" s="2">
        <v>36999</v>
      </c>
      <c r="J4404" s="5">
        <v>4</v>
      </c>
    </row>
    <row r="4405" spans="9:10">
      <c r="I4405" s="2">
        <v>37000</v>
      </c>
      <c r="J4405" s="5">
        <v>4</v>
      </c>
    </row>
    <row r="4406" spans="9:10">
      <c r="I4406" s="2">
        <v>37001</v>
      </c>
      <c r="J4406" s="5">
        <v>4</v>
      </c>
    </row>
    <row r="4407" spans="9:10">
      <c r="I4407" s="2">
        <v>37002</v>
      </c>
      <c r="J4407" s="5">
        <v>4</v>
      </c>
    </row>
    <row r="4408" spans="9:10">
      <c r="I4408" s="2">
        <v>37003</v>
      </c>
      <c r="J4408" s="5">
        <v>4</v>
      </c>
    </row>
    <row r="4409" spans="9:10">
      <c r="I4409" s="2">
        <v>37004</v>
      </c>
      <c r="J4409" s="5">
        <v>4</v>
      </c>
    </row>
    <row r="4410" spans="9:10">
      <c r="I4410" s="2">
        <v>37005</v>
      </c>
      <c r="J4410" s="5">
        <v>4</v>
      </c>
    </row>
    <row r="4411" spans="9:10">
      <c r="I4411" s="2">
        <v>37006</v>
      </c>
      <c r="J4411" s="5">
        <v>4</v>
      </c>
    </row>
    <row r="4412" spans="9:10">
      <c r="I4412" s="2">
        <v>37007</v>
      </c>
      <c r="J4412" s="5">
        <v>4</v>
      </c>
    </row>
    <row r="4413" spans="9:10">
      <c r="I4413" s="2">
        <v>37008</v>
      </c>
      <c r="J4413" s="5">
        <v>4</v>
      </c>
    </row>
    <row r="4414" spans="9:10">
      <c r="I4414" s="2">
        <v>37009</v>
      </c>
      <c r="J4414" s="5">
        <v>4</v>
      </c>
    </row>
    <row r="4415" spans="9:10">
      <c r="I4415" s="2">
        <v>37010</v>
      </c>
      <c r="J4415" s="5">
        <v>4</v>
      </c>
    </row>
    <row r="4416" spans="9:10">
      <c r="I4416" s="2">
        <v>37011</v>
      </c>
      <c r="J4416" s="5">
        <v>4</v>
      </c>
    </row>
    <row r="4417" spans="9:10">
      <c r="I4417" s="2">
        <v>37012</v>
      </c>
      <c r="J4417" s="5">
        <v>4</v>
      </c>
    </row>
    <row r="4418" spans="9:10">
      <c r="I4418" s="2">
        <v>37013</v>
      </c>
      <c r="J4418" s="5">
        <v>4</v>
      </c>
    </row>
    <row r="4419" spans="9:10">
      <c r="I4419" s="2">
        <v>37014</v>
      </c>
      <c r="J4419" s="5">
        <v>4</v>
      </c>
    </row>
    <row r="4420" spans="9:10">
      <c r="I4420" s="2">
        <v>37015</v>
      </c>
      <c r="J4420" s="5">
        <v>4</v>
      </c>
    </row>
    <row r="4421" spans="9:10">
      <c r="I4421" s="2">
        <v>37016</v>
      </c>
      <c r="J4421" s="5">
        <v>4</v>
      </c>
    </row>
    <row r="4422" spans="9:10">
      <c r="I4422" s="2">
        <v>37017</v>
      </c>
      <c r="J4422" s="5">
        <v>4</v>
      </c>
    </row>
    <row r="4423" spans="9:10">
      <c r="I4423" s="2">
        <v>37018</v>
      </c>
      <c r="J4423" s="5">
        <v>4</v>
      </c>
    </row>
    <row r="4424" spans="9:10">
      <c r="I4424" s="2">
        <v>37019</v>
      </c>
      <c r="J4424" s="5">
        <v>4</v>
      </c>
    </row>
    <row r="4425" spans="9:10">
      <c r="I4425" s="2">
        <v>37020</v>
      </c>
      <c r="J4425" s="5">
        <v>4</v>
      </c>
    </row>
    <row r="4426" spans="9:10">
      <c r="I4426" s="2">
        <v>37021</v>
      </c>
      <c r="J4426" s="5">
        <v>4</v>
      </c>
    </row>
    <row r="4427" spans="9:10">
      <c r="I4427" s="2">
        <v>37022</v>
      </c>
      <c r="J4427" s="5">
        <v>4</v>
      </c>
    </row>
    <row r="4428" spans="9:10">
      <c r="I4428" s="2">
        <v>37023</v>
      </c>
      <c r="J4428" s="5">
        <v>4</v>
      </c>
    </row>
    <row r="4429" spans="9:10">
      <c r="I4429" s="2">
        <v>37024</v>
      </c>
      <c r="J4429" s="5">
        <v>4</v>
      </c>
    </row>
    <row r="4430" spans="9:10">
      <c r="I4430" s="2">
        <v>37025</v>
      </c>
      <c r="J4430" s="5">
        <v>4</v>
      </c>
    </row>
    <row r="4431" spans="9:10">
      <c r="I4431" s="2">
        <v>37026</v>
      </c>
      <c r="J4431" s="5">
        <v>4</v>
      </c>
    </row>
    <row r="4432" spans="9:10">
      <c r="I4432" s="2">
        <v>37027</v>
      </c>
      <c r="J4432" s="5">
        <v>4</v>
      </c>
    </row>
    <row r="4433" spans="9:10">
      <c r="I4433" s="2">
        <v>37028</v>
      </c>
      <c r="J4433" s="5">
        <v>4</v>
      </c>
    </row>
    <row r="4434" spans="9:10">
      <c r="I4434" s="2">
        <v>37029</v>
      </c>
      <c r="J4434" s="5">
        <v>4</v>
      </c>
    </row>
    <row r="4435" spans="9:10">
      <c r="I4435" s="2">
        <v>37030</v>
      </c>
      <c r="J4435" s="5">
        <v>4</v>
      </c>
    </row>
    <row r="4436" spans="9:10">
      <c r="I4436" s="2">
        <v>37031</v>
      </c>
      <c r="J4436" s="5">
        <v>4</v>
      </c>
    </row>
    <row r="4437" spans="9:10">
      <c r="I4437" s="2">
        <v>37032</v>
      </c>
      <c r="J4437" s="5">
        <v>4</v>
      </c>
    </row>
    <row r="4438" spans="9:10">
      <c r="I4438" s="2">
        <v>37033</v>
      </c>
      <c r="J4438" s="5">
        <v>4</v>
      </c>
    </row>
    <row r="4439" spans="9:10">
      <c r="I4439" s="2">
        <v>37034</v>
      </c>
      <c r="J4439" s="5">
        <v>4</v>
      </c>
    </row>
    <row r="4440" spans="9:10">
      <c r="I4440" s="2">
        <v>37035</v>
      </c>
      <c r="J4440" s="5">
        <v>4</v>
      </c>
    </row>
    <row r="4441" spans="9:10">
      <c r="I4441" s="2">
        <v>37036</v>
      </c>
      <c r="J4441" s="5">
        <v>4</v>
      </c>
    </row>
    <row r="4442" spans="9:10">
      <c r="I4442" s="2">
        <v>37037</v>
      </c>
      <c r="J4442" s="5">
        <v>4</v>
      </c>
    </row>
    <row r="4443" spans="9:10">
      <c r="I4443" s="2">
        <v>37038</v>
      </c>
      <c r="J4443" s="5">
        <v>4</v>
      </c>
    </row>
    <row r="4444" spans="9:10">
      <c r="I4444" s="2">
        <v>37039</v>
      </c>
      <c r="J4444" s="5">
        <v>4</v>
      </c>
    </row>
    <row r="4445" spans="9:10">
      <c r="I4445" s="2">
        <v>37040</v>
      </c>
      <c r="J4445" s="5">
        <v>4</v>
      </c>
    </row>
    <row r="4446" spans="9:10">
      <c r="I4446" s="2">
        <v>37041</v>
      </c>
      <c r="J4446" s="5">
        <v>4</v>
      </c>
    </row>
    <row r="4447" spans="9:10">
      <c r="I4447" s="2">
        <v>37042</v>
      </c>
      <c r="J4447" s="5">
        <v>4</v>
      </c>
    </row>
    <row r="4448" spans="9:10">
      <c r="I4448" s="2">
        <v>37043</v>
      </c>
      <c r="J4448" s="5">
        <v>4</v>
      </c>
    </row>
    <row r="4449" spans="9:10">
      <c r="I4449" s="2">
        <v>37044</v>
      </c>
      <c r="J4449" s="5">
        <v>4</v>
      </c>
    </row>
    <row r="4450" spans="9:10">
      <c r="I4450" s="2">
        <v>37045</v>
      </c>
      <c r="J4450" s="5">
        <v>4</v>
      </c>
    </row>
    <row r="4451" spans="9:10">
      <c r="I4451" s="2">
        <v>37046</v>
      </c>
      <c r="J4451" s="5">
        <v>4</v>
      </c>
    </row>
    <row r="4452" spans="9:10">
      <c r="I4452" s="2">
        <v>37047</v>
      </c>
      <c r="J4452" s="5">
        <v>4</v>
      </c>
    </row>
    <row r="4453" spans="9:10">
      <c r="I4453" s="2">
        <v>37048</v>
      </c>
      <c r="J4453" s="5">
        <v>4</v>
      </c>
    </row>
    <row r="4454" spans="9:10">
      <c r="I4454" s="2">
        <v>37049</v>
      </c>
      <c r="J4454" s="5">
        <v>4</v>
      </c>
    </row>
    <row r="4455" spans="9:10">
      <c r="I4455" s="2">
        <v>37050</v>
      </c>
      <c r="J4455" s="5">
        <v>4</v>
      </c>
    </row>
    <row r="4456" spans="9:10">
      <c r="I4456" s="2">
        <v>37051</v>
      </c>
      <c r="J4456" s="5">
        <v>4</v>
      </c>
    </row>
    <row r="4457" spans="9:10">
      <c r="I4457" s="2">
        <v>37052</v>
      </c>
      <c r="J4457" s="5">
        <v>4</v>
      </c>
    </row>
    <row r="4458" spans="9:10">
      <c r="I4458" s="2">
        <v>37053</v>
      </c>
      <c r="J4458" s="5">
        <v>4</v>
      </c>
    </row>
    <row r="4459" spans="9:10">
      <c r="I4459" s="2">
        <v>37054</v>
      </c>
      <c r="J4459" s="5">
        <v>4</v>
      </c>
    </row>
    <row r="4460" spans="9:10">
      <c r="I4460" s="2">
        <v>37055</v>
      </c>
      <c r="J4460" s="5">
        <v>4</v>
      </c>
    </row>
    <row r="4461" spans="9:10">
      <c r="I4461" s="2">
        <v>37056</v>
      </c>
      <c r="J4461" s="5">
        <v>4</v>
      </c>
    </row>
    <row r="4462" spans="9:10">
      <c r="I4462" s="2">
        <v>37057</v>
      </c>
      <c r="J4462" s="5">
        <v>4</v>
      </c>
    </row>
    <row r="4463" spans="9:10">
      <c r="I4463" s="2">
        <v>37058</v>
      </c>
      <c r="J4463" s="5">
        <v>4</v>
      </c>
    </row>
    <row r="4464" spans="9:10">
      <c r="I4464" s="2">
        <v>37059</v>
      </c>
      <c r="J4464" s="5">
        <v>4</v>
      </c>
    </row>
    <row r="4465" spans="9:10">
      <c r="I4465" s="2">
        <v>37060</v>
      </c>
      <c r="J4465" s="5">
        <v>4</v>
      </c>
    </row>
    <row r="4466" spans="9:10">
      <c r="I4466" s="2">
        <v>37061</v>
      </c>
      <c r="J4466" s="5">
        <v>4</v>
      </c>
    </row>
    <row r="4467" spans="9:10">
      <c r="I4467" s="2">
        <v>37062</v>
      </c>
      <c r="J4467" s="5">
        <v>4</v>
      </c>
    </row>
    <row r="4468" spans="9:10">
      <c r="I4468" s="2">
        <v>37063</v>
      </c>
      <c r="J4468" s="5">
        <v>4</v>
      </c>
    </row>
    <row r="4469" spans="9:10">
      <c r="I4469" s="2">
        <v>37064</v>
      </c>
      <c r="J4469" s="5">
        <v>4</v>
      </c>
    </row>
    <row r="4470" spans="9:10">
      <c r="I4470" s="2">
        <v>37065</v>
      </c>
      <c r="J4470" s="5">
        <v>4</v>
      </c>
    </row>
    <row r="4471" spans="9:10">
      <c r="I4471" s="2">
        <v>37066</v>
      </c>
      <c r="J4471" s="5">
        <v>4</v>
      </c>
    </row>
    <row r="4472" spans="9:10">
      <c r="I4472" s="2">
        <v>37067</v>
      </c>
      <c r="J4472" s="5">
        <v>4</v>
      </c>
    </row>
    <row r="4473" spans="9:10">
      <c r="I4473" s="2">
        <v>37068</v>
      </c>
      <c r="J4473" s="5">
        <v>4</v>
      </c>
    </row>
    <row r="4474" spans="9:10">
      <c r="I4474" s="2">
        <v>37069</v>
      </c>
      <c r="J4474" s="5">
        <v>4</v>
      </c>
    </row>
    <row r="4475" spans="9:10">
      <c r="I4475" s="2">
        <v>37070</v>
      </c>
      <c r="J4475" s="5">
        <v>4</v>
      </c>
    </row>
    <row r="4476" spans="9:10">
      <c r="I4476" s="2">
        <v>37071</v>
      </c>
      <c r="J4476" s="5">
        <v>4</v>
      </c>
    </row>
    <row r="4477" spans="9:10">
      <c r="I4477" s="2">
        <v>37072</v>
      </c>
      <c r="J4477" s="5">
        <v>4</v>
      </c>
    </row>
    <row r="4478" spans="9:10">
      <c r="I4478" s="2">
        <v>37073</v>
      </c>
      <c r="J4478" s="5">
        <v>4</v>
      </c>
    </row>
    <row r="4479" spans="9:10">
      <c r="I4479" s="2">
        <v>37074</v>
      </c>
      <c r="J4479" s="5">
        <v>4</v>
      </c>
    </row>
    <row r="4480" spans="9:10">
      <c r="I4480" s="2">
        <v>37075</v>
      </c>
      <c r="J4480" s="5">
        <v>4</v>
      </c>
    </row>
    <row r="4481" spans="9:10">
      <c r="I4481" s="2">
        <v>37076</v>
      </c>
      <c r="J4481" s="5">
        <v>4</v>
      </c>
    </row>
    <row r="4482" spans="9:10">
      <c r="I4482" s="2">
        <v>37077</v>
      </c>
      <c r="J4482" s="5">
        <v>4</v>
      </c>
    </row>
    <row r="4483" spans="9:10">
      <c r="I4483" s="2">
        <v>37078</v>
      </c>
      <c r="J4483" s="5">
        <v>4</v>
      </c>
    </row>
    <row r="4484" spans="9:10">
      <c r="I4484" s="2">
        <v>37079</v>
      </c>
      <c r="J4484" s="5">
        <v>4</v>
      </c>
    </row>
    <row r="4485" spans="9:10">
      <c r="I4485" s="2">
        <v>37080</v>
      </c>
      <c r="J4485" s="5">
        <v>4</v>
      </c>
    </row>
    <row r="4486" spans="9:10">
      <c r="I4486" s="2">
        <v>37081</v>
      </c>
      <c r="J4486" s="5">
        <v>4</v>
      </c>
    </row>
    <row r="4487" spans="9:10">
      <c r="I4487" s="2">
        <v>37082</v>
      </c>
      <c r="J4487" s="5">
        <v>4</v>
      </c>
    </row>
    <row r="4488" spans="9:10">
      <c r="I4488" s="2">
        <v>37083</v>
      </c>
      <c r="J4488" s="5">
        <v>4</v>
      </c>
    </row>
    <row r="4489" spans="9:10">
      <c r="I4489" s="2">
        <v>37084</v>
      </c>
      <c r="J4489" s="5">
        <v>4</v>
      </c>
    </row>
    <row r="4490" spans="9:10">
      <c r="I4490" s="2">
        <v>37085</v>
      </c>
      <c r="J4490" s="5">
        <v>4</v>
      </c>
    </row>
    <row r="4491" spans="9:10">
      <c r="I4491" s="2">
        <v>37086</v>
      </c>
      <c r="J4491" s="5">
        <v>4</v>
      </c>
    </row>
    <row r="4492" spans="9:10">
      <c r="I4492" s="2">
        <v>37087</v>
      </c>
      <c r="J4492" s="5">
        <v>4</v>
      </c>
    </row>
    <row r="4493" spans="9:10">
      <c r="I4493" s="2">
        <v>37088</v>
      </c>
      <c r="J4493" s="5">
        <v>4</v>
      </c>
    </row>
    <row r="4494" spans="9:10">
      <c r="I4494" s="2">
        <v>37089</v>
      </c>
      <c r="J4494" s="5">
        <v>4</v>
      </c>
    </row>
    <row r="4495" spans="9:10">
      <c r="I4495" s="2">
        <v>37090</v>
      </c>
      <c r="J4495" s="5">
        <v>4</v>
      </c>
    </row>
    <row r="4496" spans="9:10">
      <c r="I4496" s="2">
        <v>37091</v>
      </c>
      <c r="J4496" s="5">
        <v>4</v>
      </c>
    </row>
    <row r="4497" spans="9:10">
      <c r="I4497" s="2">
        <v>37092</v>
      </c>
      <c r="J4497" s="5">
        <v>4</v>
      </c>
    </row>
    <row r="4498" spans="9:10">
      <c r="I4498" s="2">
        <v>37093</v>
      </c>
      <c r="J4498" s="5">
        <v>4</v>
      </c>
    </row>
    <row r="4499" spans="9:10">
      <c r="I4499" s="2">
        <v>37094</v>
      </c>
      <c r="J4499" s="5">
        <v>4</v>
      </c>
    </row>
    <row r="4500" spans="9:10">
      <c r="I4500" s="2">
        <v>37095</v>
      </c>
      <c r="J4500" s="5">
        <v>4</v>
      </c>
    </row>
    <row r="4501" spans="9:10">
      <c r="I4501" s="2">
        <v>37096</v>
      </c>
      <c r="J4501" s="5">
        <v>4</v>
      </c>
    </row>
    <row r="4502" spans="9:10">
      <c r="I4502" s="2">
        <v>37097</v>
      </c>
      <c r="J4502" s="5">
        <v>4</v>
      </c>
    </row>
    <row r="4503" spans="9:10">
      <c r="I4503" s="2">
        <v>37098</v>
      </c>
      <c r="J4503" s="5">
        <v>4</v>
      </c>
    </row>
    <row r="4504" spans="9:10">
      <c r="I4504" s="2">
        <v>37099</v>
      </c>
      <c r="J4504" s="5">
        <v>4</v>
      </c>
    </row>
    <row r="4505" spans="9:10">
      <c r="I4505" s="2">
        <v>37100</v>
      </c>
      <c r="J4505" s="5">
        <v>4</v>
      </c>
    </row>
    <row r="4506" spans="9:10">
      <c r="I4506" s="2">
        <v>37101</v>
      </c>
      <c r="J4506" s="5">
        <v>4</v>
      </c>
    </row>
    <row r="4507" spans="9:10">
      <c r="I4507" s="2">
        <v>37102</v>
      </c>
      <c r="J4507" s="5">
        <v>4</v>
      </c>
    </row>
    <row r="4508" spans="9:10">
      <c r="I4508" s="2">
        <v>37103</v>
      </c>
      <c r="J4508" s="5">
        <v>4</v>
      </c>
    </row>
    <row r="4509" spans="9:10">
      <c r="I4509" s="2">
        <v>37104</v>
      </c>
      <c r="J4509" s="5">
        <v>4</v>
      </c>
    </row>
    <row r="4510" spans="9:10">
      <c r="I4510" s="2">
        <v>37105</v>
      </c>
      <c r="J4510" s="5">
        <v>4</v>
      </c>
    </row>
    <row r="4511" spans="9:10">
      <c r="I4511" s="2">
        <v>37106</v>
      </c>
      <c r="J4511" s="5">
        <v>4</v>
      </c>
    </row>
    <row r="4512" spans="9:10">
      <c r="I4512" s="2">
        <v>37107</v>
      </c>
      <c r="J4512" s="5">
        <v>4</v>
      </c>
    </row>
    <row r="4513" spans="9:10">
      <c r="I4513" s="2">
        <v>37108</v>
      </c>
      <c r="J4513" s="5">
        <v>4</v>
      </c>
    </row>
    <row r="4514" spans="9:10">
      <c r="I4514" s="2">
        <v>37109</v>
      </c>
      <c r="J4514" s="5">
        <v>4</v>
      </c>
    </row>
    <row r="4515" spans="9:10">
      <c r="I4515" s="2">
        <v>37110</v>
      </c>
      <c r="J4515" s="5">
        <v>4</v>
      </c>
    </row>
    <row r="4516" spans="9:10">
      <c r="I4516" s="2">
        <v>37111</v>
      </c>
      <c r="J4516" s="5">
        <v>4</v>
      </c>
    </row>
    <row r="4517" spans="9:10">
      <c r="I4517" s="2">
        <v>37112</v>
      </c>
      <c r="J4517" s="5">
        <v>4</v>
      </c>
    </row>
    <row r="4518" spans="9:10">
      <c r="I4518" s="2">
        <v>37113</v>
      </c>
      <c r="J4518" s="5">
        <v>4</v>
      </c>
    </row>
    <row r="4519" spans="9:10">
      <c r="I4519" s="2">
        <v>37114</v>
      </c>
      <c r="J4519" s="5">
        <v>4</v>
      </c>
    </row>
    <row r="4520" spans="9:10">
      <c r="I4520" s="2">
        <v>37115</v>
      </c>
      <c r="J4520" s="5">
        <v>4</v>
      </c>
    </row>
    <row r="4521" spans="9:10">
      <c r="I4521" s="2">
        <v>37116</v>
      </c>
      <c r="J4521" s="5">
        <v>4</v>
      </c>
    </row>
    <row r="4522" spans="9:10">
      <c r="I4522" s="2">
        <v>37117</v>
      </c>
      <c r="J4522" s="5">
        <v>4</v>
      </c>
    </row>
    <row r="4523" spans="9:10">
      <c r="I4523" s="2">
        <v>37118</v>
      </c>
      <c r="J4523" s="5">
        <v>4</v>
      </c>
    </row>
    <row r="4524" spans="9:10">
      <c r="I4524" s="2">
        <v>37119</v>
      </c>
      <c r="J4524" s="5">
        <v>4</v>
      </c>
    </row>
    <row r="4525" spans="9:10">
      <c r="I4525" s="2">
        <v>37120</v>
      </c>
      <c r="J4525" s="5">
        <v>4</v>
      </c>
    </row>
    <row r="4526" spans="9:10">
      <c r="I4526" s="2">
        <v>37121</v>
      </c>
      <c r="J4526" s="5">
        <v>4</v>
      </c>
    </row>
    <row r="4527" spans="9:10">
      <c r="I4527" s="2">
        <v>37122</v>
      </c>
      <c r="J4527" s="5">
        <v>4</v>
      </c>
    </row>
    <row r="4528" spans="9:10">
      <c r="I4528" s="2">
        <v>37123</v>
      </c>
      <c r="J4528" s="5">
        <v>4</v>
      </c>
    </row>
    <row r="4529" spans="9:10">
      <c r="I4529" s="2">
        <v>37124</v>
      </c>
      <c r="J4529" s="5">
        <v>4</v>
      </c>
    </row>
    <row r="4530" spans="9:10">
      <c r="I4530" s="2">
        <v>37125</v>
      </c>
      <c r="J4530" s="5">
        <v>4</v>
      </c>
    </row>
    <row r="4531" spans="9:10">
      <c r="I4531" s="2">
        <v>37126</v>
      </c>
      <c r="J4531" s="5">
        <v>4</v>
      </c>
    </row>
    <row r="4532" spans="9:10">
      <c r="I4532" s="2">
        <v>37127</v>
      </c>
      <c r="J4532" s="5">
        <v>4</v>
      </c>
    </row>
    <row r="4533" spans="9:10">
      <c r="I4533" s="2">
        <v>37128</v>
      </c>
      <c r="J4533" s="5">
        <v>4</v>
      </c>
    </row>
    <row r="4534" spans="9:10">
      <c r="I4534" s="2">
        <v>37129</v>
      </c>
      <c r="J4534" s="5">
        <v>4</v>
      </c>
    </row>
    <row r="4535" spans="9:10">
      <c r="I4535" s="2">
        <v>37130</v>
      </c>
      <c r="J4535" s="5">
        <v>4</v>
      </c>
    </row>
    <row r="4536" spans="9:10">
      <c r="I4536" s="2">
        <v>37131</v>
      </c>
      <c r="J4536" s="5">
        <v>4</v>
      </c>
    </row>
    <row r="4537" spans="9:10">
      <c r="I4537" s="2">
        <v>37132</v>
      </c>
      <c r="J4537" s="5">
        <v>4</v>
      </c>
    </row>
    <row r="4538" spans="9:10">
      <c r="I4538" s="2">
        <v>37133</v>
      </c>
      <c r="J4538" s="5">
        <v>4</v>
      </c>
    </row>
    <row r="4539" spans="9:10">
      <c r="I4539" s="2">
        <v>37134</v>
      </c>
      <c r="J4539" s="5">
        <v>4</v>
      </c>
    </row>
    <row r="4540" spans="9:10">
      <c r="I4540" s="2">
        <v>37135</v>
      </c>
      <c r="J4540" s="5">
        <v>4</v>
      </c>
    </row>
    <row r="4541" spans="9:10">
      <c r="I4541" s="2">
        <v>37136</v>
      </c>
      <c r="J4541" s="5">
        <v>4</v>
      </c>
    </row>
    <row r="4542" spans="9:10">
      <c r="I4542" s="2">
        <v>37137</v>
      </c>
      <c r="J4542" s="5">
        <v>4</v>
      </c>
    </row>
    <row r="4543" spans="9:10">
      <c r="I4543" s="2">
        <v>37138</v>
      </c>
      <c r="J4543" s="5">
        <v>4</v>
      </c>
    </row>
    <row r="4544" spans="9:10">
      <c r="I4544" s="2">
        <v>37139</v>
      </c>
      <c r="J4544" s="5">
        <v>4</v>
      </c>
    </row>
    <row r="4545" spans="9:10">
      <c r="I4545" s="2">
        <v>37140</v>
      </c>
      <c r="J4545" s="5">
        <v>4</v>
      </c>
    </row>
    <row r="4546" spans="9:10">
      <c r="I4546" s="2">
        <v>37141</v>
      </c>
      <c r="J4546" s="5">
        <v>4</v>
      </c>
    </row>
    <row r="4547" spans="9:10">
      <c r="I4547" s="2">
        <v>37142</v>
      </c>
      <c r="J4547" s="5">
        <v>4</v>
      </c>
    </row>
    <row r="4548" spans="9:10">
      <c r="I4548" s="2">
        <v>37143</v>
      </c>
      <c r="J4548" s="5">
        <v>4</v>
      </c>
    </row>
    <row r="4549" spans="9:10">
      <c r="I4549" s="2">
        <v>37144</v>
      </c>
      <c r="J4549" s="5">
        <v>4</v>
      </c>
    </row>
    <row r="4550" spans="9:10">
      <c r="I4550" s="2">
        <v>37145</v>
      </c>
      <c r="J4550" s="5">
        <v>4</v>
      </c>
    </row>
    <row r="4551" spans="9:10">
      <c r="I4551" s="2">
        <v>37146</v>
      </c>
      <c r="J4551" s="5">
        <v>4</v>
      </c>
    </row>
    <row r="4552" spans="9:10">
      <c r="I4552" s="2">
        <v>37147</v>
      </c>
      <c r="J4552" s="5">
        <v>4</v>
      </c>
    </row>
    <row r="4553" spans="9:10">
      <c r="I4553" s="2">
        <v>37148</v>
      </c>
      <c r="J4553" s="5">
        <v>4</v>
      </c>
    </row>
    <row r="4554" spans="9:10">
      <c r="I4554" s="2">
        <v>37149</v>
      </c>
      <c r="J4554" s="5">
        <v>4</v>
      </c>
    </row>
    <row r="4555" spans="9:10">
      <c r="I4555" s="2">
        <v>37150</v>
      </c>
      <c r="J4555" s="5">
        <v>4</v>
      </c>
    </row>
    <row r="4556" spans="9:10">
      <c r="I4556" s="2">
        <v>37151</v>
      </c>
      <c r="J4556" s="5">
        <v>4</v>
      </c>
    </row>
    <row r="4557" spans="9:10">
      <c r="I4557" s="2">
        <v>37152</v>
      </c>
      <c r="J4557" s="5">
        <v>4</v>
      </c>
    </row>
    <row r="4558" spans="9:10">
      <c r="I4558" s="2">
        <v>37153</v>
      </c>
      <c r="J4558" s="5">
        <v>4</v>
      </c>
    </row>
    <row r="4559" spans="9:10">
      <c r="I4559" s="2">
        <v>37154</v>
      </c>
      <c r="J4559" s="5">
        <v>4</v>
      </c>
    </row>
    <row r="4560" spans="9:10">
      <c r="I4560" s="2">
        <v>37155</v>
      </c>
      <c r="J4560" s="5">
        <v>4</v>
      </c>
    </row>
    <row r="4561" spans="9:10">
      <c r="I4561" s="2">
        <v>37156</v>
      </c>
      <c r="J4561" s="5">
        <v>4</v>
      </c>
    </row>
    <row r="4562" spans="9:10">
      <c r="I4562" s="2">
        <v>37157</v>
      </c>
      <c r="J4562" s="5">
        <v>4</v>
      </c>
    </row>
    <row r="4563" spans="9:10">
      <c r="I4563" s="2">
        <v>37158</v>
      </c>
      <c r="J4563" s="5">
        <v>4</v>
      </c>
    </row>
    <row r="4564" spans="9:10">
      <c r="I4564" s="2">
        <v>37159</v>
      </c>
      <c r="J4564" s="5">
        <v>4</v>
      </c>
    </row>
    <row r="4565" spans="9:10">
      <c r="I4565" s="2">
        <v>37160</v>
      </c>
      <c r="J4565" s="5">
        <v>4</v>
      </c>
    </row>
    <row r="4566" spans="9:10">
      <c r="I4566" s="2">
        <v>37161</v>
      </c>
      <c r="J4566" s="5">
        <v>4</v>
      </c>
    </row>
    <row r="4567" spans="9:10">
      <c r="I4567" s="2">
        <v>37162</v>
      </c>
      <c r="J4567" s="5">
        <v>4</v>
      </c>
    </row>
    <row r="4568" spans="9:10">
      <c r="I4568" s="2">
        <v>37163</v>
      </c>
      <c r="J4568" s="5">
        <v>4</v>
      </c>
    </row>
    <row r="4569" spans="9:10">
      <c r="I4569" s="2">
        <v>37164</v>
      </c>
      <c r="J4569" s="5">
        <v>4</v>
      </c>
    </row>
    <row r="4570" spans="9:10">
      <c r="I4570" s="2">
        <v>37165</v>
      </c>
      <c r="J4570" s="5">
        <v>4</v>
      </c>
    </row>
    <row r="4571" spans="9:10">
      <c r="I4571" s="2">
        <v>37166</v>
      </c>
      <c r="J4571" s="5">
        <v>4</v>
      </c>
    </row>
    <row r="4572" spans="9:10">
      <c r="I4572" s="2">
        <v>37167</v>
      </c>
      <c r="J4572" s="5">
        <v>4</v>
      </c>
    </row>
    <row r="4573" spans="9:10">
      <c r="I4573" s="2">
        <v>37168</v>
      </c>
      <c r="J4573" s="5">
        <v>4</v>
      </c>
    </row>
    <row r="4574" spans="9:10">
      <c r="I4574" s="2">
        <v>37169</v>
      </c>
      <c r="J4574" s="5">
        <v>4</v>
      </c>
    </row>
    <row r="4575" spans="9:10">
      <c r="I4575" s="2">
        <v>37170</v>
      </c>
      <c r="J4575" s="5">
        <v>4</v>
      </c>
    </row>
    <row r="4576" spans="9:10">
      <c r="I4576" s="2">
        <v>37171</v>
      </c>
      <c r="J4576" s="5">
        <v>4</v>
      </c>
    </row>
    <row r="4577" spans="9:10">
      <c r="I4577" s="2">
        <v>37172</v>
      </c>
      <c r="J4577" s="5">
        <v>4</v>
      </c>
    </row>
    <row r="4578" spans="9:10">
      <c r="I4578" s="2">
        <v>37173</v>
      </c>
      <c r="J4578" s="5">
        <v>4</v>
      </c>
    </row>
    <row r="4579" spans="9:10">
      <c r="I4579" s="2">
        <v>37174</v>
      </c>
      <c r="J4579" s="5">
        <v>4</v>
      </c>
    </row>
    <row r="4580" spans="9:10">
      <c r="I4580" s="2">
        <v>37175</v>
      </c>
      <c r="J4580" s="5">
        <v>4</v>
      </c>
    </row>
    <row r="4581" spans="9:10">
      <c r="I4581" s="2">
        <v>37176</v>
      </c>
      <c r="J4581" s="5">
        <v>4</v>
      </c>
    </row>
    <row r="4582" spans="9:10">
      <c r="I4582" s="2">
        <v>37177</v>
      </c>
      <c r="J4582" s="5">
        <v>4</v>
      </c>
    </row>
    <row r="4583" spans="9:10">
      <c r="I4583" s="2">
        <v>37178</v>
      </c>
      <c r="J4583" s="5">
        <v>4</v>
      </c>
    </row>
    <row r="4584" spans="9:10">
      <c r="I4584" s="2">
        <v>37179</v>
      </c>
      <c r="J4584" s="5">
        <v>4</v>
      </c>
    </row>
    <row r="4585" spans="9:10">
      <c r="I4585" s="2">
        <v>37180</v>
      </c>
      <c r="J4585" s="5">
        <v>4</v>
      </c>
    </row>
    <row r="4586" spans="9:10">
      <c r="I4586" s="2">
        <v>37181</v>
      </c>
      <c r="J4586" s="5">
        <v>4</v>
      </c>
    </row>
    <row r="4587" spans="9:10">
      <c r="I4587" s="2">
        <v>37182</v>
      </c>
      <c r="J4587" s="5">
        <v>4</v>
      </c>
    </row>
    <row r="4588" spans="9:10">
      <c r="I4588" s="2">
        <v>37183</v>
      </c>
      <c r="J4588" s="5">
        <v>4</v>
      </c>
    </row>
    <row r="4589" spans="9:10">
      <c r="I4589" s="2">
        <v>37184</v>
      </c>
      <c r="J4589" s="5">
        <v>4</v>
      </c>
    </row>
    <row r="4590" spans="9:10">
      <c r="I4590" s="2">
        <v>37185</v>
      </c>
      <c r="J4590" s="5">
        <v>4</v>
      </c>
    </row>
    <row r="4591" spans="9:10">
      <c r="I4591" s="2">
        <v>37186</v>
      </c>
      <c r="J4591" s="5">
        <v>4</v>
      </c>
    </row>
    <row r="4592" spans="9:10">
      <c r="I4592" s="2">
        <v>37187</v>
      </c>
      <c r="J4592" s="5">
        <v>4</v>
      </c>
    </row>
    <row r="4593" spans="9:10">
      <c r="I4593" s="2">
        <v>37188</v>
      </c>
      <c r="J4593" s="5">
        <v>4</v>
      </c>
    </row>
    <row r="4594" spans="9:10">
      <c r="I4594" s="2">
        <v>37189</v>
      </c>
      <c r="J4594" s="5">
        <v>4</v>
      </c>
    </row>
    <row r="4595" spans="9:10">
      <c r="I4595" s="2">
        <v>37190</v>
      </c>
      <c r="J4595" s="5">
        <v>4</v>
      </c>
    </row>
    <row r="4596" spans="9:10">
      <c r="I4596" s="2">
        <v>37191</v>
      </c>
      <c r="J4596" s="5">
        <v>4</v>
      </c>
    </row>
    <row r="4597" spans="9:10">
      <c r="I4597" s="2">
        <v>37192</v>
      </c>
      <c r="J4597" s="5">
        <v>4</v>
      </c>
    </row>
    <row r="4598" spans="9:10">
      <c r="I4598" s="2">
        <v>37193</v>
      </c>
      <c r="J4598" s="5">
        <v>4</v>
      </c>
    </row>
    <row r="4599" spans="9:10">
      <c r="I4599" s="2">
        <v>37194</v>
      </c>
      <c r="J4599" s="5">
        <v>4</v>
      </c>
    </row>
    <row r="4600" spans="9:10">
      <c r="I4600" s="2">
        <v>37195</v>
      </c>
      <c r="J4600" s="5">
        <v>4</v>
      </c>
    </row>
    <row r="4601" spans="9:10">
      <c r="I4601" s="2">
        <v>37196</v>
      </c>
      <c r="J4601" s="5">
        <v>4</v>
      </c>
    </row>
    <row r="4602" spans="9:10">
      <c r="I4602" s="2">
        <v>37197</v>
      </c>
      <c r="J4602" s="5">
        <v>4</v>
      </c>
    </row>
    <row r="4603" spans="9:10">
      <c r="I4603" s="2">
        <v>37198</v>
      </c>
      <c r="J4603" s="5">
        <v>4</v>
      </c>
    </row>
    <row r="4604" spans="9:10">
      <c r="I4604" s="2">
        <v>37199</v>
      </c>
      <c r="J4604" s="5">
        <v>4</v>
      </c>
    </row>
    <row r="4605" spans="9:10">
      <c r="I4605" s="2">
        <v>37200</v>
      </c>
      <c r="J4605" s="5">
        <v>4</v>
      </c>
    </row>
    <row r="4606" spans="9:10">
      <c r="I4606" s="2">
        <v>37201</v>
      </c>
      <c r="J4606" s="5">
        <v>4</v>
      </c>
    </row>
    <row r="4607" spans="9:10">
      <c r="I4607" s="2">
        <v>37202</v>
      </c>
      <c r="J4607" s="5">
        <v>4</v>
      </c>
    </row>
    <row r="4608" spans="9:10">
      <c r="I4608" s="2">
        <v>37203</v>
      </c>
      <c r="J4608" s="5">
        <v>4</v>
      </c>
    </row>
    <row r="4609" spans="9:10">
      <c r="I4609" s="2">
        <v>37204</v>
      </c>
      <c r="J4609" s="5">
        <v>4</v>
      </c>
    </row>
    <row r="4610" spans="9:10">
      <c r="I4610" s="2">
        <v>37205</v>
      </c>
      <c r="J4610" s="5">
        <v>4</v>
      </c>
    </row>
    <row r="4611" spans="9:10">
      <c r="I4611" s="2">
        <v>37206</v>
      </c>
      <c r="J4611" s="5">
        <v>4</v>
      </c>
    </row>
    <row r="4612" spans="9:10">
      <c r="I4612" s="2">
        <v>37207</v>
      </c>
      <c r="J4612" s="5">
        <v>4</v>
      </c>
    </row>
    <row r="4613" spans="9:10">
      <c r="I4613" s="2">
        <v>37208</v>
      </c>
      <c r="J4613" s="5">
        <v>4</v>
      </c>
    </row>
    <row r="4614" spans="9:10">
      <c r="I4614" s="2">
        <v>37209</v>
      </c>
      <c r="J4614" s="5">
        <v>4</v>
      </c>
    </row>
    <row r="4615" spans="9:10">
      <c r="I4615" s="2">
        <v>37210</v>
      </c>
      <c r="J4615" s="5">
        <v>4</v>
      </c>
    </row>
    <row r="4616" spans="9:10">
      <c r="I4616" s="2">
        <v>37211</v>
      </c>
      <c r="J4616" s="5">
        <v>4</v>
      </c>
    </row>
    <row r="4617" spans="9:10">
      <c r="I4617" s="2">
        <v>37212</v>
      </c>
      <c r="J4617" s="5">
        <v>4</v>
      </c>
    </row>
    <row r="4618" spans="9:10">
      <c r="I4618" s="2">
        <v>37213</v>
      </c>
      <c r="J4618" s="5">
        <v>4</v>
      </c>
    </row>
    <row r="4619" spans="9:10">
      <c r="I4619" s="2">
        <v>37214</v>
      </c>
      <c r="J4619" s="5">
        <v>4</v>
      </c>
    </row>
    <row r="4620" spans="9:10">
      <c r="I4620" s="2">
        <v>37215</v>
      </c>
      <c r="J4620" s="5">
        <v>4</v>
      </c>
    </row>
    <row r="4621" spans="9:10">
      <c r="I4621" s="2">
        <v>37216</v>
      </c>
      <c r="J4621" s="5">
        <v>4</v>
      </c>
    </row>
    <row r="4622" spans="9:10">
      <c r="I4622" s="2">
        <v>37217</v>
      </c>
      <c r="J4622" s="5">
        <v>4</v>
      </c>
    </row>
    <row r="4623" spans="9:10">
      <c r="I4623" s="2">
        <v>37218</v>
      </c>
      <c r="J4623" s="5">
        <v>4</v>
      </c>
    </row>
    <row r="4624" spans="9:10">
      <c r="I4624" s="2">
        <v>37219</v>
      </c>
      <c r="J4624" s="5">
        <v>4</v>
      </c>
    </row>
    <row r="4625" spans="9:10">
      <c r="I4625" s="2">
        <v>37220</v>
      </c>
      <c r="J4625" s="5">
        <v>4</v>
      </c>
    </row>
    <row r="4626" spans="9:10">
      <c r="I4626" s="2">
        <v>37221</v>
      </c>
      <c r="J4626" s="5">
        <v>4</v>
      </c>
    </row>
    <row r="4627" spans="9:10">
      <c r="I4627" s="2">
        <v>37222</v>
      </c>
      <c r="J4627" s="5">
        <v>4</v>
      </c>
    </row>
    <row r="4628" spans="9:10">
      <c r="I4628" s="2">
        <v>37223</v>
      </c>
      <c r="J4628" s="5">
        <v>4</v>
      </c>
    </row>
    <row r="4629" spans="9:10">
      <c r="I4629" s="2">
        <v>37224</v>
      </c>
      <c r="J4629" s="5">
        <v>4</v>
      </c>
    </row>
    <row r="4630" spans="9:10">
      <c r="I4630" s="2">
        <v>37225</v>
      </c>
      <c r="J4630" s="5">
        <v>4</v>
      </c>
    </row>
    <row r="4631" spans="9:10">
      <c r="I4631" s="2">
        <v>37226</v>
      </c>
      <c r="J4631" s="5">
        <v>4</v>
      </c>
    </row>
    <row r="4632" spans="9:10">
      <c r="I4632" s="2">
        <v>37227</v>
      </c>
      <c r="J4632" s="5">
        <v>4</v>
      </c>
    </row>
    <row r="4633" spans="9:10">
      <c r="I4633" s="2">
        <v>37228</v>
      </c>
      <c r="J4633" s="5">
        <v>4</v>
      </c>
    </row>
    <row r="4634" spans="9:10">
      <c r="I4634" s="2">
        <v>37229</v>
      </c>
      <c r="J4634" s="5">
        <v>4</v>
      </c>
    </row>
    <row r="4635" spans="9:10">
      <c r="I4635" s="2">
        <v>37230</v>
      </c>
      <c r="J4635" s="5">
        <v>4</v>
      </c>
    </row>
    <row r="4636" spans="9:10">
      <c r="I4636" s="2">
        <v>37231</v>
      </c>
      <c r="J4636" s="5">
        <v>4</v>
      </c>
    </row>
    <row r="4637" spans="9:10">
      <c r="I4637" s="2">
        <v>37232</v>
      </c>
      <c r="J4637" s="5">
        <v>4</v>
      </c>
    </row>
    <row r="4638" spans="9:10">
      <c r="I4638" s="2">
        <v>37233</v>
      </c>
      <c r="J4638" s="5">
        <v>4</v>
      </c>
    </row>
    <row r="4639" spans="9:10">
      <c r="I4639" s="2">
        <v>37234</v>
      </c>
      <c r="J4639" s="5">
        <v>4</v>
      </c>
    </row>
    <row r="4640" spans="9:10">
      <c r="I4640" s="2">
        <v>37235</v>
      </c>
      <c r="J4640" s="5">
        <v>4</v>
      </c>
    </row>
    <row r="4641" spans="9:10">
      <c r="I4641" s="2">
        <v>37236</v>
      </c>
      <c r="J4641" s="5">
        <v>4</v>
      </c>
    </row>
    <row r="4642" spans="9:10">
      <c r="I4642" s="2">
        <v>37237</v>
      </c>
      <c r="J4642" s="5">
        <v>4</v>
      </c>
    </row>
    <row r="4643" spans="9:10">
      <c r="I4643" s="2">
        <v>37238</v>
      </c>
      <c r="J4643" s="5">
        <v>4</v>
      </c>
    </row>
    <row r="4644" spans="9:10">
      <c r="I4644" s="2">
        <v>37239</v>
      </c>
      <c r="J4644" s="5">
        <v>4</v>
      </c>
    </row>
    <row r="4645" spans="9:10">
      <c r="I4645" s="2">
        <v>37240</v>
      </c>
      <c r="J4645" s="5">
        <v>4</v>
      </c>
    </row>
    <row r="4646" spans="9:10">
      <c r="I4646" s="2">
        <v>37241</v>
      </c>
      <c r="J4646" s="5">
        <v>4</v>
      </c>
    </row>
    <row r="4647" spans="9:10">
      <c r="I4647" s="2">
        <v>37242</v>
      </c>
      <c r="J4647" s="5">
        <v>4</v>
      </c>
    </row>
    <row r="4648" spans="9:10">
      <c r="I4648" s="2">
        <v>37243</v>
      </c>
      <c r="J4648" s="5">
        <v>4</v>
      </c>
    </row>
    <row r="4649" spans="9:10">
      <c r="I4649" s="2">
        <v>37244</v>
      </c>
      <c r="J4649" s="5">
        <v>4</v>
      </c>
    </row>
    <row r="4650" spans="9:10">
      <c r="I4650" s="2">
        <v>37245</v>
      </c>
      <c r="J4650" s="5">
        <v>4</v>
      </c>
    </row>
    <row r="4651" spans="9:10">
      <c r="I4651" s="2">
        <v>37246</v>
      </c>
      <c r="J4651" s="5">
        <v>4</v>
      </c>
    </row>
    <row r="4652" spans="9:10">
      <c r="I4652" s="2">
        <v>37247</v>
      </c>
      <c r="J4652" s="5">
        <v>4</v>
      </c>
    </row>
    <row r="4653" spans="9:10">
      <c r="I4653" s="2">
        <v>37248</v>
      </c>
      <c r="J4653" s="5">
        <v>4</v>
      </c>
    </row>
    <row r="4654" spans="9:10">
      <c r="I4654" s="2">
        <v>37249</v>
      </c>
      <c r="J4654" s="5">
        <v>4</v>
      </c>
    </row>
    <row r="4655" spans="9:10">
      <c r="I4655" s="2">
        <v>37250</v>
      </c>
      <c r="J4655" s="5">
        <v>4</v>
      </c>
    </row>
    <row r="4656" spans="9:10">
      <c r="I4656" s="2">
        <v>37251</v>
      </c>
      <c r="J4656" s="5">
        <v>4</v>
      </c>
    </row>
    <row r="4657" spans="9:10">
      <c r="I4657" s="2">
        <v>37252</v>
      </c>
      <c r="J4657" s="5">
        <v>4</v>
      </c>
    </row>
    <row r="4658" spans="9:10">
      <c r="I4658" s="2">
        <v>37253</v>
      </c>
      <c r="J4658" s="5">
        <v>4</v>
      </c>
    </row>
    <row r="4659" spans="9:10">
      <c r="I4659" s="2">
        <v>37254</v>
      </c>
      <c r="J4659" s="5">
        <v>4</v>
      </c>
    </row>
    <row r="4660" spans="9:10">
      <c r="I4660" s="2">
        <v>37255</v>
      </c>
      <c r="J4660" s="5">
        <v>4</v>
      </c>
    </row>
    <row r="4661" spans="9:10">
      <c r="I4661" s="2">
        <v>37256</v>
      </c>
      <c r="J4661" s="5">
        <v>4</v>
      </c>
    </row>
    <row r="4662" spans="9:10">
      <c r="I4662" s="2">
        <v>37257</v>
      </c>
      <c r="J4662" s="5">
        <v>4</v>
      </c>
    </row>
    <row r="4663" spans="9:10">
      <c r="I4663" s="2">
        <v>37258</v>
      </c>
      <c r="J4663" s="5">
        <v>4</v>
      </c>
    </row>
    <row r="4664" spans="9:10">
      <c r="I4664" s="2">
        <v>37259</v>
      </c>
      <c r="J4664" s="5">
        <v>4</v>
      </c>
    </row>
    <row r="4665" spans="9:10">
      <c r="I4665" s="2">
        <v>37260</v>
      </c>
      <c r="J4665" s="5">
        <v>4</v>
      </c>
    </row>
    <row r="4666" spans="9:10">
      <c r="I4666" s="2">
        <v>37261</v>
      </c>
      <c r="J4666" s="5">
        <v>4</v>
      </c>
    </row>
    <row r="4667" spans="9:10">
      <c r="I4667" s="2">
        <v>37262</v>
      </c>
      <c r="J4667" s="5">
        <v>4</v>
      </c>
    </row>
    <row r="4668" spans="9:10">
      <c r="I4668" s="2">
        <v>37263</v>
      </c>
      <c r="J4668" s="5">
        <v>4</v>
      </c>
    </row>
    <row r="4669" spans="9:10">
      <c r="I4669" s="2">
        <v>37264</v>
      </c>
      <c r="J4669" s="5">
        <v>4</v>
      </c>
    </row>
    <row r="4670" spans="9:10">
      <c r="I4670" s="2">
        <v>37265</v>
      </c>
      <c r="J4670" s="5">
        <v>4</v>
      </c>
    </row>
    <row r="4671" spans="9:10">
      <c r="I4671" s="2">
        <v>37266</v>
      </c>
      <c r="J4671" s="5">
        <v>4</v>
      </c>
    </row>
    <row r="4672" spans="9:10">
      <c r="I4672" s="2">
        <v>37267</v>
      </c>
      <c r="J4672" s="5">
        <v>4</v>
      </c>
    </row>
    <row r="4673" spans="9:10">
      <c r="I4673" s="2">
        <v>37268</v>
      </c>
      <c r="J4673" s="5">
        <v>4</v>
      </c>
    </row>
    <row r="4674" spans="9:10">
      <c r="I4674" s="2">
        <v>37269</v>
      </c>
      <c r="J4674" s="5">
        <v>4</v>
      </c>
    </row>
    <row r="4675" spans="9:10">
      <c r="I4675" s="2">
        <v>37270</v>
      </c>
      <c r="J4675" s="5">
        <v>4</v>
      </c>
    </row>
    <row r="4676" spans="9:10">
      <c r="I4676" s="2">
        <v>37271</v>
      </c>
      <c r="J4676" s="5">
        <v>4</v>
      </c>
    </row>
    <row r="4677" spans="9:10">
      <c r="I4677" s="2">
        <v>37272</v>
      </c>
      <c r="J4677" s="5">
        <v>4</v>
      </c>
    </row>
    <row r="4678" spans="9:10">
      <c r="I4678" s="2">
        <v>37273</v>
      </c>
      <c r="J4678" s="5">
        <v>4</v>
      </c>
    </row>
    <row r="4679" spans="9:10">
      <c r="I4679" s="2">
        <v>37274</v>
      </c>
      <c r="J4679" s="5">
        <v>4</v>
      </c>
    </row>
    <row r="4680" spans="9:10">
      <c r="I4680" s="2">
        <v>37275</v>
      </c>
      <c r="J4680" s="5">
        <v>4</v>
      </c>
    </row>
    <row r="4681" spans="9:10">
      <c r="I4681" s="2">
        <v>37276</v>
      </c>
      <c r="J4681" s="5">
        <v>4</v>
      </c>
    </row>
    <row r="4682" spans="9:10">
      <c r="I4682" s="2">
        <v>37277</v>
      </c>
      <c r="J4682" s="5">
        <v>4</v>
      </c>
    </row>
    <row r="4683" spans="9:10">
      <c r="I4683" s="2">
        <v>37278</v>
      </c>
      <c r="J4683" s="5">
        <v>4</v>
      </c>
    </row>
    <row r="4684" spans="9:10">
      <c r="I4684" s="2">
        <v>37279</v>
      </c>
      <c r="J4684" s="5">
        <v>4</v>
      </c>
    </row>
    <row r="4685" spans="9:10">
      <c r="I4685" s="2">
        <v>37280</v>
      </c>
      <c r="J4685" s="5">
        <v>4</v>
      </c>
    </row>
    <row r="4686" spans="9:10">
      <c r="I4686" s="2">
        <v>37281</v>
      </c>
      <c r="J4686" s="5">
        <v>4</v>
      </c>
    </row>
    <row r="4687" spans="9:10">
      <c r="I4687" s="2">
        <v>37282</v>
      </c>
      <c r="J4687" s="5">
        <v>4</v>
      </c>
    </row>
    <row r="4688" spans="9:10">
      <c r="I4688" s="2">
        <v>37283</v>
      </c>
      <c r="J4688" s="5">
        <v>4</v>
      </c>
    </row>
    <row r="4689" spans="9:10">
      <c r="I4689" s="2">
        <v>37284</v>
      </c>
      <c r="J4689" s="5">
        <v>4</v>
      </c>
    </row>
    <row r="4690" spans="9:10">
      <c r="I4690" s="2">
        <v>37285</v>
      </c>
      <c r="J4690" s="5">
        <v>4</v>
      </c>
    </row>
    <row r="4691" spans="9:10">
      <c r="I4691" s="2">
        <v>37286</v>
      </c>
      <c r="J4691" s="5">
        <v>4</v>
      </c>
    </row>
    <row r="4692" spans="9:10">
      <c r="I4692" s="2">
        <v>37287</v>
      </c>
      <c r="J4692" s="5">
        <v>4</v>
      </c>
    </row>
    <row r="4693" spans="9:10">
      <c r="I4693" s="2">
        <v>37288</v>
      </c>
      <c r="J4693" s="5">
        <v>4</v>
      </c>
    </row>
    <row r="4694" spans="9:10">
      <c r="I4694" s="2">
        <v>37289</v>
      </c>
      <c r="J4694" s="5">
        <v>4</v>
      </c>
    </row>
    <row r="4695" spans="9:10">
      <c r="I4695" s="2">
        <v>37290</v>
      </c>
      <c r="J4695" s="5">
        <v>4</v>
      </c>
    </row>
    <row r="4696" spans="9:10">
      <c r="I4696" s="2">
        <v>37291</v>
      </c>
      <c r="J4696" s="5">
        <v>4</v>
      </c>
    </row>
    <row r="4697" spans="9:10">
      <c r="I4697" s="2">
        <v>37292</v>
      </c>
      <c r="J4697" s="5">
        <v>4</v>
      </c>
    </row>
    <row r="4698" spans="9:10">
      <c r="I4698" s="2">
        <v>37293</v>
      </c>
      <c r="J4698" s="5">
        <v>4</v>
      </c>
    </row>
    <row r="4699" spans="9:10">
      <c r="I4699" s="2">
        <v>37294</v>
      </c>
      <c r="J4699" s="5">
        <v>4</v>
      </c>
    </row>
    <row r="4700" spans="9:10">
      <c r="I4700" s="2">
        <v>37295</v>
      </c>
      <c r="J4700" s="5">
        <v>4</v>
      </c>
    </row>
    <row r="4701" spans="9:10">
      <c r="I4701" s="2">
        <v>37296</v>
      </c>
      <c r="J4701" s="5">
        <v>4</v>
      </c>
    </row>
    <row r="4702" spans="9:10">
      <c r="I4702" s="2">
        <v>37297</v>
      </c>
      <c r="J4702" s="5">
        <v>4</v>
      </c>
    </row>
    <row r="4703" spans="9:10">
      <c r="I4703" s="2">
        <v>37298</v>
      </c>
      <c r="J4703" s="5">
        <v>4</v>
      </c>
    </row>
    <row r="4704" spans="9:10">
      <c r="I4704" s="2">
        <v>37299</v>
      </c>
      <c r="J4704" s="5">
        <v>4</v>
      </c>
    </row>
    <row r="4705" spans="9:10">
      <c r="I4705" s="2">
        <v>37300</v>
      </c>
      <c r="J4705" s="5">
        <v>4</v>
      </c>
    </row>
    <row r="4706" spans="9:10">
      <c r="I4706" s="2">
        <v>37301</v>
      </c>
      <c r="J4706" s="5">
        <v>4</v>
      </c>
    </row>
    <row r="4707" spans="9:10">
      <c r="I4707" s="2">
        <v>37302</v>
      </c>
      <c r="J4707" s="5">
        <v>4</v>
      </c>
    </row>
    <row r="4708" spans="9:10">
      <c r="I4708" s="2">
        <v>37303</v>
      </c>
      <c r="J4708" s="5">
        <v>4</v>
      </c>
    </row>
    <row r="4709" spans="9:10">
      <c r="I4709" s="2">
        <v>37304</v>
      </c>
      <c r="J4709" s="5">
        <v>4</v>
      </c>
    </row>
    <row r="4710" spans="9:10">
      <c r="I4710" s="2">
        <v>37305</v>
      </c>
      <c r="J4710" s="5">
        <v>4</v>
      </c>
    </row>
    <row r="4711" spans="9:10">
      <c r="I4711" s="2">
        <v>37306</v>
      </c>
      <c r="J4711" s="5">
        <v>4</v>
      </c>
    </row>
    <row r="4712" spans="9:10">
      <c r="I4712" s="2">
        <v>37307</v>
      </c>
      <c r="J4712" s="5">
        <v>4</v>
      </c>
    </row>
    <row r="4713" spans="9:10">
      <c r="I4713" s="2">
        <v>37308</v>
      </c>
      <c r="J4713" s="5">
        <v>4</v>
      </c>
    </row>
    <row r="4714" spans="9:10">
      <c r="I4714" s="2">
        <v>37309</v>
      </c>
      <c r="J4714" s="5">
        <v>4</v>
      </c>
    </row>
    <row r="4715" spans="9:10">
      <c r="I4715" s="2">
        <v>37310</v>
      </c>
      <c r="J4715" s="5">
        <v>4</v>
      </c>
    </row>
    <row r="4716" spans="9:10">
      <c r="I4716" s="2">
        <v>37311</v>
      </c>
      <c r="J4716" s="5">
        <v>4</v>
      </c>
    </row>
    <row r="4717" spans="9:10">
      <c r="I4717" s="2">
        <v>37312</v>
      </c>
      <c r="J4717" s="5">
        <v>4</v>
      </c>
    </row>
    <row r="4718" spans="9:10">
      <c r="I4718" s="2">
        <v>37313</v>
      </c>
      <c r="J4718" s="5">
        <v>4</v>
      </c>
    </row>
    <row r="4719" spans="9:10">
      <c r="I4719" s="2">
        <v>37314</v>
      </c>
      <c r="J4719" s="5">
        <v>4</v>
      </c>
    </row>
    <row r="4720" spans="9:10">
      <c r="I4720" s="2">
        <v>37315</v>
      </c>
      <c r="J4720" s="5">
        <v>4</v>
      </c>
    </row>
    <row r="4721" spans="9:10">
      <c r="I4721" s="2">
        <v>37316</v>
      </c>
      <c r="J4721" s="5">
        <v>5</v>
      </c>
    </row>
    <row r="4722" spans="9:10">
      <c r="I4722" s="2">
        <v>37317</v>
      </c>
      <c r="J4722" s="5">
        <v>5</v>
      </c>
    </row>
    <row r="4723" spans="9:10">
      <c r="I4723" s="2">
        <v>37318</v>
      </c>
      <c r="J4723" s="5">
        <v>5</v>
      </c>
    </row>
    <row r="4724" spans="9:10">
      <c r="I4724" s="2">
        <v>37319</v>
      </c>
      <c r="J4724" s="5">
        <v>5</v>
      </c>
    </row>
    <row r="4725" spans="9:10">
      <c r="I4725" s="2">
        <v>37320</v>
      </c>
      <c r="J4725" s="5">
        <v>5</v>
      </c>
    </row>
    <row r="4726" spans="9:10">
      <c r="I4726" s="2">
        <v>37321</v>
      </c>
      <c r="J4726" s="5">
        <v>5</v>
      </c>
    </row>
    <row r="4727" spans="9:10">
      <c r="I4727" s="2">
        <v>37322</v>
      </c>
      <c r="J4727" s="5">
        <v>5</v>
      </c>
    </row>
    <row r="4728" spans="9:10">
      <c r="I4728" s="2">
        <v>37323</v>
      </c>
      <c r="J4728" s="5">
        <v>5</v>
      </c>
    </row>
    <row r="4729" spans="9:10">
      <c r="I4729" s="2">
        <v>37324</v>
      </c>
      <c r="J4729" s="5">
        <v>5</v>
      </c>
    </row>
    <row r="4730" spans="9:10">
      <c r="I4730" s="2">
        <v>37325</v>
      </c>
      <c r="J4730" s="5">
        <v>5</v>
      </c>
    </row>
    <row r="4731" spans="9:10">
      <c r="I4731" s="2">
        <v>37326</v>
      </c>
      <c r="J4731" s="5">
        <v>5</v>
      </c>
    </row>
    <row r="4732" spans="9:10">
      <c r="I4732" s="2">
        <v>37327</v>
      </c>
      <c r="J4732" s="5">
        <v>5</v>
      </c>
    </row>
    <row r="4733" spans="9:10">
      <c r="I4733" s="2">
        <v>37328</v>
      </c>
      <c r="J4733" s="5">
        <v>5</v>
      </c>
    </row>
    <row r="4734" spans="9:10">
      <c r="I4734" s="2">
        <v>37329</v>
      </c>
      <c r="J4734" s="5">
        <v>5</v>
      </c>
    </row>
    <row r="4735" spans="9:10">
      <c r="I4735" s="2">
        <v>37330</v>
      </c>
      <c r="J4735" s="5">
        <v>5</v>
      </c>
    </row>
    <row r="4736" spans="9:10">
      <c r="I4736" s="2">
        <v>37331</v>
      </c>
      <c r="J4736" s="5">
        <v>5</v>
      </c>
    </row>
    <row r="4737" spans="9:10">
      <c r="I4737" s="2">
        <v>37332</v>
      </c>
      <c r="J4737" s="5">
        <v>5</v>
      </c>
    </row>
    <row r="4738" spans="9:10">
      <c r="I4738" s="2">
        <v>37333</v>
      </c>
      <c r="J4738" s="5">
        <v>5</v>
      </c>
    </row>
    <row r="4739" spans="9:10">
      <c r="I4739" s="2">
        <v>37334</v>
      </c>
      <c r="J4739" s="5">
        <v>5</v>
      </c>
    </row>
    <row r="4740" spans="9:10">
      <c r="I4740" s="2">
        <v>37335</v>
      </c>
      <c r="J4740" s="5">
        <v>5</v>
      </c>
    </row>
    <row r="4741" spans="9:10">
      <c r="I4741" s="2">
        <v>37336</v>
      </c>
      <c r="J4741" s="5">
        <v>5</v>
      </c>
    </row>
    <row r="4742" spans="9:10">
      <c r="I4742" s="2">
        <v>37337</v>
      </c>
      <c r="J4742" s="5">
        <v>5</v>
      </c>
    </row>
    <row r="4743" spans="9:10">
      <c r="I4743" s="2">
        <v>37338</v>
      </c>
      <c r="J4743" s="5">
        <v>5</v>
      </c>
    </row>
    <row r="4744" spans="9:10">
      <c r="I4744" s="2">
        <v>37339</v>
      </c>
      <c r="J4744" s="5">
        <v>5</v>
      </c>
    </row>
    <row r="4745" spans="9:10">
      <c r="I4745" s="2">
        <v>37340</v>
      </c>
      <c r="J4745" s="5">
        <v>5</v>
      </c>
    </row>
    <row r="4746" spans="9:10">
      <c r="I4746" s="2">
        <v>37341</v>
      </c>
      <c r="J4746" s="5">
        <v>5</v>
      </c>
    </row>
    <row r="4747" spans="9:10">
      <c r="I4747" s="2">
        <v>37342</v>
      </c>
      <c r="J4747" s="5">
        <v>5</v>
      </c>
    </row>
    <row r="4748" spans="9:10">
      <c r="I4748" s="2">
        <v>37343</v>
      </c>
      <c r="J4748" s="5">
        <v>5</v>
      </c>
    </row>
    <row r="4749" spans="9:10">
      <c r="I4749" s="2">
        <v>37344</v>
      </c>
      <c r="J4749" s="5">
        <v>5</v>
      </c>
    </row>
    <row r="4750" spans="9:10">
      <c r="I4750" s="2">
        <v>37345</v>
      </c>
      <c r="J4750" s="5">
        <v>5</v>
      </c>
    </row>
    <row r="4751" spans="9:10">
      <c r="I4751" s="2">
        <v>37346</v>
      </c>
      <c r="J4751" s="5">
        <v>5</v>
      </c>
    </row>
    <row r="4752" spans="9:10">
      <c r="I4752" s="2">
        <v>37347</v>
      </c>
      <c r="J4752" s="5">
        <v>5</v>
      </c>
    </row>
    <row r="4753" spans="9:10">
      <c r="I4753" s="2">
        <v>37348</v>
      </c>
      <c r="J4753" s="5">
        <v>5</v>
      </c>
    </row>
    <row r="4754" spans="9:10">
      <c r="I4754" s="2">
        <v>37349</v>
      </c>
      <c r="J4754" s="5">
        <v>5</v>
      </c>
    </row>
    <row r="4755" spans="9:10">
      <c r="I4755" s="2">
        <v>37350</v>
      </c>
      <c r="J4755" s="5">
        <v>5</v>
      </c>
    </row>
    <row r="4756" spans="9:10">
      <c r="I4756" s="2">
        <v>37351</v>
      </c>
      <c r="J4756" s="5">
        <v>5</v>
      </c>
    </row>
    <row r="4757" spans="9:10">
      <c r="I4757" s="2">
        <v>37352</v>
      </c>
      <c r="J4757" s="5">
        <v>5</v>
      </c>
    </row>
    <row r="4758" spans="9:10">
      <c r="I4758" s="2">
        <v>37353</v>
      </c>
      <c r="J4758" s="5">
        <v>5</v>
      </c>
    </row>
    <row r="4759" spans="9:10">
      <c r="I4759" s="2">
        <v>37354</v>
      </c>
      <c r="J4759" s="5">
        <v>5</v>
      </c>
    </row>
    <row r="4760" spans="9:10">
      <c r="I4760" s="2">
        <v>37355</v>
      </c>
      <c r="J4760" s="5">
        <v>5</v>
      </c>
    </row>
    <row r="4761" spans="9:10">
      <c r="I4761" s="2">
        <v>37356</v>
      </c>
      <c r="J4761" s="5">
        <v>5</v>
      </c>
    </row>
    <row r="4762" spans="9:10">
      <c r="I4762" s="2">
        <v>37357</v>
      </c>
      <c r="J4762" s="5">
        <v>5</v>
      </c>
    </row>
    <row r="4763" spans="9:10">
      <c r="I4763" s="2">
        <v>37358</v>
      </c>
      <c r="J4763" s="5">
        <v>5</v>
      </c>
    </row>
    <row r="4764" spans="9:10">
      <c r="I4764" s="2">
        <v>37359</v>
      </c>
      <c r="J4764" s="5">
        <v>5</v>
      </c>
    </row>
    <row r="4765" spans="9:10">
      <c r="I4765" s="2">
        <v>37360</v>
      </c>
      <c r="J4765" s="5">
        <v>5</v>
      </c>
    </row>
    <row r="4766" spans="9:10">
      <c r="I4766" s="2">
        <v>37361</v>
      </c>
      <c r="J4766" s="5">
        <v>5</v>
      </c>
    </row>
    <row r="4767" spans="9:10">
      <c r="I4767" s="2">
        <v>37362</v>
      </c>
      <c r="J4767" s="5">
        <v>5</v>
      </c>
    </row>
    <row r="4768" spans="9:10">
      <c r="I4768" s="2">
        <v>37363</v>
      </c>
      <c r="J4768" s="5">
        <v>5</v>
      </c>
    </row>
    <row r="4769" spans="9:10">
      <c r="I4769" s="2">
        <v>37364</v>
      </c>
      <c r="J4769" s="5">
        <v>5</v>
      </c>
    </row>
    <row r="4770" spans="9:10">
      <c r="I4770" s="2">
        <v>37365</v>
      </c>
      <c r="J4770" s="5">
        <v>5</v>
      </c>
    </row>
    <row r="4771" spans="9:10">
      <c r="I4771" s="2">
        <v>37366</v>
      </c>
      <c r="J4771" s="5">
        <v>5</v>
      </c>
    </row>
    <row r="4772" spans="9:10">
      <c r="I4772" s="2">
        <v>37367</v>
      </c>
      <c r="J4772" s="5">
        <v>5</v>
      </c>
    </row>
    <row r="4773" spans="9:10">
      <c r="I4773" s="2">
        <v>37368</v>
      </c>
      <c r="J4773" s="5">
        <v>5</v>
      </c>
    </row>
    <row r="4774" spans="9:10">
      <c r="I4774" s="2">
        <v>37369</v>
      </c>
      <c r="J4774" s="5">
        <v>5</v>
      </c>
    </row>
    <row r="4775" spans="9:10">
      <c r="I4775" s="2">
        <v>37370</v>
      </c>
      <c r="J4775" s="5">
        <v>5</v>
      </c>
    </row>
    <row r="4776" spans="9:10">
      <c r="I4776" s="2">
        <v>37371</v>
      </c>
      <c r="J4776" s="5">
        <v>5</v>
      </c>
    </row>
    <row r="4777" spans="9:10">
      <c r="I4777" s="2">
        <v>37372</v>
      </c>
      <c r="J4777" s="5">
        <v>5</v>
      </c>
    </row>
    <row r="4778" spans="9:10">
      <c r="I4778" s="2">
        <v>37373</v>
      </c>
      <c r="J4778" s="5">
        <v>5</v>
      </c>
    </row>
    <row r="4779" spans="9:10">
      <c r="I4779" s="2">
        <v>37374</v>
      </c>
      <c r="J4779" s="5">
        <v>5</v>
      </c>
    </row>
    <row r="4780" spans="9:10">
      <c r="I4780" s="2">
        <v>37375</v>
      </c>
      <c r="J4780" s="5">
        <v>5</v>
      </c>
    </row>
    <row r="4781" spans="9:10">
      <c r="I4781" s="2">
        <v>37376</v>
      </c>
      <c r="J4781" s="5">
        <v>5</v>
      </c>
    </row>
    <row r="4782" spans="9:10">
      <c r="I4782" s="2">
        <v>37377</v>
      </c>
      <c r="J4782" s="5">
        <v>5</v>
      </c>
    </row>
    <row r="4783" spans="9:10">
      <c r="I4783" s="2">
        <v>37378</v>
      </c>
      <c r="J4783" s="5">
        <v>5</v>
      </c>
    </row>
    <row r="4784" spans="9:10">
      <c r="I4784" s="2">
        <v>37379</v>
      </c>
      <c r="J4784" s="5">
        <v>5</v>
      </c>
    </row>
    <row r="4785" spans="9:10">
      <c r="I4785" s="2">
        <v>37380</v>
      </c>
      <c r="J4785" s="5">
        <v>5</v>
      </c>
    </row>
    <row r="4786" spans="9:10">
      <c r="I4786" s="2">
        <v>37381</v>
      </c>
      <c r="J4786" s="5">
        <v>5</v>
      </c>
    </row>
    <row r="4787" spans="9:10">
      <c r="I4787" s="2">
        <v>37382</v>
      </c>
      <c r="J4787" s="5">
        <v>5</v>
      </c>
    </row>
    <row r="4788" spans="9:10">
      <c r="I4788" s="2">
        <v>37383</v>
      </c>
      <c r="J4788" s="5">
        <v>5</v>
      </c>
    </row>
    <row r="4789" spans="9:10">
      <c r="I4789" s="2">
        <v>37384</v>
      </c>
      <c r="J4789" s="5">
        <v>5</v>
      </c>
    </row>
    <row r="4790" spans="9:10">
      <c r="I4790" s="2">
        <v>37385</v>
      </c>
      <c r="J4790" s="5">
        <v>5</v>
      </c>
    </row>
    <row r="4791" spans="9:10">
      <c r="I4791" s="2">
        <v>37386</v>
      </c>
      <c r="J4791" s="5">
        <v>5</v>
      </c>
    </row>
    <row r="4792" spans="9:10">
      <c r="I4792" s="2">
        <v>37387</v>
      </c>
      <c r="J4792" s="5">
        <v>5</v>
      </c>
    </row>
    <row r="4793" spans="9:10">
      <c r="I4793" s="2">
        <v>37388</v>
      </c>
      <c r="J4793" s="5">
        <v>5</v>
      </c>
    </row>
    <row r="4794" spans="9:10">
      <c r="I4794" s="2">
        <v>37389</v>
      </c>
      <c r="J4794" s="5">
        <v>5</v>
      </c>
    </row>
    <row r="4795" spans="9:10">
      <c r="I4795" s="2">
        <v>37390</v>
      </c>
      <c r="J4795" s="5">
        <v>5</v>
      </c>
    </row>
    <row r="4796" spans="9:10">
      <c r="I4796" s="2">
        <v>37391</v>
      </c>
      <c r="J4796" s="5">
        <v>5</v>
      </c>
    </row>
    <row r="4797" spans="9:10">
      <c r="I4797" s="2">
        <v>37392</v>
      </c>
      <c r="J4797" s="5">
        <v>5</v>
      </c>
    </row>
    <row r="4798" spans="9:10">
      <c r="I4798" s="2">
        <v>37393</v>
      </c>
      <c r="J4798" s="5">
        <v>5</v>
      </c>
    </row>
    <row r="4799" spans="9:10">
      <c r="I4799" s="2">
        <v>37394</v>
      </c>
      <c r="J4799" s="5">
        <v>5</v>
      </c>
    </row>
    <row r="4800" spans="9:10">
      <c r="I4800" s="2">
        <v>37395</v>
      </c>
      <c r="J4800" s="5">
        <v>5</v>
      </c>
    </row>
    <row r="4801" spans="9:10">
      <c r="I4801" s="2">
        <v>37396</v>
      </c>
      <c r="J4801" s="5">
        <v>5</v>
      </c>
    </row>
    <row r="4802" spans="9:10">
      <c r="I4802" s="2">
        <v>37397</v>
      </c>
      <c r="J4802" s="5">
        <v>5</v>
      </c>
    </row>
    <row r="4803" spans="9:10">
      <c r="I4803" s="2">
        <v>37398</v>
      </c>
      <c r="J4803" s="5">
        <v>5</v>
      </c>
    </row>
    <row r="4804" spans="9:10">
      <c r="I4804" s="2">
        <v>37399</v>
      </c>
      <c r="J4804" s="5">
        <v>5</v>
      </c>
    </row>
    <row r="4805" spans="9:10">
      <c r="I4805" s="2">
        <v>37400</v>
      </c>
      <c r="J4805" s="5">
        <v>5</v>
      </c>
    </row>
    <row r="4806" spans="9:10">
      <c r="I4806" s="2">
        <v>37401</v>
      </c>
      <c r="J4806" s="5">
        <v>5</v>
      </c>
    </row>
    <row r="4807" spans="9:10">
      <c r="I4807" s="2">
        <v>37402</v>
      </c>
      <c r="J4807" s="5">
        <v>5</v>
      </c>
    </row>
    <row r="4808" spans="9:10">
      <c r="I4808" s="2">
        <v>37403</v>
      </c>
      <c r="J4808" s="5">
        <v>5</v>
      </c>
    </row>
    <row r="4809" spans="9:10">
      <c r="I4809" s="2">
        <v>37404</v>
      </c>
      <c r="J4809" s="5">
        <v>5</v>
      </c>
    </row>
    <row r="4810" spans="9:10">
      <c r="I4810" s="2">
        <v>37405</v>
      </c>
      <c r="J4810" s="5">
        <v>5</v>
      </c>
    </row>
    <row r="4811" spans="9:10">
      <c r="I4811" s="2">
        <v>37406</v>
      </c>
      <c r="J4811" s="5">
        <v>5</v>
      </c>
    </row>
    <row r="4812" spans="9:10">
      <c r="I4812" s="2">
        <v>37407</v>
      </c>
      <c r="J4812" s="5">
        <v>5</v>
      </c>
    </row>
    <row r="4813" spans="9:10">
      <c r="I4813" s="2">
        <v>37408</v>
      </c>
      <c r="J4813" s="5">
        <v>5</v>
      </c>
    </row>
    <row r="4814" spans="9:10">
      <c r="I4814" s="2">
        <v>37409</v>
      </c>
      <c r="J4814" s="5">
        <v>5</v>
      </c>
    </row>
    <row r="4815" spans="9:10">
      <c r="I4815" s="2">
        <v>37410</v>
      </c>
      <c r="J4815" s="5">
        <v>5</v>
      </c>
    </row>
    <row r="4816" spans="9:10">
      <c r="I4816" s="2">
        <v>37411</v>
      </c>
      <c r="J4816" s="5">
        <v>5</v>
      </c>
    </row>
    <row r="4817" spans="9:10">
      <c r="I4817" s="2">
        <v>37412</v>
      </c>
      <c r="J4817" s="5">
        <v>5</v>
      </c>
    </row>
    <row r="4818" spans="9:10">
      <c r="I4818" s="2">
        <v>37413</v>
      </c>
      <c r="J4818" s="5">
        <v>5</v>
      </c>
    </row>
    <row r="4819" spans="9:10">
      <c r="I4819" s="2">
        <v>37414</v>
      </c>
      <c r="J4819" s="5">
        <v>5</v>
      </c>
    </row>
    <row r="4820" spans="9:10">
      <c r="I4820" s="2">
        <v>37415</v>
      </c>
      <c r="J4820" s="5">
        <v>5</v>
      </c>
    </row>
    <row r="4821" spans="9:10">
      <c r="I4821" s="2">
        <v>37416</v>
      </c>
      <c r="J4821" s="5">
        <v>5</v>
      </c>
    </row>
    <row r="4822" spans="9:10">
      <c r="I4822" s="2">
        <v>37417</v>
      </c>
      <c r="J4822" s="5">
        <v>5</v>
      </c>
    </row>
    <row r="4823" spans="9:10">
      <c r="I4823" s="2">
        <v>37418</v>
      </c>
      <c r="J4823" s="5">
        <v>5</v>
      </c>
    </row>
    <row r="4824" spans="9:10">
      <c r="I4824" s="2">
        <v>37419</v>
      </c>
      <c r="J4824" s="5">
        <v>5</v>
      </c>
    </row>
    <row r="4825" spans="9:10">
      <c r="I4825" s="2">
        <v>37420</v>
      </c>
      <c r="J4825" s="5">
        <v>5</v>
      </c>
    </row>
    <row r="4826" spans="9:10">
      <c r="I4826" s="2">
        <v>37421</v>
      </c>
      <c r="J4826" s="5">
        <v>5</v>
      </c>
    </row>
    <row r="4827" spans="9:10">
      <c r="I4827" s="2">
        <v>37422</v>
      </c>
      <c r="J4827" s="5">
        <v>5</v>
      </c>
    </row>
    <row r="4828" spans="9:10">
      <c r="I4828" s="2">
        <v>37423</v>
      </c>
      <c r="J4828" s="5">
        <v>5</v>
      </c>
    </row>
    <row r="4829" spans="9:10">
      <c r="I4829" s="2">
        <v>37424</v>
      </c>
      <c r="J4829" s="5">
        <v>5</v>
      </c>
    </row>
    <row r="4830" spans="9:10">
      <c r="I4830" s="2">
        <v>37425</v>
      </c>
      <c r="J4830" s="5">
        <v>5</v>
      </c>
    </row>
    <row r="4831" spans="9:10">
      <c r="I4831" s="2">
        <v>37426</v>
      </c>
      <c r="J4831" s="5">
        <v>5</v>
      </c>
    </row>
    <row r="4832" spans="9:10">
      <c r="I4832" s="2">
        <v>37427</v>
      </c>
      <c r="J4832" s="5">
        <v>5</v>
      </c>
    </row>
    <row r="4833" spans="9:10">
      <c r="I4833" s="2">
        <v>37428</v>
      </c>
      <c r="J4833" s="5">
        <v>5</v>
      </c>
    </row>
    <row r="4834" spans="9:10">
      <c r="I4834" s="2">
        <v>37429</v>
      </c>
      <c r="J4834" s="5">
        <v>5</v>
      </c>
    </row>
    <row r="4835" spans="9:10">
      <c r="I4835" s="2">
        <v>37430</v>
      </c>
      <c r="J4835" s="5">
        <v>5</v>
      </c>
    </row>
    <row r="4836" spans="9:10">
      <c r="I4836" s="2">
        <v>37431</v>
      </c>
      <c r="J4836" s="5">
        <v>5</v>
      </c>
    </row>
    <row r="4837" spans="9:10">
      <c r="I4837" s="2">
        <v>37432</v>
      </c>
      <c r="J4837" s="5">
        <v>5</v>
      </c>
    </row>
    <row r="4838" spans="9:10">
      <c r="I4838" s="2">
        <v>37433</v>
      </c>
      <c r="J4838" s="5">
        <v>5</v>
      </c>
    </row>
    <row r="4839" spans="9:10">
      <c r="I4839" s="2">
        <v>37434</v>
      </c>
      <c r="J4839" s="5">
        <v>5</v>
      </c>
    </row>
    <row r="4840" spans="9:10">
      <c r="I4840" s="2">
        <v>37435</v>
      </c>
      <c r="J4840" s="5">
        <v>5</v>
      </c>
    </row>
    <row r="4841" spans="9:10">
      <c r="I4841" s="2">
        <v>37436</v>
      </c>
      <c r="J4841" s="5">
        <v>5</v>
      </c>
    </row>
    <row r="4842" spans="9:10">
      <c r="I4842" s="2">
        <v>37437</v>
      </c>
      <c r="J4842" s="5">
        <v>5</v>
      </c>
    </row>
    <row r="4843" spans="9:10">
      <c r="I4843" s="2">
        <v>37438</v>
      </c>
      <c r="J4843" s="5">
        <v>5</v>
      </c>
    </row>
    <row r="4844" spans="9:10">
      <c r="I4844" s="2">
        <v>37439</v>
      </c>
      <c r="J4844" s="5">
        <v>5</v>
      </c>
    </row>
    <row r="4845" spans="9:10">
      <c r="I4845" s="2">
        <v>37440</v>
      </c>
      <c r="J4845" s="5">
        <v>5</v>
      </c>
    </row>
    <row r="4846" spans="9:10">
      <c r="I4846" s="2">
        <v>37441</v>
      </c>
      <c r="J4846" s="5">
        <v>5</v>
      </c>
    </row>
    <row r="4847" spans="9:10">
      <c r="I4847" s="2">
        <v>37442</v>
      </c>
      <c r="J4847" s="5">
        <v>5</v>
      </c>
    </row>
    <row r="4848" spans="9:10">
      <c r="I4848" s="2">
        <v>37443</v>
      </c>
      <c r="J4848" s="5">
        <v>5</v>
      </c>
    </row>
    <row r="4849" spans="9:10">
      <c r="I4849" s="2">
        <v>37444</v>
      </c>
      <c r="J4849" s="5">
        <v>5</v>
      </c>
    </row>
    <row r="4850" spans="9:10">
      <c r="I4850" s="2">
        <v>37445</v>
      </c>
      <c r="J4850" s="5">
        <v>5</v>
      </c>
    </row>
    <row r="4851" spans="9:10">
      <c r="I4851" s="2">
        <v>37446</v>
      </c>
      <c r="J4851" s="5">
        <v>5</v>
      </c>
    </row>
    <row r="4852" spans="9:10">
      <c r="I4852" s="2">
        <v>37447</v>
      </c>
      <c r="J4852" s="5">
        <v>5</v>
      </c>
    </row>
    <row r="4853" spans="9:10">
      <c r="I4853" s="2">
        <v>37448</v>
      </c>
      <c r="J4853" s="5">
        <v>5</v>
      </c>
    </row>
    <row r="4854" spans="9:10">
      <c r="I4854" s="2">
        <v>37449</v>
      </c>
      <c r="J4854" s="5">
        <v>5</v>
      </c>
    </row>
    <row r="4855" spans="9:10">
      <c r="I4855" s="2">
        <v>37450</v>
      </c>
      <c r="J4855" s="5">
        <v>5</v>
      </c>
    </row>
    <row r="4856" spans="9:10">
      <c r="I4856" s="2">
        <v>37451</v>
      </c>
      <c r="J4856" s="5">
        <v>5</v>
      </c>
    </row>
    <row r="4857" spans="9:10">
      <c r="I4857" s="2">
        <v>37452</v>
      </c>
      <c r="J4857" s="5">
        <v>5</v>
      </c>
    </row>
    <row r="4858" spans="9:10">
      <c r="I4858" s="2">
        <v>37453</v>
      </c>
      <c r="J4858" s="5">
        <v>5</v>
      </c>
    </row>
    <row r="4859" spans="9:10">
      <c r="I4859" s="2">
        <v>37454</v>
      </c>
      <c r="J4859" s="5">
        <v>5</v>
      </c>
    </row>
    <row r="4860" spans="9:10">
      <c r="I4860" s="2">
        <v>37455</v>
      </c>
      <c r="J4860" s="5">
        <v>5</v>
      </c>
    </row>
    <row r="4861" spans="9:10">
      <c r="I4861" s="2">
        <v>37456</v>
      </c>
      <c r="J4861" s="5">
        <v>5</v>
      </c>
    </row>
    <row r="4862" spans="9:10">
      <c r="I4862" s="2">
        <v>37457</v>
      </c>
      <c r="J4862" s="5">
        <v>5</v>
      </c>
    </row>
    <row r="4863" spans="9:10">
      <c r="I4863" s="2">
        <v>37458</v>
      </c>
      <c r="J4863" s="5">
        <v>5</v>
      </c>
    </row>
    <row r="4864" spans="9:10">
      <c r="I4864" s="2">
        <v>37459</v>
      </c>
      <c r="J4864" s="5">
        <v>5</v>
      </c>
    </row>
    <row r="4865" spans="9:10">
      <c r="I4865" s="2">
        <v>37460</v>
      </c>
      <c r="J4865" s="5">
        <v>5</v>
      </c>
    </row>
    <row r="4866" spans="9:10">
      <c r="I4866" s="2">
        <v>37461</v>
      </c>
      <c r="J4866" s="5">
        <v>5</v>
      </c>
    </row>
    <row r="4867" spans="9:10">
      <c r="I4867" s="2">
        <v>37462</v>
      </c>
      <c r="J4867" s="5">
        <v>5</v>
      </c>
    </row>
    <row r="4868" spans="9:10">
      <c r="I4868" s="2">
        <v>37463</v>
      </c>
      <c r="J4868" s="5">
        <v>5</v>
      </c>
    </row>
    <row r="4869" spans="9:10">
      <c r="I4869" s="2">
        <v>37464</v>
      </c>
      <c r="J4869" s="5">
        <v>5</v>
      </c>
    </row>
    <row r="4870" spans="9:10">
      <c r="I4870" s="2">
        <v>37465</v>
      </c>
      <c r="J4870" s="5">
        <v>5</v>
      </c>
    </row>
    <row r="4871" spans="9:10">
      <c r="I4871" s="2">
        <v>37466</v>
      </c>
      <c r="J4871" s="5">
        <v>5</v>
      </c>
    </row>
    <row r="4872" spans="9:10">
      <c r="I4872" s="2">
        <v>37467</v>
      </c>
      <c r="J4872" s="5">
        <v>5</v>
      </c>
    </row>
    <row r="4873" spans="9:10">
      <c r="I4873" s="2">
        <v>37468</v>
      </c>
      <c r="J4873" s="5">
        <v>5</v>
      </c>
    </row>
    <row r="4874" spans="9:10">
      <c r="I4874" s="2">
        <v>37469</v>
      </c>
      <c r="J4874" s="5">
        <v>5</v>
      </c>
    </row>
    <row r="4875" spans="9:10">
      <c r="I4875" s="2">
        <v>37470</v>
      </c>
      <c r="J4875" s="5">
        <v>5</v>
      </c>
    </row>
    <row r="4876" spans="9:10">
      <c r="I4876" s="2">
        <v>37471</v>
      </c>
      <c r="J4876" s="5">
        <v>5</v>
      </c>
    </row>
    <row r="4877" spans="9:10">
      <c r="I4877" s="2">
        <v>37472</v>
      </c>
      <c r="J4877" s="5">
        <v>5</v>
      </c>
    </row>
    <row r="4878" spans="9:10">
      <c r="I4878" s="2">
        <v>37473</v>
      </c>
      <c r="J4878" s="5">
        <v>5</v>
      </c>
    </row>
    <row r="4879" spans="9:10">
      <c r="I4879" s="2">
        <v>37474</v>
      </c>
      <c r="J4879" s="5">
        <v>5</v>
      </c>
    </row>
    <row r="4880" spans="9:10">
      <c r="I4880" s="2">
        <v>37475</v>
      </c>
      <c r="J4880" s="5">
        <v>5</v>
      </c>
    </row>
    <row r="4881" spans="9:10">
      <c r="I4881" s="2">
        <v>37476</v>
      </c>
      <c r="J4881" s="5">
        <v>5</v>
      </c>
    </row>
    <row r="4882" spans="9:10">
      <c r="I4882" s="2">
        <v>37477</v>
      </c>
      <c r="J4882" s="5">
        <v>5</v>
      </c>
    </row>
    <row r="4883" spans="9:10">
      <c r="I4883" s="2">
        <v>37478</v>
      </c>
      <c r="J4883" s="5">
        <v>5</v>
      </c>
    </row>
    <row r="4884" spans="9:10">
      <c r="I4884" s="2">
        <v>37479</v>
      </c>
      <c r="J4884" s="5">
        <v>5</v>
      </c>
    </row>
    <row r="4885" spans="9:10">
      <c r="I4885" s="2">
        <v>37480</v>
      </c>
      <c r="J4885" s="5">
        <v>5</v>
      </c>
    </row>
    <row r="4886" spans="9:10">
      <c r="I4886" s="2">
        <v>37481</v>
      </c>
      <c r="J4886" s="5">
        <v>5</v>
      </c>
    </row>
    <row r="4887" spans="9:10">
      <c r="I4887" s="2">
        <v>37482</v>
      </c>
      <c r="J4887" s="5">
        <v>5</v>
      </c>
    </row>
    <row r="4888" spans="9:10">
      <c r="I4888" s="2">
        <v>37483</v>
      </c>
      <c r="J4888" s="5">
        <v>5</v>
      </c>
    </row>
    <row r="4889" spans="9:10">
      <c r="I4889" s="2">
        <v>37484</v>
      </c>
      <c r="J4889" s="5">
        <v>5</v>
      </c>
    </row>
    <row r="4890" spans="9:10">
      <c r="I4890" s="2">
        <v>37485</v>
      </c>
      <c r="J4890" s="5">
        <v>5</v>
      </c>
    </row>
    <row r="4891" spans="9:10">
      <c r="I4891" s="2">
        <v>37486</v>
      </c>
      <c r="J4891" s="5">
        <v>5</v>
      </c>
    </row>
    <row r="4892" spans="9:10">
      <c r="I4892" s="2">
        <v>37487</v>
      </c>
      <c r="J4892" s="5">
        <v>5</v>
      </c>
    </row>
    <row r="4893" spans="9:10">
      <c r="I4893" s="2">
        <v>37488</v>
      </c>
      <c r="J4893" s="5">
        <v>5</v>
      </c>
    </row>
    <row r="4894" spans="9:10">
      <c r="I4894" s="2">
        <v>37489</v>
      </c>
      <c r="J4894" s="5">
        <v>5</v>
      </c>
    </row>
    <row r="4895" spans="9:10">
      <c r="I4895" s="2">
        <v>37490</v>
      </c>
      <c r="J4895" s="5">
        <v>5</v>
      </c>
    </row>
    <row r="4896" spans="9:10">
      <c r="I4896" s="2">
        <v>37491</v>
      </c>
      <c r="J4896" s="5">
        <v>5</v>
      </c>
    </row>
    <row r="4897" spans="9:10">
      <c r="I4897" s="2">
        <v>37492</v>
      </c>
      <c r="J4897" s="5">
        <v>5</v>
      </c>
    </row>
    <row r="4898" spans="9:10">
      <c r="I4898" s="2">
        <v>37493</v>
      </c>
      <c r="J4898" s="5">
        <v>5</v>
      </c>
    </row>
    <row r="4899" spans="9:10">
      <c r="I4899" s="2">
        <v>37494</v>
      </c>
      <c r="J4899" s="5">
        <v>5</v>
      </c>
    </row>
    <row r="4900" spans="9:10">
      <c r="I4900" s="2">
        <v>37495</v>
      </c>
      <c r="J4900" s="5">
        <v>5</v>
      </c>
    </row>
    <row r="4901" spans="9:10">
      <c r="I4901" s="2">
        <v>37496</v>
      </c>
      <c r="J4901" s="5">
        <v>5</v>
      </c>
    </row>
    <row r="4902" spans="9:10">
      <c r="I4902" s="2">
        <v>37497</v>
      </c>
      <c r="J4902" s="5">
        <v>5</v>
      </c>
    </row>
    <row r="4903" spans="9:10">
      <c r="I4903" s="2">
        <v>37498</v>
      </c>
      <c r="J4903" s="5">
        <v>5</v>
      </c>
    </row>
    <row r="4904" spans="9:10">
      <c r="I4904" s="2">
        <v>37499</v>
      </c>
      <c r="J4904" s="5">
        <v>5</v>
      </c>
    </row>
    <row r="4905" spans="9:10">
      <c r="I4905" s="2">
        <v>37500</v>
      </c>
      <c r="J4905" s="5">
        <v>5</v>
      </c>
    </row>
    <row r="4906" spans="9:10">
      <c r="I4906" s="2">
        <v>37501</v>
      </c>
      <c r="J4906" s="5">
        <v>5</v>
      </c>
    </row>
    <row r="4907" spans="9:10">
      <c r="I4907" s="2">
        <v>37502</v>
      </c>
      <c r="J4907" s="5">
        <v>5</v>
      </c>
    </row>
    <row r="4908" spans="9:10">
      <c r="I4908" s="2">
        <v>37503</v>
      </c>
      <c r="J4908" s="5">
        <v>5</v>
      </c>
    </row>
    <row r="4909" spans="9:10">
      <c r="I4909" s="2">
        <v>37504</v>
      </c>
      <c r="J4909" s="5">
        <v>5</v>
      </c>
    </row>
    <row r="4910" spans="9:10">
      <c r="I4910" s="2">
        <v>37505</v>
      </c>
      <c r="J4910" s="5">
        <v>5</v>
      </c>
    </row>
    <row r="4911" spans="9:10">
      <c r="I4911" s="2">
        <v>37506</v>
      </c>
      <c r="J4911" s="5">
        <v>5</v>
      </c>
    </row>
    <row r="4912" spans="9:10">
      <c r="I4912" s="2">
        <v>37507</v>
      </c>
      <c r="J4912" s="5">
        <v>5</v>
      </c>
    </row>
    <row r="4913" spans="9:10">
      <c r="I4913" s="2">
        <v>37508</v>
      </c>
      <c r="J4913" s="5">
        <v>5</v>
      </c>
    </row>
    <row r="4914" spans="9:10">
      <c r="I4914" s="2">
        <v>37509</v>
      </c>
      <c r="J4914" s="5">
        <v>5</v>
      </c>
    </row>
    <row r="4915" spans="9:10">
      <c r="I4915" s="2">
        <v>37510</v>
      </c>
      <c r="J4915" s="5">
        <v>5</v>
      </c>
    </row>
    <row r="4916" spans="9:10">
      <c r="I4916" s="2">
        <v>37511</v>
      </c>
      <c r="J4916" s="5">
        <v>5</v>
      </c>
    </row>
    <row r="4917" spans="9:10">
      <c r="I4917" s="2">
        <v>37512</v>
      </c>
      <c r="J4917" s="5">
        <v>5</v>
      </c>
    </row>
    <row r="4918" spans="9:10">
      <c r="I4918" s="2">
        <v>37513</v>
      </c>
      <c r="J4918" s="5">
        <v>5</v>
      </c>
    </row>
    <row r="4919" spans="9:10">
      <c r="I4919" s="2">
        <v>37514</v>
      </c>
      <c r="J4919" s="5">
        <v>5</v>
      </c>
    </row>
    <row r="4920" spans="9:10">
      <c r="I4920" s="2">
        <v>37515</v>
      </c>
      <c r="J4920" s="5">
        <v>5</v>
      </c>
    </row>
    <row r="4921" spans="9:10">
      <c r="I4921" s="2">
        <v>37516</v>
      </c>
      <c r="J4921" s="5">
        <v>5</v>
      </c>
    </row>
    <row r="4922" spans="9:10">
      <c r="I4922" s="2">
        <v>37517</v>
      </c>
      <c r="J4922" s="5">
        <v>5</v>
      </c>
    </row>
    <row r="4923" spans="9:10">
      <c r="I4923" s="2">
        <v>37518</v>
      </c>
      <c r="J4923" s="5">
        <v>5</v>
      </c>
    </row>
    <row r="4924" spans="9:10">
      <c r="I4924" s="2">
        <v>37519</v>
      </c>
      <c r="J4924" s="5">
        <v>5</v>
      </c>
    </row>
    <row r="4925" spans="9:10">
      <c r="I4925" s="2">
        <v>37520</v>
      </c>
      <c r="J4925" s="5">
        <v>5</v>
      </c>
    </row>
    <row r="4926" spans="9:10">
      <c r="I4926" s="2">
        <v>37521</v>
      </c>
      <c r="J4926" s="5">
        <v>5</v>
      </c>
    </row>
    <row r="4927" spans="9:10">
      <c r="I4927" s="2">
        <v>37522</v>
      </c>
      <c r="J4927" s="5">
        <v>5</v>
      </c>
    </row>
    <row r="4928" spans="9:10">
      <c r="I4928" s="2">
        <v>37523</v>
      </c>
      <c r="J4928" s="5">
        <v>5</v>
      </c>
    </row>
    <row r="4929" spans="9:10">
      <c r="I4929" s="2">
        <v>37524</v>
      </c>
      <c r="J4929" s="5">
        <v>5</v>
      </c>
    </row>
    <row r="4930" spans="9:10">
      <c r="I4930" s="2">
        <v>37525</v>
      </c>
      <c r="J4930" s="5">
        <v>5</v>
      </c>
    </row>
    <row r="4931" spans="9:10">
      <c r="I4931" s="2">
        <v>37526</v>
      </c>
      <c r="J4931" s="5">
        <v>5</v>
      </c>
    </row>
    <row r="4932" spans="9:10">
      <c r="I4932" s="2">
        <v>37527</v>
      </c>
      <c r="J4932" s="5">
        <v>5</v>
      </c>
    </row>
    <row r="4933" spans="9:10">
      <c r="I4933" s="2">
        <v>37528</v>
      </c>
      <c r="J4933" s="5">
        <v>5</v>
      </c>
    </row>
    <row r="4934" spans="9:10">
      <c r="I4934" s="2">
        <v>37529</v>
      </c>
      <c r="J4934" s="5">
        <v>5</v>
      </c>
    </row>
    <row r="4935" spans="9:10">
      <c r="I4935" s="2">
        <v>37530</v>
      </c>
      <c r="J4935" s="5">
        <v>5</v>
      </c>
    </row>
    <row r="4936" spans="9:10">
      <c r="I4936" s="2">
        <v>37531</v>
      </c>
      <c r="J4936" s="5">
        <v>5</v>
      </c>
    </row>
    <row r="4937" spans="9:10">
      <c r="I4937" s="2">
        <v>37532</v>
      </c>
      <c r="J4937" s="5">
        <v>5</v>
      </c>
    </row>
    <row r="4938" spans="9:10">
      <c r="I4938" s="2">
        <v>37533</v>
      </c>
      <c r="J4938" s="5">
        <v>5</v>
      </c>
    </row>
    <row r="4939" spans="9:10">
      <c r="I4939" s="2">
        <v>37534</v>
      </c>
      <c r="J4939" s="5">
        <v>5</v>
      </c>
    </row>
    <row r="4940" spans="9:10">
      <c r="I4940" s="2">
        <v>37535</v>
      </c>
      <c r="J4940" s="5">
        <v>5</v>
      </c>
    </row>
    <row r="4941" spans="9:10">
      <c r="I4941" s="2">
        <v>37536</v>
      </c>
      <c r="J4941" s="5">
        <v>5</v>
      </c>
    </row>
    <row r="4942" spans="9:10">
      <c r="I4942" s="2">
        <v>37537</v>
      </c>
      <c r="J4942" s="5">
        <v>5</v>
      </c>
    </row>
    <row r="4943" spans="9:10">
      <c r="I4943" s="2">
        <v>37538</v>
      </c>
      <c r="J4943" s="5">
        <v>5</v>
      </c>
    </row>
    <row r="4944" spans="9:10">
      <c r="I4944" s="2">
        <v>37539</v>
      </c>
      <c r="J4944" s="5">
        <v>5</v>
      </c>
    </row>
    <row r="4945" spans="9:10">
      <c r="I4945" s="2">
        <v>37540</v>
      </c>
      <c r="J4945" s="5">
        <v>5</v>
      </c>
    </row>
    <row r="4946" spans="9:10">
      <c r="I4946" s="2">
        <v>37541</v>
      </c>
      <c r="J4946" s="5">
        <v>5</v>
      </c>
    </row>
    <row r="4947" spans="9:10">
      <c r="I4947" s="2">
        <v>37542</v>
      </c>
      <c r="J4947" s="5">
        <v>5</v>
      </c>
    </row>
    <row r="4948" spans="9:10">
      <c r="I4948" s="2">
        <v>37543</v>
      </c>
      <c r="J4948" s="5">
        <v>5</v>
      </c>
    </row>
    <row r="4949" spans="9:10">
      <c r="I4949" s="2">
        <v>37544</v>
      </c>
      <c r="J4949" s="5">
        <v>5</v>
      </c>
    </row>
    <row r="4950" spans="9:10">
      <c r="I4950" s="2">
        <v>37545</v>
      </c>
      <c r="J4950" s="5">
        <v>5</v>
      </c>
    </row>
    <row r="4951" spans="9:10">
      <c r="I4951" s="2">
        <v>37546</v>
      </c>
      <c r="J4951" s="5">
        <v>5</v>
      </c>
    </row>
    <row r="4952" spans="9:10">
      <c r="I4952" s="2">
        <v>37547</v>
      </c>
      <c r="J4952" s="5">
        <v>5</v>
      </c>
    </row>
    <row r="4953" spans="9:10">
      <c r="I4953" s="2">
        <v>37548</v>
      </c>
      <c r="J4953" s="5">
        <v>5</v>
      </c>
    </row>
    <row r="4954" spans="9:10">
      <c r="I4954" s="2">
        <v>37549</v>
      </c>
      <c r="J4954" s="5">
        <v>5</v>
      </c>
    </row>
    <row r="4955" spans="9:10">
      <c r="I4955" s="2">
        <v>37550</v>
      </c>
      <c r="J4955" s="5">
        <v>5</v>
      </c>
    </row>
    <row r="4956" spans="9:10">
      <c r="I4956" s="2">
        <v>37551</v>
      </c>
      <c r="J4956" s="5">
        <v>5</v>
      </c>
    </row>
    <row r="4957" spans="9:10">
      <c r="I4957" s="2">
        <v>37552</v>
      </c>
      <c r="J4957" s="5">
        <v>5</v>
      </c>
    </row>
    <row r="4958" spans="9:10">
      <c r="I4958" s="2">
        <v>37553</v>
      </c>
      <c r="J4958" s="5">
        <v>5</v>
      </c>
    </row>
    <row r="4959" spans="9:10">
      <c r="I4959" s="2">
        <v>37554</v>
      </c>
      <c r="J4959" s="5">
        <v>5</v>
      </c>
    </row>
    <row r="4960" spans="9:10">
      <c r="I4960" s="2">
        <v>37555</v>
      </c>
      <c r="J4960" s="5">
        <v>5</v>
      </c>
    </row>
    <row r="4961" spans="9:10">
      <c r="I4961" s="2">
        <v>37556</v>
      </c>
      <c r="J4961" s="5">
        <v>5</v>
      </c>
    </row>
    <row r="4962" spans="9:10">
      <c r="I4962" s="2">
        <v>37557</v>
      </c>
      <c r="J4962" s="5">
        <v>5</v>
      </c>
    </row>
    <row r="4963" spans="9:10">
      <c r="I4963" s="2">
        <v>37558</v>
      </c>
      <c r="J4963" s="5">
        <v>5</v>
      </c>
    </row>
    <row r="4964" spans="9:10">
      <c r="I4964" s="2">
        <v>37559</v>
      </c>
      <c r="J4964" s="5">
        <v>5</v>
      </c>
    </row>
    <row r="4965" spans="9:10">
      <c r="I4965" s="2">
        <v>37560</v>
      </c>
      <c r="J4965" s="5">
        <v>5</v>
      </c>
    </row>
    <row r="4966" spans="9:10">
      <c r="I4966" s="2">
        <v>37561</v>
      </c>
      <c r="J4966" s="5">
        <v>5</v>
      </c>
    </row>
    <row r="4967" spans="9:10">
      <c r="I4967" s="2">
        <v>37562</v>
      </c>
      <c r="J4967" s="5">
        <v>5</v>
      </c>
    </row>
    <row r="4968" spans="9:10">
      <c r="I4968" s="2">
        <v>37563</v>
      </c>
      <c r="J4968" s="5">
        <v>5</v>
      </c>
    </row>
    <row r="4969" spans="9:10">
      <c r="I4969" s="2">
        <v>37564</v>
      </c>
      <c r="J4969" s="5">
        <v>5</v>
      </c>
    </row>
    <row r="4970" spans="9:10">
      <c r="I4970" s="2">
        <v>37565</v>
      </c>
      <c r="J4970" s="5">
        <v>5</v>
      </c>
    </row>
    <row r="4971" spans="9:10">
      <c r="I4971" s="2">
        <v>37566</v>
      </c>
      <c r="J4971" s="5">
        <v>5</v>
      </c>
    </row>
    <row r="4972" spans="9:10">
      <c r="I4972" s="2">
        <v>37567</v>
      </c>
      <c r="J4972" s="5">
        <v>5</v>
      </c>
    </row>
    <row r="4973" spans="9:10">
      <c r="I4973" s="2">
        <v>37568</v>
      </c>
      <c r="J4973" s="5">
        <v>5</v>
      </c>
    </row>
    <row r="4974" spans="9:10">
      <c r="I4974" s="2">
        <v>37569</v>
      </c>
      <c r="J4974" s="5">
        <v>5</v>
      </c>
    </row>
    <row r="4975" spans="9:10">
      <c r="I4975" s="2">
        <v>37570</v>
      </c>
      <c r="J4975" s="5">
        <v>5</v>
      </c>
    </row>
    <row r="4976" spans="9:10">
      <c r="I4976" s="2">
        <v>37571</v>
      </c>
      <c r="J4976" s="5">
        <v>5</v>
      </c>
    </row>
    <row r="4977" spans="9:10">
      <c r="I4977" s="2">
        <v>37572</v>
      </c>
      <c r="J4977" s="5">
        <v>5</v>
      </c>
    </row>
    <row r="4978" spans="9:10">
      <c r="I4978" s="2">
        <v>37573</v>
      </c>
      <c r="J4978" s="5">
        <v>5</v>
      </c>
    </row>
    <row r="4979" spans="9:10">
      <c r="I4979" s="2">
        <v>37574</v>
      </c>
      <c r="J4979" s="5">
        <v>5</v>
      </c>
    </row>
    <row r="4980" spans="9:10">
      <c r="I4980" s="2">
        <v>37575</v>
      </c>
      <c r="J4980" s="5">
        <v>5</v>
      </c>
    </row>
    <row r="4981" spans="9:10">
      <c r="I4981" s="2">
        <v>37576</v>
      </c>
      <c r="J4981" s="5">
        <v>5</v>
      </c>
    </row>
    <row r="4982" spans="9:10">
      <c r="I4982" s="2">
        <v>37577</v>
      </c>
      <c r="J4982" s="5">
        <v>5</v>
      </c>
    </row>
    <row r="4983" spans="9:10">
      <c r="I4983" s="2">
        <v>37578</v>
      </c>
      <c r="J4983" s="5">
        <v>5</v>
      </c>
    </row>
    <row r="4984" spans="9:10">
      <c r="I4984" s="2">
        <v>37579</v>
      </c>
      <c r="J4984" s="5">
        <v>5</v>
      </c>
    </row>
    <row r="4985" spans="9:10">
      <c r="I4985" s="2">
        <v>37580</v>
      </c>
      <c r="J4985" s="5">
        <v>5</v>
      </c>
    </row>
    <row r="4986" spans="9:10">
      <c r="I4986" s="2">
        <v>37581</v>
      </c>
      <c r="J4986" s="5">
        <v>5</v>
      </c>
    </row>
    <row r="4987" spans="9:10">
      <c r="I4987" s="2">
        <v>37582</v>
      </c>
      <c r="J4987" s="5">
        <v>5</v>
      </c>
    </row>
    <row r="4988" spans="9:10">
      <c r="I4988" s="2">
        <v>37583</v>
      </c>
      <c r="J4988" s="5">
        <v>5</v>
      </c>
    </row>
    <row r="4989" spans="9:10">
      <c r="I4989" s="2">
        <v>37584</v>
      </c>
      <c r="J4989" s="5">
        <v>5</v>
      </c>
    </row>
    <row r="4990" spans="9:10">
      <c r="I4990" s="2">
        <v>37585</v>
      </c>
      <c r="J4990" s="5">
        <v>5</v>
      </c>
    </row>
    <row r="4991" spans="9:10">
      <c r="I4991" s="2">
        <v>37586</v>
      </c>
      <c r="J4991" s="5">
        <v>5</v>
      </c>
    </row>
    <row r="4992" spans="9:10">
      <c r="I4992" s="2">
        <v>37587</v>
      </c>
      <c r="J4992" s="5">
        <v>5</v>
      </c>
    </row>
    <row r="4993" spans="9:10">
      <c r="I4993" s="2">
        <v>37588</v>
      </c>
      <c r="J4993" s="5">
        <v>5</v>
      </c>
    </row>
    <row r="4994" spans="9:10">
      <c r="I4994" s="2">
        <v>37589</v>
      </c>
      <c r="J4994" s="5">
        <v>5</v>
      </c>
    </row>
    <row r="4995" spans="9:10">
      <c r="I4995" s="2">
        <v>37590</v>
      </c>
      <c r="J4995" s="5">
        <v>5</v>
      </c>
    </row>
    <row r="4996" spans="9:10">
      <c r="I4996" s="2">
        <v>37591</v>
      </c>
      <c r="J4996" s="5">
        <v>5</v>
      </c>
    </row>
    <row r="4997" spans="9:10">
      <c r="I4997" s="2">
        <v>37592</v>
      </c>
      <c r="J4997" s="5">
        <v>5</v>
      </c>
    </row>
    <row r="4998" spans="9:10">
      <c r="I4998" s="2">
        <v>37593</v>
      </c>
      <c r="J4998" s="5">
        <v>5</v>
      </c>
    </row>
    <row r="4999" spans="9:10">
      <c r="I4999" s="2">
        <v>37594</v>
      </c>
      <c r="J4999" s="5">
        <v>5</v>
      </c>
    </row>
    <row r="5000" spans="9:10">
      <c r="I5000" s="2">
        <v>37595</v>
      </c>
      <c r="J5000" s="5">
        <v>5</v>
      </c>
    </row>
    <row r="5001" spans="9:10">
      <c r="I5001" s="2">
        <v>37596</v>
      </c>
      <c r="J5001" s="5">
        <v>5</v>
      </c>
    </row>
    <row r="5002" spans="9:10">
      <c r="I5002" s="2">
        <v>37597</v>
      </c>
      <c r="J5002" s="5">
        <v>5</v>
      </c>
    </row>
    <row r="5003" spans="9:10">
      <c r="I5003" s="2">
        <v>37598</v>
      </c>
      <c r="J5003" s="5">
        <v>5</v>
      </c>
    </row>
    <row r="5004" spans="9:10">
      <c r="I5004" s="2">
        <v>37599</v>
      </c>
      <c r="J5004" s="5">
        <v>5</v>
      </c>
    </row>
    <row r="5005" spans="9:10">
      <c r="I5005" s="2">
        <v>37600</v>
      </c>
      <c r="J5005" s="5">
        <v>5</v>
      </c>
    </row>
    <row r="5006" spans="9:10">
      <c r="I5006" s="2">
        <v>37601</v>
      </c>
      <c r="J5006" s="5">
        <v>5</v>
      </c>
    </row>
    <row r="5007" spans="9:10">
      <c r="I5007" s="2">
        <v>37602</v>
      </c>
      <c r="J5007" s="5">
        <v>5</v>
      </c>
    </row>
    <row r="5008" spans="9:10">
      <c r="I5008" s="2">
        <v>37603</v>
      </c>
      <c r="J5008" s="5">
        <v>5</v>
      </c>
    </row>
    <row r="5009" spans="9:10">
      <c r="I5009" s="2">
        <v>37604</v>
      </c>
      <c r="J5009" s="5">
        <v>5</v>
      </c>
    </row>
    <row r="5010" spans="9:10">
      <c r="I5010" s="2">
        <v>37605</v>
      </c>
      <c r="J5010" s="5">
        <v>5</v>
      </c>
    </row>
    <row r="5011" spans="9:10">
      <c r="I5011" s="2">
        <v>37606</v>
      </c>
      <c r="J5011" s="5">
        <v>5</v>
      </c>
    </row>
    <row r="5012" spans="9:10">
      <c r="I5012" s="2">
        <v>37607</v>
      </c>
      <c r="J5012" s="5">
        <v>5</v>
      </c>
    </row>
    <row r="5013" spans="9:10">
      <c r="I5013" s="2">
        <v>37608</v>
      </c>
      <c r="J5013" s="5">
        <v>5</v>
      </c>
    </row>
    <row r="5014" spans="9:10">
      <c r="I5014" s="2">
        <v>37609</v>
      </c>
      <c r="J5014" s="5">
        <v>5</v>
      </c>
    </row>
    <row r="5015" spans="9:10">
      <c r="I5015" s="2">
        <v>37610</v>
      </c>
      <c r="J5015" s="5">
        <v>5</v>
      </c>
    </row>
    <row r="5016" spans="9:10">
      <c r="I5016" s="2">
        <v>37611</v>
      </c>
      <c r="J5016" s="5">
        <v>5</v>
      </c>
    </row>
    <row r="5017" spans="9:10">
      <c r="I5017" s="2">
        <v>37612</v>
      </c>
      <c r="J5017" s="5">
        <v>5</v>
      </c>
    </row>
    <row r="5018" spans="9:10">
      <c r="I5018" s="2">
        <v>37613</v>
      </c>
      <c r="J5018" s="5">
        <v>5</v>
      </c>
    </row>
    <row r="5019" spans="9:10">
      <c r="I5019" s="2">
        <v>37614</v>
      </c>
      <c r="J5019" s="5">
        <v>5</v>
      </c>
    </row>
    <row r="5020" spans="9:10">
      <c r="I5020" s="2">
        <v>37615</v>
      </c>
      <c r="J5020" s="5">
        <v>5</v>
      </c>
    </row>
    <row r="5021" spans="9:10">
      <c r="I5021" s="2">
        <v>37616</v>
      </c>
      <c r="J5021" s="5">
        <v>5</v>
      </c>
    </row>
    <row r="5022" spans="9:10">
      <c r="I5022" s="2">
        <v>37617</v>
      </c>
      <c r="J5022" s="5">
        <v>5</v>
      </c>
    </row>
    <row r="5023" spans="9:10">
      <c r="I5023" s="2">
        <v>37618</v>
      </c>
      <c r="J5023" s="5">
        <v>5</v>
      </c>
    </row>
    <row r="5024" spans="9:10">
      <c r="I5024" s="2">
        <v>37619</v>
      </c>
      <c r="J5024" s="5">
        <v>5</v>
      </c>
    </row>
    <row r="5025" spans="9:10">
      <c r="I5025" s="2">
        <v>37620</v>
      </c>
      <c r="J5025" s="5">
        <v>5</v>
      </c>
    </row>
    <row r="5026" spans="9:10">
      <c r="I5026" s="2">
        <v>37621</v>
      </c>
      <c r="J5026" s="5">
        <v>5</v>
      </c>
    </row>
    <row r="5027" spans="9:10">
      <c r="I5027" s="2">
        <v>37622</v>
      </c>
      <c r="J5027" s="5">
        <v>5</v>
      </c>
    </row>
    <row r="5028" spans="9:10">
      <c r="I5028" s="2">
        <v>37623</v>
      </c>
      <c r="J5028" s="5">
        <v>5</v>
      </c>
    </row>
    <row r="5029" spans="9:10">
      <c r="I5029" s="2">
        <v>37624</v>
      </c>
      <c r="J5029" s="5">
        <v>5</v>
      </c>
    </row>
    <row r="5030" spans="9:10">
      <c r="I5030" s="2">
        <v>37625</v>
      </c>
      <c r="J5030" s="5">
        <v>5</v>
      </c>
    </row>
    <row r="5031" spans="9:10">
      <c r="I5031" s="2">
        <v>37626</v>
      </c>
      <c r="J5031" s="5">
        <v>5</v>
      </c>
    </row>
    <row r="5032" spans="9:10">
      <c r="I5032" s="2">
        <v>37627</v>
      </c>
      <c r="J5032" s="5">
        <v>5</v>
      </c>
    </row>
    <row r="5033" spans="9:10">
      <c r="I5033" s="2">
        <v>37628</v>
      </c>
      <c r="J5033" s="5">
        <v>5</v>
      </c>
    </row>
    <row r="5034" spans="9:10">
      <c r="I5034" s="2">
        <v>37629</v>
      </c>
      <c r="J5034" s="5">
        <v>5</v>
      </c>
    </row>
    <row r="5035" spans="9:10">
      <c r="I5035" s="2">
        <v>37630</v>
      </c>
      <c r="J5035" s="5">
        <v>5</v>
      </c>
    </row>
    <row r="5036" spans="9:10">
      <c r="I5036" s="2">
        <v>37631</v>
      </c>
      <c r="J5036" s="5">
        <v>5</v>
      </c>
    </row>
    <row r="5037" spans="9:10">
      <c r="I5037" s="2">
        <v>37632</v>
      </c>
      <c r="J5037" s="5">
        <v>5</v>
      </c>
    </row>
    <row r="5038" spans="9:10">
      <c r="I5038" s="2">
        <v>37633</v>
      </c>
      <c r="J5038" s="5">
        <v>5</v>
      </c>
    </row>
    <row r="5039" spans="9:10">
      <c r="I5039" s="2">
        <v>37634</v>
      </c>
      <c r="J5039" s="5">
        <v>5</v>
      </c>
    </row>
    <row r="5040" spans="9:10">
      <c r="I5040" s="2">
        <v>37635</v>
      </c>
      <c r="J5040" s="5">
        <v>5</v>
      </c>
    </row>
    <row r="5041" spans="9:10">
      <c r="I5041" s="2">
        <v>37636</v>
      </c>
      <c r="J5041" s="5">
        <v>5</v>
      </c>
    </row>
    <row r="5042" spans="9:10">
      <c r="I5042" s="2">
        <v>37637</v>
      </c>
      <c r="J5042" s="5">
        <v>5</v>
      </c>
    </row>
    <row r="5043" spans="9:10">
      <c r="I5043" s="2">
        <v>37638</v>
      </c>
      <c r="J5043" s="5">
        <v>5</v>
      </c>
    </row>
    <row r="5044" spans="9:10">
      <c r="I5044" s="2">
        <v>37639</v>
      </c>
      <c r="J5044" s="5">
        <v>5</v>
      </c>
    </row>
    <row r="5045" spans="9:10">
      <c r="I5045" s="2">
        <v>37640</v>
      </c>
      <c r="J5045" s="5">
        <v>5</v>
      </c>
    </row>
    <row r="5046" spans="9:10">
      <c r="I5046" s="2">
        <v>37641</v>
      </c>
      <c r="J5046" s="5">
        <v>5</v>
      </c>
    </row>
    <row r="5047" spans="9:10">
      <c r="I5047" s="2">
        <v>37642</v>
      </c>
      <c r="J5047" s="5">
        <v>5</v>
      </c>
    </row>
    <row r="5048" spans="9:10">
      <c r="I5048" s="2">
        <v>37643</v>
      </c>
      <c r="J5048" s="5">
        <v>5</v>
      </c>
    </row>
    <row r="5049" spans="9:10">
      <c r="I5049" s="2">
        <v>37644</v>
      </c>
      <c r="J5049" s="5">
        <v>5</v>
      </c>
    </row>
    <row r="5050" spans="9:10">
      <c r="I5050" s="2">
        <v>37645</v>
      </c>
      <c r="J5050" s="5">
        <v>5</v>
      </c>
    </row>
    <row r="5051" spans="9:10">
      <c r="I5051" s="2">
        <v>37646</v>
      </c>
      <c r="J5051" s="5">
        <v>5</v>
      </c>
    </row>
    <row r="5052" spans="9:10">
      <c r="I5052" s="2">
        <v>37647</v>
      </c>
      <c r="J5052" s="5">
        <v>5</v>
      </c>
    </row>
    <row r="5053" spans="9:10">
      <c r="I5053" s="2">
        <v>37648</v>
      </c>
      <c r="J5053" s="5">
        <v>5</v>
      </c>
    </row>
    <row r="5054" spans="9:10">
      <c r="I5054" s="2">
        <v>37649</v>
      </c>
      <c r="J5054" s="5">
        <v>5</v>
      </c>
    </row>
    <row r="5055" spans="9:10">
      <c r="I5055" s="2">
        <v>37650</v>
      </c>
      <c r="J5055" s="5">
        <v>5</v>
      </c>
    </row>
    <row r="5056" spans="9:10">
      <c r="I5056" s="2">
        <v>37651</v>
      </c>
      <c r="J5056" s="5">
        <v>5</v>
      </c>
    </row>
    <row r="5057" spans="9:10">
      <c r="I5057" s="2">
        <v>37652</v>
      </c>
      <c r="J5057" s="5">
        <v>5</v>
      </c>
    </row>
    <row r="5058" spans="9:10">
      <c r="I5058" s="2">
        <v>37653</v>
      </c>
      <c r="J5058" s="5">
        <v>5</v>
      </c>
    </row>
    <row r="5059" spans="9:10">
      <c r="I5059" s="2">
        <v>37654</v>
      </c>
      <c r="J5059" s="5">
        <v>5</v>
      </c>
    </row>
    <row r="5060" spans="9:10">
      <c r="I5060" s="2">
        <v>37655</v>
      </c>
      <c r="J5060" s="5">
        <v>5</v>
      </c>
    </row>
    <row r="5061" spans="9:10">
      <c r="I5061" s="2">
        <v>37656</v>
      </c>
      <c r="J5061" s="5">
        <v>5</v>
      </c>
    </row>
    <row r="5062" spans="9:10">
      <c r="I5062" s="2">
        <v>37657</v>
      </c>
      <c r="J5062" s="5">
        <v>5</v>
      </c>
    </row>
    <row r="5063" spans="9:10">
      <c r="I5063" s="2">
        <v>37658</v>
      </c>
      <c r="J5063" s="5">
        <v>5</v>
      </c>
    </row>
    <row r="5064" spans="9:10">
      <c r="I5064" s="2">
        <v>37659</v>
      </c>
      <c r="J5064" s="5">
        <v>5</v>
      </c>
    </row>
    <row r="5065" spans="9:10">
      <c r="I5065" s="2">
        <v>37660</v>
      </c>
      <c r="J5065" s="5">
        <v>5</v>
      </c>
    </row>
    <row r="5066" spans="9:10">
      <c r="I5066" s="2">
        <v>37661</v>
      </c>
      <c r="J5066" s="5">
        <v>5</v>
      </c>
    </row>
    <row r="5067" spans="9:10">
      <c r="I5067" s="2">
        <v>37662</v>
      </c>
      <c r="J5067" s="5">
        <v>5</v>
      </c>
    </row>
    <row r="5068" spans="9:10">
      <c r="I5068" s="2">
        <v>37663</v>
      </c>
      <c r="J5068" s="5">
        <v>5</v>
      </c>
    </row>
    <row r="5069" spans="9:10">
      <c r="I5069" s="2">
        <v>37664</v>
      </c>
      <c r="J5069" s="5">
        <v>5</v>
      </c>
    </row>
    <row r="5070" spans="9:10">
      <c r="I5070" s="2">
        <v>37665</v>
      </c>
      <c r="J5070" s="5">
        <v>5</v>
      </c>
    </row>
    <row r="5071" spans="9:10">
      <c r="I5071" s="2">
        <v>37666</v>
      </c>
      <c r="J5071" s="5">
        <v>5</v>
      </c>
    </row>
    <row r="5072" spans="9:10">
      <c r="I5072" s="2">
        <v>37667</v>
      </c>
      <c r="J5072" s="5">
        <v>5</v>
      </c>
    </row>
    <row r="5073" spans="9:10">
      <c r="I5073" s="2">
        <v>37668</v>
      </c>
      <c r="J5073" s="5">
        <v>5</v>
      </c>
    </row>
    <row r="5074" spans="9:10">
      <c r="I5074" s="2">
        <v>37669</v>
      </c>
      <c r="J5074" s="5">
        <v>5</v>
      </c>
    </row>
    <row r="5075" spans="9:10">
      <c r="I5075" s="2">
        <v>37670</v>
      </c>
      <c r="J5075" s="5">
        <v>5</v>
      </c>
    </row>
    <row r="5076" spans="9:10">
      <c r="I5076" s="2">
        <v>37671</v>
      </c>
      <c r="J5076" s="5">
        <v>5</v>
      </c>
    </row>
    <row r="5077" spans="9:10">
      <c r="I5077" s="2">
        <v>37672</v>
      </c>
      <c r="J5077" s="5">
        <v>5</v>
      </c>
    </row>
    <row r="5078" spans="9:10">
      <c r="I5078" s="2">
        <v>37673</v>
      </c>
      <c r="J5078" s="5">
        <v>5</v>
      </c>
    </row>
    <row r="5079" spans="9:10">
      <c r="I5079" s="2">
        <v>37674</v>
      </c>
      <c r="J5079" s="5">
        <v>5</v>
      </c>
    </row>
    <row r="5080" spans="9:10">
      <c r="I5080" s="2">
        <v>37675</v>
      </c>
      <c r="J5080" s="5">
        <v>5</v>
      </c>
    </row>
    <row r="5081" spans="9:10">
      <c r="I5081" s="2">
        <v>37676</v>
      </c>
      <c r="J5081" s="5">
        <v>5</v>
      </c>
    </row>
    <row r="5082" spans="9:10">
      <c r="I5082" s="2">
        <v>37677</v>
      </c>
      <c r="J5082" s="5">
        <v>5</v>
      </c>
    </row>
    <row r="5083" spans="9:10">
      <c r="I5083" s="2">
        <v>37678</v>
      </c>
      <c r="J5083" s="5">
        <v>5</v>
      </c>
    </row>
    <row r="5084" spans="9:10">
      <c r="I5084" s="2">
        <v>37679</v>
      </c>
      <c r="J5084" s="5">
        <v>5</v>
      </c>
    </row>
    <row r="5085" spans="9:10">
      <c r="I5085" s="2">
        <v>37680</v>
      </c>
      <c r="J5085" s="5">
        <v>5</v>
      </c>
    </row>
    <row r="5086" spans="9:10">
      <c r="I5086" s="2">
        <v>37681</v>
      </c>
      <c r="J5086" s="5">
        <v>6</v>
      </c>
    </row>
    <row r="5087" spans="9:10">
      <c r="I5087" s="2">
        <f t="shared" ref="I5087:I5150" si="0">+I5086+1</f>
        <v>37682</v>
      </c>
      <c r="J5087" s="5">
        <v>6</v>
      </c>
    </row>
    <row r="5088" spans="9:10">
      <c r="I5088" s="2">
        <f t="shared" si="0"/>
        <v>37683</v>
      </c>
      <c r="J5088" s="5">
        <v>6</v>
      </c>
    </row>
    <row r="5089" spans="9:10">
      <c r="I5089" s="2">
        <f t="shared" si="0"/>
        <v>37684</v>
      </c>
      <c r="J5089" s="5">
        <v>6</v>
      </c>
    </row>
    <row r="5090" spans="9:10">
      <c r="I5090" s="2">
        <f t="shared" si="0"/>
        <v>37685</v>
      </c>
      <c r="J5090" s="5">
        <v>6</v>
      </c>
    </row>
    <row r="5091" spans="9:10">
      <c r="I5091" s="2">
        <f t="shared" si="0"/>
        <v>37686</v>
      </c>
      <c r="J5091" s="5">
        <v>6</v>
      </c>
    </row>
    <row r="5092" spans="9:10">
      <c r="I5092" s="2">
        <f t="shared" si="0"/>
        <v>37687</v>
      </c>
      <c r="J5092" s="5">
        <v>6</v>
      </c>
    </row>
    <row r="5093" spans="9:10">
      <c r="I5093" s="2">
        <f t="shared" si="0"/>
        <v>37688</v>
      </c>
      <c r="J5093" s="5">
        <v>6</v>
      </c>
    </row>
    <row r="5094" spans="9:10">
      <c r="I5094" s="2">
        <f t="shared" si="0"/>
        <v>37689</v>
      </c>
      <c r="J5094" s="5">
        <v>6</v>
      </c>
    </row>
    <row r="5095" spans="9:10">
      <c r="I5095" s="2">
        <f t="shared" si="0"/>
        <v>37690</v>
      </c>
      <c r="J5095" s="5">
        <v>6</v>
      </c>
    </row>
    <row r="5096" spans="9:10">
      <c r="I5096" s="2">
        <f t="shared" si="0"/>
        <v>37691</v>
      </c>
      <c r="J5096" s="5">
        <v>6</v>
      </c>
    </row>
    <row r="5097" spans="9:10">
      <c r="I5097" s="2">
        <f t="shared" si="0"/>
        <v>37692</v>
      </c>
      <c r="J5097" s="5">
        <v>6</v>
      </c>
    </row>
    <row r="5098" spans="9:10">
      <c r="I5098" s="2">
        <f t="shared" si="0"/>
        <v>37693</v>
      </c>
      <c r="J5098" s="5">
        <v>6</v>
      </c>
    </row>
    <row r="5099" spans="9:10">
      <c r="I5099" s="2">
        <f t="shared" si="0"/>
        <v>37694</v>
      </c>
      <c r="J5099" s="5">
        <v>6</v>
      </c>
    </row>
    <row r="5100" spans="9:10">
      <c r="I5100" s="2">
        <f t="shared" si="0"/>
        <v>37695</v>
      </c>
      <c r="J5100" s="5">
        <v>6</v>
      </c>
    </row>
    <row r="5101" spans="9:10">
      <c r="I5101" s="2">
        <f t="shared" si="0"/>
        <v>37696</v>
      </c>
      <c r="J5101" s="5">
        <v>6</v>
      </c>
    </row>
    <row r="5102" spans="9:10">
      <c r="I5102" s="2">
        <f t="shared" si="0"/>
        <v>37697</v>
      </c>
      <c r="J5102" s="5">
        <v>6</v>
      </c>
    </row>
    <row r="5103" spans="9:10">
      <c r="I5103" s="2">
        <f t="shared" si="0"/>
        <v>37698</v>
      </c>
      <c r="J5103" s="5">
        <v>6</v>
      </c>
    </row>
    <row r="5104" spans="9:10">
      <c r="I5104" s="2">
        <f t="shared" si="0"/>
        <v>37699</v>
      </c>
      <c r="J5104" s="5">
        <v>6</v>
      </c>
    </row>
    <row r="5105" spans="9:10">
      <c r="I5105" s="2">
        <f t="shared" si="0"/>
        <v>37700</v>
      </c>
      <c r="J5105" s="5">
        <v>6</v>
      </c>
    </row>
    <row r="5106" spans="9:10">
      <c r="I5106" s="2">
        <f t="shared" si="0"/>
        <v>37701</v>
      </c>
      <c r="J5106" s="5">
        <v>6</v>
      </c>
    </row>
    <row r="5107" spans="9:10">
      <c r="I5107" s="2">
        <f t="shared" si="0"/>
        <v>37702</v>
      </c>
      <c r="J5107" s="5">
        <v>6</v>
      </c>
    </row>
    <row r="5108" spans="9:10">
      <c r="I5108" s="2">
        <f t="shared" si="0"/>
        <v>37703</v>
      </c>
      <c r="J5108" s="5">
        <v>6</v>
      </c>
    </row>
    <row r="5109" spans="9:10">
      <c r="I5109" s="2">
        <f t="shared" si="0"/>
        <v>37704</v>
      </c>
      <c r="J5109" s="5">
        <v>6</v>
      </c>
    </row>
    <row r="5110" spans="9:10">
      <c r="I5110" s="2">
        <f t="shared" si="0"/>
        <v>37705</v>
      </c>
      <c r="J5110" s="5">
        <v>6</v>
      </c>
    </row>
    <row r="5111" spans="9:10">
      <c r="I5111" s="2">
        <f t="shared" si="0"/>
        <v>37706</v>
      </c>
      <c r="J5111" s="5">
        <v>6</v>
      </c>
    </row>
    <row r="5112" spans="9:10">
      <c r="I5112" s="2">
        <f t="shared" si="0"/>
        <v>37707</v>
      </c>
      <c r="J5112" s="5">
        <v>6</v>
      </c>
    </row>
    <row r="5113" spans="9:10">
      <c r="I5113" s="2">
        <f t="shared" si="0"/>
        <v>37708</v>
      </c>
      <c r="J5113" s="5">
        <v>6</v>
      </c>
    </row>
    <row r="5114" spans="9:10">
      <c r="I5114" s="2">
        <f t="shared" si="0"/>
        <v>37709</v>
      </c>
      <c r="J5114" s="5">
        <v>6</v>
      </c>
    </row>
    <row r="5115" spans="9:10">
      <c r="I5115" s="2">
        <f t="shared" si="0"/>
        <v>37710</v>
      </c>
      <c r="J5115" s="5">
        <v>6</v>
      </c>
    </row>
    <row r="5116" spans="9:10">
      <c r="I5116" s="2">
        <f t="shared" si="0"/>
        <v>37711</v>
      </c>
      <c r="J5116" s="5">
        <v>6</v>
      </c>
    </row>
    <row r="5117" spans="9:10">
      <c r="I5117" s="2">
        <f t="shared" si="0"/>
        <v>37712</v>
      </c>
      <c r="J5117" s="5">
        <v>6</v>
      </c>
    </row>
    <row r="5118" spans="9:10">
      <c r="I5118" s="2">
        <f t="shared" si="0"/>
        <v>37713</v>
      </c>
      <c r="J5118" s="5">
        <v>6</v>
      </c>
    </row>
    <row r="5119" spans="9:10">
      <c r="I5119" s="2">
        <f t="shared" si="0"/>
        <v>37714</v>
      </c>
      <c r="J5119" s="5">
        <v>6</v>
      </c>
    </row>
    <row r="5120" spans="9:10">
      <c r="I5120" s="2">
        <f t="shared" si="0"/>
        <v>37715</v>
      </c>
      <c r="J5120" s="5">
        <v>6</v>
      </c>
    </row>
    <row r="5121" spans="9:10">
      <c r="I5121" s="2">
        <f t="shared" si="0"/>
        <v>37716</v>
      </c>
      <c r="J5121" s="5">
        <v>6</v>
      </c>
    </row>
    <row r="5122" spans="9:10">
      <c r="I5122" s="2">
        <f t="shared" si="0"/>
        <v>37717</v>
      </c>
      <c r="J5122" s="5">
        <v>6</v>
      </c>
    </row>
    <row r="5123" spans="9:10">
      <c r="I5123" s="2">
        <f t="shared" si="0"/>
        <v>37718</v>
      </c>
      <c r="J5123" s="5">
        <v>6</v>
      </c>
    </row>
    <row r="5124" spans="9:10">
      <c r="I5124" s="2">
        <f t="shared" si="0"/>
        <v>37719</v>
      </c>
      <c r="J5124" s="5">
        <v>6</v>
      </c>
    </row>
    <row r="5125" spans="9:10">
      <c r="I5125" s="2">
        <f t="shared" si="0"/>
        <v>37720</v>
      </c>
      <c r="J5125" s="5">
        <v>6</v>
      </c>
    </row>
    <row r="5126" spans="9:10">
      <c r="I5126" s="2">
        <f t="shared" si="0"/>
        <v>37721</v>
      </c>
      <c r="J5126" s="5">
        <v>6</v>
      </c>
    </row>
    <row r="5127" spans="9:10">
      <c r="I5127" s="2">
        <f t="shared" si="0"/>
        <v>37722</v>
      </c>
      <c r="J5127" s="5">
        <v>6</v>
      </c>
    </row>
    <row r="5128" spans="9:10">
      <c r="I5128" s="2">
        <f t="shared" si="0"/>
        <v>37723</v>
      </c>
      <c r="J5128" s="5">
        <v>6</v>
      </c>
    </row>
    <row r="5129" spans="9:10">
      <c r="I5129" s="2">
        <f t="shared" si="0"/>
        <v>37724</v>
      </c>
      <c r="J5129" s="5">
        <v>6</v>
      </c>
    </row>
    <row r="5130" spans="9:10">
      <c r="I5130" s="2">
        <f t="shared" si="0"/>
        <v>37725</v>
      </c>
      <c r="J5130" s="5">
        <v>6</v>
      </c>
    </row>
    <row r="5131" spans="9:10">
      <c r="I5131" s="2">
        <f t="shared" si="0"/>
        <v>37726</v>
      </c>
      <c r="J5131" s="5">
        <v>6</v>
      </c>
    </row>
    <row r="5132" spans="9:10">
      <c r="I5132" s="2">
        <f t="shared" si="0"/>
        <v>37727</v>
      </c>
      <c r="J5132" s="5">
        <v>6</v>
      </c>
    </row>
    <row r="5133" spans="9:10">
      <c r="I5133" s="2">
        <f t="shared" si="0"/>
        <v>37728</v>
      </c>
      <c r="J5133" s="5">
        <v>6</v>
      </c>
    </row>
    <row r="5134" spans="9:10">
      <c r="I5134" s="2">
        <f t="shared" si="0"/>
        <v>37729</v>
      </c>
      <c r="J5134" s="5">
        <v>6</v>
      </c>
    </row>
    <row r="5135" spans="9:10">
      <c r="I5135" s="2">
        <f t="shared" si="0"/>
        <v>37730</v>
      </c>
      <c r="J5135" s="5">
        <v>6</v>
      </c>
    </row>
    <row r="5136" spans="9:10">
      <c r="I5136" s="2">
        <f t="shared" si="0"/>
        <v>37731</v>
      </c>
      <c r="J5136" s="5">
        <v>6</v>
      </c>
    </row>
    <row r="5137" spans="9:10">
      <c r="I5137" s="2">
        <f t="shared" si="0"/>
        <v>37732</v>
      </c>
      <c r="J5137" s="5">
        <v>6</v>
      </c>
    </row>
    <row r="5138" spans="9:10">
      <c r="I5138" s="2">
        <f t="shared" si="0"/>
        <v>37733</v>
      </c>
      <c r="J5138" s="5">
        <v>6</v>
      </c>
    </row>
    <row r="5139" spans="9:10">
      <c r="I5139" s="2">
        <f t="shared" si="0"/>
        <v>37734</v>
      </c>
      <c r="J5139" s="5">
        <v>6</v>
      </c>
    </row>
    <row r="5140" spans="9:10">
      <c r="I5140" s="2">
        <f t="shared" si="0"/>
        <v>37735</v>
      </c>
      <c r="J5140" s="5">
        <v>6</v>
      </c>
    </row>
    <row r="5141" spans="9:10">
      <c r="I5141" s="2">
        <f t="shared" si="0"/>
        <v>37736</v>
      </c>
      <c r="J5141" s="5">
        <v>6</v>
      </c>
    </row>
    <row r="5142" spans="9:10">
      <c r="I5142" s="2">
        <f t="shared" si="0"/>
        <v>37737</v>
      </c>
      <c r="J5142" s="5">
        <v>6</v>
      </c>
    </row>
    <row r="5143" spans="9:10">
      <c r="I5143" s="2">
        <f t="shared" si="0"/>
        <v>37738</v>
      </c>
      <c r="J5143" s="5">
        <v>6</v>
      </c>
    </row>
    <row r="5144" spans="9:10">
      <c r="I5144" s="2">
        <f t="shared" si="0"/>
        <v>37739</v>
      </c>
      <c r="J5144" s="5">
        <v>6</v>
      </c>
    </row>
    <row r="5145" spans="9:10">
      <c r="I5145" s="2">
        <f t="shared" si="0"/>
        <v>37740</v>
      </c>
      <c r="J5145" s="5">
        <v>6</v>
      </c>
    </row>
    <row r="5146" spans="9:10">
      <c r="I5146" s="2">
        <f t="shared" si="0"/>
        <v>37741</v>
      </c>
      <c r="J5146" s="5">
        <v>6</v>
      </c>
    </row>
    <row r="5147" spans="9:10">
      <c r="I5147" s="2">
        <f t="shared" si="0"/>
        <v>37742</v>
      </c>
      <c r="J5147" s="5">
        <v>6</v>
      </c>
    </row>
    <row r="5148" spans="9:10">
      <c r="I5148" s="2">
        <f t="shared" si="0"/>
        <v>37743</v>
      </c>
      <c r="J5148" s="5">
        <v>6</v>
      </c>
    </row>
    <row r="5149" spans="9:10">
      <c r="I5149" s="2">
        <f t="shared" si="0"/>
        <v>37744</v>
      </c>
      <c r="J5149" s="5">
        <v>6</v>
      </c>
    </row>
    <row r="5150" spans="9:10">
      <c r="I5150" s="2">
        <f t="shared" si="0"/>
        <v>37745</v>
      </c>
      <c r="J5150" s="5">
        <v>6</v>
      </c>
    </row>
    <row r="5151" spans="9:10">
      <c r="I5151" s="2">
        <f t="shared" ref="I5151:I5214" si="1">+I5150+1</f>
        <v>37746</v>
      </c>
      <c r="J5151" s="5">
        <v>6</v>
      </c>
    </row>
    <row r="5152" spans="9:10">
      <c r="I5152" s="2">
        <f t="shared" si="1"/>
        <v>37747</v>
      </c>
      <c r="J5152" s="5">
        <v>6</v>
      </c>
    </row>
    <row r="5153" spans="9:10">
      <c r="I5153" s="2">
        <f t="shared" si="1"/>
        <v>37748</v>
      </c>
      <c r="J5153" s="5">
        <v>6</v>
      </c>
    </row>
    <row r="5154" spans="9:10">
      <c r="I5154" s="2">
        <f t="shared" si="1"/>
        <v>37749</v>
      </c>
      <c r="J5154" s="5">
        <v>6</v>
      </c>
    </row>
    <row r="5155" spans="9:10">
      <c r="I5155" s="2">
        <f t="shared" si="1"/>
        <v>37750</v>
      </c>
      <c r="J5155" s="5">
        <v>6</v>
      </c>
    </row>
    <row r="5156" spans="9:10">
      <c r="I5156" s="2">
        <f t="shared" si="1"/>
        <v>37751</v>
      </c>
      <c r="J5156" s="5">
        <v>6</v>
      </c>
    </row>
    <row r="5157" spans="9:10">
      <c r="I5157" s="2">
        <f t="shared" si="1"/>
        <v>37752</v>
      </c>
      <c r="J5157" s="5">
        <v>6</v>
      </c>
    </row>
    <row r="5158" spans="9:10">
      <c r="I5158" s="2">
        <f t="shared" si="1"/>
        <v>37753</v>
      </c>
      <c r="J5158" s="5">
        <v>6</v>
      </c>
    </row>
    <row r="5159" spans="9:10">
      <c r="I5159" s="2">
        <f t="shared" si="1"/>
        <v>37754</v>
      </c>
      <c r="J5159" s="5">
        <v>6</v>
      </c>
    </row>
    <row r="5160" spans="9:10">
      <c r="I5160" s="2">
        <f t="shared" si="1"/>
        <v>37755</v>
      </c>
      <c r="J5160" s="5">
        <v>6</v>
      </c>
    </row>
    <row r="5161" spans="9:10">
      <c r="I5161" s="2">
        <f t="shared" si="1"/>
        <v>37756</v>
      </c>
      <c r="J5161" s="5">
        <v>6</v>
      </c>
    </row>
    <row r="5162" spans="9:10">
      <c r="I5162" s="2">
        <f t="shared" si="1"/>
        <v>37757</v>
      </c>
      <c r="J5162" s="5">
        <v>6</v>
      </c>
    </row>
    <row r="5163" spans="9:10">
      <c r="I5163" s="2">
        <f t="shared" si="1"/>
        <v>37758</v>
      </c>
      <c r="J5163" s="5">
        <v>6</v>
      </c>
    </row>
    <row r="5164" spans="9:10">
      <c r="I5164" s="2">
        <f t="shared" si="1"/>
        <v>37759</v>
      </c>
      <c r="J5164" s="5">
        <v>6</v>
      </c>
    </row>
    <row r="5165" spans="9:10">
      <c r="I5165" s="2">
        <f t="shared" si="1"/>
        <v>37760</v>
      </c>
      <c r="J5165" s="5">
        <v>6</v>
      </c>
    </row>
    <row r="5166" spans="9:10">
      <c r="I5166" s="2">
        <f t="shared" si="1"/>
        <v>37761</v>
      </c>
      <c r="J5166" s="5">
        <v>6</v>
      </c>
    </row>
    <row r="5167" spans="9:10">
      <c r="I5167" s="2">
        <f t="shared" si="1"/>
        <v>37762</v>
      </c>
      <c r="J5167" s="5">
        <v>6</v>
      </c>
    </row>
    <row r="5168" spans="9:10">
      <c r="I5168" s="2">
        <f t="shared" si="1"/>
        <v>37763</v>
      </c>
      <c r="J5168" s="5">
        <v>6</v>
      </c>
    </row>
    <row r="5169" spans="9:10">
      <c r="I5169" s="2">
        <f t="shared" si="1"/>
        <v>37764</v>
      </c>
      <c r="J5169" s="5">
        <v>6</v>
      </c>
    </row>
    <row r="5170" spans="9:10">
      <c r="I5170" s="2">
        <f t="shared" si="1"/>
        <v>37765</v>
      </c>
      <c r="J5170" s="5">
        <v>6</v>
      </c>
    </row>
    <row r="5171" spans="9:10">
      <c r="I5171" s="2">
        <f t="shared" si="1"/>
        <v>37766</v>
      </c>
      <c r="J5171" s="5">
        <v>6</v>
      </c>
    </row>
    <row r="5172" spans="9:10">
      <c r="I5172" s="2">
        <f t="shared" si="1"/>
        <v>37767</v>
      </c>
      <c r="J5172" s="5">
        <v>6</v>
      </c>
    </row>
    <row r="5173" spans="9:10">
      <c r="I5173" s="2">
        <f t="shared" si="1"/>
        <v>37768</v>
      </c>
      <c r="J5173" s="5">
        <v>6</v>
      </c>
    </row>
    <row r="5174" spans="9:10">
      <c r="I5174" s="2">
        <f t="shared" si="1"/>
        <v>37769</v>
      </c>
      <c r="J5174" s="5">
        <v>6</v>
      </c>
    </row>
    <row r="5175" spans="9:10">
      <c r="I5175" s="2">
        <f t="shared" si="1"/>
        <v>37770</v>
      </c>
      <c r="J5175" s="5">
        <v>6</v>
      </c>
    </row>
    <row r="5176" spans="9:10">
      <c r="I5176" s="2">
        <f t="shared" si="1"/>
        <v>37771</v>
      </c>
      <c r="J5176" s="5">
        <v>6</v>
      </c>
    </row>
    <row r="5177" spans="9:10">
      <c r="I5177" s="2">
        <f t="shared" si="1"/>
        <v>37772</v>
      </c>
      <c r="J5177" s="5">
        <v>6</v>
      </c>
    </row>
    <row r="5178" spans="9:10">
      <c r="I5178" s="2">
        <f t="shared" si="1"/>
        <v>37773</v>
      </c>
      <c r="J5178" s="5">
        <v>6</v>
      </c>
    </row>
    <row r="5179" spans="9:10">
      <c r="I5179" s="2">
        <f t="shared" si="1"/>
        <v>37774</v>
      </c>
      <c r="J5179" s="5">
        <v>6</v>
      </c>
    </row>
    <row r="5180" spans="9:10">
      <c r="I5180" s="2">
        <f t="shared" si="1"/>
        <v>37775</v>
      </c>
      <c r="J5180" s="5">
        <v>6</v>
      </c>
    </row>
    <row r="5181" spans="9:10">
      <c r="I5181" s="2">
        <f t="shared" si="1"/>
        <v>37776</v>
      </c>
      <c r="J5181" s="5">
        <v>6</v>
      </c>
    </row>
    <row r="5182" spans="9:10">
      <c r="I5182" s="2">
        <f t="shared" si="1"/>
        <v>37777</v>
      </c>
      <c r="J5182" s="5">
        <v>6</v>
      </c>
    </row>
    <row r="5183" spans="9:10">
      <c r="I5183" s="2">
        <f t="shared" si="1"/>
        <v>37778</v>
      </c>
      <c r="J5183" s="5">
        <v>6</v>
      </c>
    </row>
    <row r="5184" spans="9:10">
      <c r="I5184" s="2">
        <f t="shared" si="1"/>
        <v>37779</v>
      </c>
      <c r="J5184" s="5">
        <v>6</v>
      </c>
    </row>
    <row r="5185" spans="9:10">
      <c r="I5185" s="2">
        <f t="shared" si="1"/>
        <v>37780</v>
      </c>
      <c r="J5185" s="5">
        <v>6</v>
      </c>
    </row>
    <row r="5186" spans="9:10">
      <c r="I5186" s="2">
        <f t="shared" si="1"/>
        <v>37781</v>
      </c>
      <c r="J5186" s="5">
        <v>6</v>
      </c>
    </row>
    <row r="5187" spans="9:10">
      <c r="I5187" s="2">
        <f t="shared" si="1"/>
        <v>37782</v>
      </c>
      <c r="J5187" s="5">
        <v>6</v>
      </c>
    </row>
    <row r="5188" spans="9:10">
      <c r="I5188" s="2">
        <f t="shared" si="1"/>
        <v>37783</v>
      </c>
      <c r="J5188" s="5">
        <v>6</v>
      </c>
    </row>
    <row r="5189" spans="9:10">
      <c r="I5189" s="2">
        <f t="shared" si="1"/>
        <v>37784</v>
      </c>
      <c r="J5189" s="5">
        <v>6</v>
      </c>
    </row>
    <row r="5190" spans="9:10">
      <c r="I5190" s="2">
        <f t="shared" si="1"/>
        <v>37785</v>
      </c>
      <c r="J5190" s="5">
        <v>6</v>
      </c>
    </row>
    <row r="5191" spans="9:10">
      <c r="I5191" s="2">
        <f t="shared" si="1"/>
        <v>37786</v>
      </c>
      <c r="J5191" s="5">
        <v>6</v>
      </c>
    </row>
    <row r="5192" spans="9:10">
      <c r="I5192" s="2">
        <f t="shared" si="1"/>
        <v>37787</v>
      </c>
      <c r="J5192" s="5">
        <v>6</v>
      </c>
    </row>
    <row r="5193" spans="9:10">
      <c r="I5193" s="2">
        <f t="shared" si="1"/>
        <v>37788</v>
      </c>
      <c r="J5193" s="5">
        <v>6</v>
      </c>
    </row>
    <row r="5194" spans="9:10">
      <c r="I5194" s="2">
        <f t="shared" si="1"/>
        <v>37789</v>
      </c>
      <c r="J5194" s="5">
        <v>6</v>
      </c>
    </row>
    <row r="5195" spans="9:10">
      <c r="I5195" s="2">
        <f t="shared" si="1"/>
        <v>37790</v>
      </c>
      <c r="J5195" s="5">
        <v>6</v>
      </c>
    </row>
    <row r="5196" spans="9:10">
      <c r="I5196" s="2">
        <f t="shared" si="1"/>
        <v>37791</v>
      </c>
      <c r="J5196" s="5">
        <v>6</v>
      </c>
    </row>
    <row r="5197" spans="9:10">
      <c r="I5197" s="2">
        <f t="shared" si="1"/>
        <v>37792</v>
      </c>
      <c r="J5197" s="5">
        <v>6</v>
      </c>
    </row>
    <row r="5198" spans="9:10">
      <c r="I5198" s="2">
        <f t="shared" si="1"/>
        <v>37793</v>
      </c>
      <c r="J5198" s="5">
        <v>6</v>
      </c>
    </row>
    <row r="5199" spans="9:10">
      <c r="I5199" s="2">
        <f t="shared" si="1"/>
        <v>37794</v>
      </c>
      <c r="J5199" s="5">
        <v>6</v>
      </c>
    </row>
    <row r="5200" spans="9:10">
      <c r="I5200" s="2">
        <f t="shared" si="1"/>
        <v>37795</v>
      </c>
      <c r="J5200" s="5">
        <v>6</v>
      </c>
    </row>
    <row r="5201" spans="9:10">
      <c r="I5201" s="2">
        <f t="shared" si="1"/>
        <v>37796</v>
      </c>
      <c r="J5201" s="5">
        <v>6</v>
      </c>
    </row>
    <row r="5202" spans="9:10">
      <c r="I5202" s="2">
        <f t="shared" si="1"/>
        <v>37797</v>
      </c>
      <c r="J5202" s="5">
        <v>6</v>
      </c>
    </row>
    <row r="5203" spans="9:10">
      <c r="I5203" s="2">
        <f t="shared" si="1"/>
        <v>37798</v>
      </c>
      <c r="J5203" s="5">
        <v>6</v>
      </c>
    </row>
    <row r="5204" spans="9:10">
      <c r="I5204" s="2">
        <f t="shared" si="1"/>
        <v>37799</v>
      </c>
      <c r="J5204" s="5">
        <v>6</v>
      </c>
    </row>
    <row r="5205" spans="9:10">
      <c r="I5205" s="2">
        <f t="shared" si="1"/>
        <v>37800</v>
      </c>
      <c r="J5205" s="5">
        <v>6</v>
      </c>
    </row>
    <row r="5206" spans="9:10">
      <c r="I5206" s="2">
        <f t="shared" si="1"/>
        <v>37801</v>
      </c>
      <c r="J5206" s="5">
        <v>6</v>
      </c>
    </row>
    <row r="5207" spans="9:10">
      <c r="I5207" s="2">
        <f t="shared" si="1"/>
        <v>37802</v>
      </c>
      <c r="J5207" s="5">
        <v>6</v>
      </c>
    </row>
    <row r="5208" spans="9:10">
      <c r="I5208" s="2">
        <f t="shared" si="1"/>
        <v>37803</v>
      </c>
      <c r="J5208" s="5">
        <v>6</v>
      </c>
    </row>
    <row r="5209" spans="9:10">
      <c r="I5209" s="2">
        <f t="shared" si="1"/>
        <v>37804</v>
      </c>
      <c r="J5209" s="5">
        <v>6</v>
      </c>
    </row>
    <row r="5210" spans="9:10">
      <c r="I5210" s="2">
        <f t="shared" si="1"/>
        <v>37805</v>
      </c>
      <c r="J5210" s="5">
        <v>6</v>
      </c>
    </row>
    <row r="5211" spans="9:10">
      <c r="I5211" s="2">
        <f t="shared" si="1"/>
        <v>37806</v>
      </c>
      <c r="J5211" s="5">
        <v>6</v>
      </c>
    </row>
    <row r="5212" spans="9:10">
      <c r="I5212" s="2">
        <f t="shared" si="1"/>
        <v>37807</v>
      </c>
      <c r="J5212" s="5">
        <v>6</v>
      </c>
    </row>
    <row r="5213" spans="9:10">
      <c r="I5213" s="2">
        <f t="shared" si="1"/>
        <v>37808</v>
      </c>
      <c r="J5213" s="5">
        <v>6</v>
      </c>
    </row>
    <row r="5214" spans="9:10">
      <c r="I5214" s="2">
        <f t="shared" si="1"/>
        <v>37809</v>
      </c>
      <c r="J5214" s="5">
        <v>6</v>
      </c>
    </row>
    <row r="5215" spans="9:10">
      <c r="I5215" s="2">
        <f t="shared" ref="I5215:I5278" si="2">+I5214+1</f>
        <v>37810</v>
      </c>
      <c r="J5215" s="5">
        <v>6</v>
      </c>
    </row>
    <row r="5216" spans="9:10">
      <c r="I5216" s="2">
        <f t="shared" si="2"/>
        <v>37811</v>
      </c>
      <c r="J5216" s="5">
        <v>6</v>
      </c>
    </row>
    <row r="5217" spans="9:10">
      <c r="I5217" s="2">
        <f t="shared" si="2"/>
        <v>37812</v>
      </c>
      <c r="J5217" s="5">
        <v>6</v>
      </c>
    </row>
    <row r="5218" spans="9:10">
      <c r="I5218" s="2">
        <f t="shared" si="2"/>
        <v>37813</v>
      </c>
      <c r="J5218" s="5">
        <v>6</v>
      </c>
    </row>
    <row r="5219" spans="9:10">
      <c r="I5219" s="2">
        <f t="shared" si="2"/>
        <v>37814</v>
      </c>
      <c r="J5219" s="5">
        <v>6</v>
      </c>
    </row>
    <row r="5220" spans="9:10">
      <c r="I5220" s="2">
        <f t="shared" si="2"/>
        <v>37815</v>
      </c>
      <c r="J5220" s="5">
        <v>6</v>
      </c>
    </row>
    <row r="5221" spans="9:10">
      <c r="I5221" s="2">
        <f t="shared" si="2"/>
        <v>37816</v>
      </c>
      <c r="J5221" s="5">
        <v>6</v>
      </c>
    </row>
    <row r="5222" spans="9:10">
      <c r="I5222" s="2">
        <f t="shared" si="2"/>
        <v>37817</v>
      </c>
      <c r="J5222" s="5">
        <v>6</v>
      </c>
    </row>
    <row r="5223" spans="9:10">
      <c r="I5223" s="2">
        <f t="shared" si="2"/>
        <v>37818</v>
      </c>
      <c r="J5223" s="5">
        <v>6</v>
      </c>
    </row>
    <row r="5224" spans="9:10">
      <c r="I5224" s="2">
        <f t="shared" si="2"/>
        <v>37819</v>
      </c>
      <c r="J5224" s="5">
        <v>6</v>
      </c>
    </row>
    <row r="5225" spans="9:10">
      <c r="I5225" s="2">
        <f t="shared" si="2"/>
        <v>37820</v>
      </c>
      <c r="J5225" s="5">
        <v>6</v>
      </c>
    </row>
    <row r="5226" spans="9:10">
      <c r="I5226" s="2">
        <f t="shared" si="2"/>
        <v>37821</v>
      </c>
      <c r="J5226" s="5">
        <v>6</v>
      </c>
    </row>
    <row r="5227" spans="9:10">
      <c r="I5227" s="2">
        <f t="shared" si="2"/>
        <v>37822</v>
      </c>
      <c r="J5227" s="5">
        <v>6</v>
      </c>
    </row>
    <row r="5228" spans="9:10">
      <c r="I5228" s="2">
        <f t="shared" si="2"/>
        <v>37823</v>
      </c>
      <c r="J5228" s="5">
        <v>6</v>
      </c>
    </row>
    <row r="5229" spans="9:10">
      <c r="I5229" s="2">
        <f t="shared" si="2"/>
        <v>37824</v>
      </c>
      <c r="J5229" s="5">
        <v>6</v>
      </c>
    </row>
    <row r="5230" spans="9:10">
      <c r="I5230" s="2">
        <f t="shared" si="2"/>
        <v>37825</v>
      </c>
      <c r="J5230" s="5">
        <v>6</v>
      </c>
    </row>
    <row r="5231" spans="9:10">
      <c r="I5231" s="2">
        <f t="shared" si="2"/>
        <v>37826</v>
      </c>
      <c r="J5231" s="5">
        <v>6</v>
      </c>
    </row>
    <row r="5232" spans="9:10">
      <c r="I5232" s="2">
        <f t="shared" si="2"/>
        <v>37827</v>
      </c>
      <c r="J5232" s="5">
        <v>6</v>
      </c>
    </row>
    <row r="5233" spans="9:10">
      <c r="I5233" s="2">
        <f t="shared" si="2"/>
        <v>37828</v>
      </c>
      <c r="J5233" s="5">
        <v>6</v>
      </c>
    </row>
    <row r="5234" spans="9:10">
      <c r="I5234" s="2">
        <f t="shared" si="2"/>
        <v>37829</v>
      </c>
      <c r="J5234" s="5">
        <v>6</v>
      </c>
    </row>
    <row r="5235" spans="9:10">
      <c r="I5235" s="2">
        <f t="shared" si="2"/>
        <v>37830</v>
      </c>
      <c r="J5235" s="5">
        <v>6</v>
      </c>
    </row>
    <row r="5236" spans="9:10">
      <c r="I5236" s="2">
        <f t="shared" si="2"/>
        <v>37831</v>
      </c>
      <c r="J5236" s="5">
        <v>6</v>
      </c>
    </row>
    <row r="5237" spans="9:10">
      <c r="I5237" s="2">
        <f t="shared" si="2"/>
        <v>37832</v>
      </c>
      <c r="J5237" s="5">
        <v>6</v>
      </c>
    </row>
    <row r="5238" spans="9:10">
      <c r="I5238" s="2">
        <f t="shared" si="2"/>
        <v>37833</v>
      </c>
      <c r="J5238" s="5">
        <v>6</v>
      </c>
    </row>
    <row r="5239" spans="9:10">
      <c r="I5239" s="2">
        <f t="shared" si="2"/>
        <v>37834</v>
      </c>
      <c r="J5239" s="5">
        <v>6</v>
      </c>
    </row>
    <row r="5240" spans="9:10">
      <c r="I5240" s="2">
        <f t="shared" si="2"/>
        <v>37835</v>
      </c>
      <c r="J5240" s="5">
        <v>6</v>
      </c>
    </row>
    <row r="5241" spans="9:10">
      <c r="I5241" s="2">
        <f t="shared" si="2"/>
        <v>37836</v>
      </c>
      <c r="J5241" s="5">
        <v>6</v>
      </c>
    </row>
    <row r="5242" spans="9:10">
      <c r="I5242" s="2">
        <f t="shared" si="2"/>
        <v>37837</v>
      </c>
      <c r="J5242" s="5">
        <v>6</v>
      </c>
    </row>
    <row r="5243" spans="9:10">
      <c r="I5243" s="2">
        <f t="shared" si="2"/>
        <v>37838</v>
      </c>
      <c r="J5243" s="5">
        <v>6</v>
      </c>
    </row>
    <row r="5244" spans="9:10">
      <c r="I5244" s="2">
        <f t="shared" si="2"/>
        <v>37839</v>
      </c>
      <c r="J5244" s="5">
        <v>6</v>
      </c>
    </row>
    <row r="5245" spans="9:10">
      <c r="I5245" s="2">
        <f t="shared" si="2"/>
        <v>37840</v>
      </c>
      <c r="J5245" s="5">
        <v>6</v>
      </c>
    </row>
    <row r="5246" spans="9:10">
      <c r="I5246" s="2">
        <f t="shared" si="2"/>
        <v>37841</v>
      </c>
      <c r="J5246" s="5">
        <v>6</v>
      </c>
    </row>
    <row r="5247" spans="9:10">
      <c r="I5247" s="2">
        <f t="shared" si="2"/>
        <v>37842</v>
      </c>
      <c r="J5247" s="5">
        <v>6</v>
      </c>
    </row>
    <row r="5248" spans="9:10">
      <c r="I5248" s="2">
        <f t="shared" si="2"/>
        <v>37843</v>
      </c>
      <c r="J5248" s="5">
        <v>6</v>
      </c>
    </row>
    <row r="5249" spans="9:10">
      <c r="I5249" s="2">
        <f t="shared" si="2"/>
        <v>37844</v>
      </c>
      <c r="J5249" s="5">
        <v>6</v>
      </c>
    </row>
    <row r="5250" spans="9:10">
      <c r="I5250" s="2">
        <f t="shared" si="2"/>
        <v>37845</v>
      </c>
      <c r="J5250" s="5">
        <v>6</v>
      </c>
    </row>
    <row r="5251" spans="9:10">
      <c r="I5251" s="2">
        <f t="shared" si="2"/>
        <v>37846</v>
      </c>
      <c r="J5251" s="5">
        <v>6</v>
      </c>
    </row>
    <row r="5252" spans="9:10">
      <c r="I5252" s="2">
        <f t="shared" si="2"/>
        <v>37847</v>
      </c>
      <c r="J5252" s="5">
        <v>6</v>
      </c>
    </row>
    <row r="5253" spans="9:10">
      <c r="I5253" s="2">
        <f t="shared" si="2"/>
        <v>37848</v>
      </c>
      <c r="J5253" s="5">
        <v>6</v>
      </c>
    </row>
    <row r="5254" spans="9:10">
      <c r="I5254" s="2">
        <f t="shared" si="2"/>
        <v>37849</v>
      </c>
      <c r="J5254" s="5">
        <v>6</v>
      </c>
    </row>
    <row r="5255" spans="9:10">
      <c r="I5255" s="2">
        <f t="shared" si="2"/>
        <v>37850</v>
      </c>
      <c r="J5255" s="5">
        <v>6</v>
      </c>
    </row>
    <row r="5256" spans="9:10">
      <c r="I5256" s="2">
        <f t="shared" si="2"/>
        <v>37851</v>
      </c>
      <c r="J5256" s="5">
        <v>6</v>
      </c>
    </row>
    <row r="5257" spans="9:10">
      <c r="I5257" s="2">
        <f t="shared" si="2"/>
        <v>37852</v>
      </c>
      <c r="J5257" s="5">
        <v>6</v>
      </c>
    </row>
    <row r="5258" spans="9:10">
      <c r="I5258" s="2">
        <f t="shared" si="2"/>
        <v>37853</v>
      </c>
      <c r="J5258" s="5">
        <v>6</v>
      </c>
    </row>
    <row r="5259" spans="9:10">
      <c r="I5259" s="2">
        <f t="shared" si="2"/>
        <v>37854</v>
      </c>
      <c r="J5259" s="5">
        <v>6</v>
      </c>
    </row>
    <row r="5260" spans="9:10">
      <c r="I5260" s="2">
        <f t="shared" si="2"/>
        <v>37855</v>
      </c>
      <c r="J5260" s="5">
        <v>6</v>
      </c>
    </row>
    <row r="5261" spans="9:10">
      <c r="I5261" s="2">
        <f t="shared" si="2"/>
        <v>37856</v>
      </c>
      <c r="J5261" s="5">
        <v>6</v>
      </c>
    </row>
    <row r="5262" spans="9:10">
      <c r="I5262" s="2">
        <f t="shared" si="2"/>
        <v>37857</v>
      </c>
      <c r="J5262" s="5">
        <v>6</v>
      </c>
    </row>
    <row r="5263" spans="9:10">
      <c r="I5263" s="2">
        <f t="shared" si="2"/>
        <v>37858</v>
      </c>
      <c r="J5263" s="5">
        <v>6</v>
      </c>
    </row>
    <row r="5264" spans="9:10">
      <c r="I5264" s="2">
        <f t="shared" si="2"/>
        <v>37859</v>
      </c>
      <c r="J5264" s="5">
        <v>6</v>
      </c>
    </row>
    <row r="5265" spans="9:10">
      <c r="I5265" s="2">
        <f t="shared" si="2"/>
        <v>37860</v>
      </c>
      <c r="J5265" s="5">
        <v>6</v>
      </c>
    </row>
    <row r="5266" spans="9:10">
      <c r="I5266" s="2">
        <f t="shared" si="2"/>
        <v>37861</v>
      </c>
      <c r="J5266" s="5">
        <v>6</v>
      </c>
    </row>
    <row r="5267" spans="9:10">
      <c r="I5267" s="2">
        <f t="shared" si="2"/>
        <v>37862</v>
      </c>
      <c r="J5267" s="5">
        <v>6</v>
      </c>
    </row>
    <row r="5268" spans="9:10">
      <c r="I5268" s="2">
        <f t="shared" si="2"/>
        <v>37863</v>
      </c>
      <c r="J5268" s="5">
        <v>6</v>
      </c>
    </row>
    <row r="5269" spans="9:10">
      <c r="I5269" s="2">
        <f t="shared" si="2"/>
        <v>37864</v>
      </c>
      <c r="J5269" s="5">
        <v>6</v>
      </c>
    </row>
    <row r="5270" spans="9:10">
      <c r="I5270" s="2">
        <f t="shared" si="2"/>
        <v>37865</v>
      </c>
      <c r="J5270" s="5">
        <v>6</v>
      </c>
    </row>
    <row r="5271" spans="9:10">
      <c r="I5271" s="2">
        <f t="shared" si="2"/>
        <v>37866</v>
      </c>
      <c r="J5271" s="5">
        <v>6</v>
      </c>
    </row>
    <row r="5272" spans="9:10">
      <c r="I5272" s="2">
        <f t="shared" si="2"/>
        <v>37867</v>
      </c>
      <c r="J5272" s="5">
        <v>6</v>
      </c>
    </row>
    <row r="5273" spans="9:10">
      <c r="I5273" s="2">
        <f t="shared" si="2"/>
        <v>37868</v>
      </c>
      <c r="J5273" s="5">
        <v>6</v>
      </c>
    </row>
    <row r="5274" spans="9:10">
      <c r="I5274" s="2">
        <f t="shared" si="2"/>
        <v>37869</v>
      </c>
      <c r="J5274" s="5">
        <v>6</v>
      </c>
    </row>
    <row r="5275" spans="9:10">
      <c r="I5275" s="2">
        <f t="shared" si="2"/>
        <v>37870</v>
      </c>
      <c r="J5275" s="5">
        <v>6</v>
      </c>
    </row>
    <row r="5276" spans="9:10">
      <c r="I5276" s="2">
        <f t="shared" si="2"/>
        <v>37871</v>
      </c>
      <c r="J5276" s="5">
        <v>6</v>
      </c>
    </row>
    <row r="5277" spans="9:10">
      <c r="I5277" s="2">
        <f t="shared" si="2"/>
        <v>37872</v>
      </c>
      <c r="J5277" s="5">
        <v>6</v>
      </c>
    </row>
    <row r="5278" spans="9:10">
      <c r="I5278" s="2">
        <f t="shared" si="2"/>
        <v>37873</v>
      </c>
      <c r="J5278" s="5">
        <v>6</v>
      </c>
    </row>
    <row r="5279" spans="9:10">
      <c r="I5279" s="2">
        <f t="shared" ref="I5279:I5342" si="3">+I5278+1</f>
        <v>37874</v>
      </c>
      <c r="J5279" s="5">
        <v>6</v>
      </c>
    </row>
    <row r="5280" spans="9:10">
      <c r="I5280" s="2">
        <f t="shared" si="3"/>
        <v>37875</v>
      </c>
      <c r="J5280" s="5">
        <v>6</v>
      </c>
    </row>
    <row r="5281" spans="9:10">
      <c r="I5281" s="2">
        <f t="shared" si="3"/>
        <v>37876</v>
      </c>
      <c r="J5281" s="5">
        <v>6</v>
      </c>
    </row>
    <row r="5282" spans="9:10">
      <c r="I5282" s="2">
        <f t="shared" si="3"/>
        <v>37877</v>
      </c>
      <c r="J5282" s="5">
        <v>6</v>
      </c>
    </row>
    <row r="5283" spans="9:10">
      <c r="I5283" s="2">
        <f t="shared" si="3"/>
        <v>37878</v>
      </c>
      <c r="J5283" s="5">
        <v>6</v>
      </c>
    </row>
    <row r="5284" spans="9:10">
      <c r="I5284" s="2">
        <f t="shared" si="3"/>
        <v>37879</v>
      </c>
      <c r="J5284" s="5">
        <v>6</v>
      </c>
    </row>
    <row r="5285" spans="9:10">
      <c r="I5285" s="2">
        <f t="shared" si="3"/>
        <v>37880</v>
      </c>
      <c r="J5285" s="5">
        <v>6</v>
      </c>
    </row>
    <row r="5286" spans="9:10">
      <c r="I5286" s="2">
        <f t="shared" si="3"/>
        <v>37881</v>
      </c>
      <c r="J5286" s="5">
        <v>6</v>
      </c>
    </row>
    <row r="5287" spans="9:10">
      <c r="I5287" s="2">
        <f t="shared" si="3"/>
        <v>37882</v>
      </c>
      <c r="J5287" s="5">
        <v>6</v>
      </c>
    </row>
    <row r="5288" spans="9:10">
      <c r="I5288" s="2">
        <f t="shared" si="3"/>
        <v>37883</v>
      </c>
      <c r="J5288" s="5">
        <v>6</v>
      </c>
    </row>
    <row r="5289" spans="9:10">
      <c r="I5289" s="2">
        <f t="shared" si="3"/>
        <v>37884</v>
      </c>
      <c r="J5289" s="5">
        <v>6</v>
      </c>
    </row>
    <row r="5290" spans="9:10">
      <c r="I5290" s="2">
        <f t="shared" si="3"/>
        <v>37885</v>
      </c>
      <c r="J5290" s="5">
        <v>6</v>
      </c>
    </row>
    <row r="5291" spans="9:10">
      <c r="I5291" s="2">
        <f t="shared" si="3"/>
        <v>37886</v>
      </c>
      <c r="J5291" s="5">
        <v>6</v>
      </c>
    </row>
    <row r="5292" spans="9:10">
      <c r="I5292" s="2">
        <f t="shared" si="3"/>
        <v>37887</v>
      </c>
      <c r="J5292" s="5">
        <v>6</v>
      </c>
    </row>
    <row r="5293" spans="9:10">
      <c r="I5293" s="2">
        <f t="shared" si="3"/>
        <v>37888</v>
      </c>
      <c r="J5293" s="5">
        <v>6</v>
      </c>
    </row>
    <row r="5294" spans="9:10">
      <c r="I5294" s="2">
        <f t="shared" si="3"/>
        <v>37889</v>
      </c>
      <c r="J5294" s="5">
        <v>6</v>
      </c>
    </row>
    <row r="5295" spans="9:10">
      <c r="I5295" s="2">
        <f t="shared" si="3"/>
        <v>37890</v>
      </c>
      <c r="J5295" s="5">
        <v>6</v>
      </c>
    </row>
    <row r="5296" spans="9:10">
      <c r="I5296" s="2">
        <f t="shared" si="3"/>
        <v>37891</v>
      </c>
      <c r="J5296" s="5">
        <v>6</v>
      </c>
    </row>
    <row r="5297" spans="9:10">
      <c r="I5297" s="2">
        <f t="shared" si="3"/>
        <v>37892</v>
      </c>
      <c r="J5297" s="5">
        <v>6</v>
      </c>
    </row>
    <row r="5298" spans="9:10">
      <c r="I5298" s="2">
        <f t="shared" si="3"/>
        <v>37893</v>
      </c>
      <c r="J5298" s="5">
        <v>6</v>
      </c>
    </row>
    <row r="5299" spans="9:10">
      <c r="I5299" s="2">
        <f t="shared" si="3"/>
        <v>37894</v>
      </c>
      <c r="J5299" s="5">
        <v>6</v>
      </c>
    </row>
    <row r="5300" spans="9:10">
      <c r="I5300" s="2">
        <f t="shared" si="3"/>
        <v>37895</v>
      </c>
      <c r="J5300" s="5">
        <v>6</v>
      </c>
    </row>
    <row r="5301" spans="9:10">
      <c r="I5301" s="2">
        <f t="shared" si="3"/>
        <v>37896</v>
      </c>
      <c r="J5301" s="5">
        <v>6</v>
      </c>
    </row>
    <row r="5302" spans="9:10">
      <c r="I5302" s="2">
        <f t="shared" si="3"/>
        <v>37897</v>
      </c>
      <c r="J5302" s="5">
        <v>6</v>
      </c>
    </row>
    <row r="5303" spans="9:10">
      <c r="I5303" s="2">
        <f t="shared" si="3"/>
        <v>37898</v>
      </c>
      <c r="J5303" s="5">
        <v>6</v>
      </c>
    </row>
    <row r="5304" spans="9:10">
      <c r="I5304" s="2">
        <f t="shared" si="3"/>
        <v>37899</v>
      </c>
      <c r="J5304" s="5">
        <v>6</v>
      </c>
    </row>
    <row r="5305" spans="9:10">
      <c r="I5305" s="2">
        <f t="shared" si="3"/>
        <v>37900</v>
      </c>
      <c r="J5305" s="5">
        <v>6</v>
      </c>
    </row>
    <row r="5306" spans="9:10">
      <c r="I5306" s="2">
        <f t="shared" si="3"/>
        <v>37901</v>
      </c>
      <c r="J5306" s="5">
        <v>6</v>
      </c>
    </row>
    <row r="5307" spans="9:10">
      <c r="I5307" s="2">
        <f t="shared" si="3"/>
        <v>37902</v>
      </c>
      <c r="J5307" s="5">
        <v>6</v>
      </c>
    </row>
    <row r="5308" spans="9:10">
      <c r="I5308" s="2">
        <f t="shared" si="3"/>
        <v>37903</v>
      </c>
      <c r="J5308" s="5">
        <v>6</v>
      </c>
    </row>
    <row r="5309" spans="9:10">
      <c r="I5309" s="2">
        <f t="shared" si="3"/>
        <v>37904</v>
      </c>
      <c r="J5309" s="5">
        <v>6</v>
      </c>
    </row>
    <row r="5310" spans="9:10">
      <c r="I5310" s="2">
        <f t="shared" si="3"/>
        <v>37905</v>
      </c>
      <c r="J5310" s="5">
        <v>6</v>
      </c>
    </row>
    <row r="5311" spans="9:10">
      <c r="I5311" s="2">
        <f t="shared" si="3"/>
        <v>37906</v>
      </c>
      <c r="J5311" s="5">
        <v>6</v>
      </c>
    </row>
    <row r="5312" spans="9:10">
      <c r="I5312" s="2">
        <f t="shared" si="3"/>
        <v>37907</v>
      </c>
      <c r="J5312" s="5">
        <v>6</v>
      </c>
    </row>
    <row r="5313" spans="9:10">
      <c r="I5313" s="2">
        <f t="shared" si="3"/>
        <v>37908</v>
      </c>
      <c r="J5313" s="5">
        <v>6</v>
      </c>
    </row>
    <row r="5314" spans="9:10">
      <c r="I5314" s="2">
        <f t="shared" si="3"/>
        <v>37909</v>
      </c>
      <c r="J5314" s="5">
        <v>6</v>
      </c>
    </row>
    <row r="5315" spans="9:10">
      <c r="I5315" s="2">
        <f t="shared" si="3"/>
        <v>37910</v>
      </c>
      <c r="J5315" s="5">
        <v>6</v>
      </c>
    </row>
    <row r="5316" spans="9:10">
      <c r="I5316" s="2">
        <f t="shared" si="3"/>
        <v>37911</v>
      </c>
      <c r="J5316" s="5">
        <v>6</v>
      </c>
    </row>
    <row r="5317" spans="9:10">
      <c r="I5317" s="2">
        <f t="shared" si="3"/>
        <v>37912</v>
      </c>
      <c r="J5317" s="5">
        <v>6</v>
      </c>
    </row>
    <row r="5318" spans="9:10">
      <c r="I5318" s="2">
        <f t="shared" si="3"/>
        <v>37913</v>
      </c>
      <c r="J5318" s="5">
        <v>6</v>
      </c>
    </row>
    <row r="5319" spans="9:10">
      <c r="I5319" s="2">
        <f t="shared" si="3"/>
        <v>37914</v>
      </c>
      <c r="J5319" s="5">
        <v>6</v>
      </c>
    </row>
    <row r="5320" spans="9:10">
      <c r="I5320" s="2">
        <f t="shared" si="3"/>
        <v>37915</v>
      </c>
      <c r="J5320" s="5">
        <v>6</v>
      </c>
    </row>
    <row r="5321" spans="9:10">
      <c r="I5321" s="2">
        <f t="shared" si="3"/>
        <v>37916</v>
      </c>
      <c r="J5321" s="5">
        <v>6</v>
      </c>
    </row>
    <row r="5322" spans="9:10">
      <c r="I5322" s="2">
        <f t="shared" si="3"/>
        <v>37917</v>
      </c>
      <c r="J5322" s="5">
        <v>6</v>
      </c>
    </row>
    <row r="5323" spans="9:10">
      <c r="I5323" s="2">
        <f t="shared" si="3"/>
        <v>37918</v>
      </c>
      <c r="J5323" s="5">
        <v>6</v>
      </c>
    </row>
    <row r="5324" spans="9:10">
      <c r="I5324" s="2">
        <f t="shared" si="3"/>
        <v>37919</v>
      </c>
      <c r="J5324" s="5">
        <v>6</v>
      </c>
    </row>
    <row r="5325" spans="9:10">
      <c r="I5325" s="2">
        <f t="shared" si="3"/>
        <v>37920</v>
      </c>
      <c r="J5325" s="5">
        <v>6</v>
      </c>
    </row>
    <row r="5326" spans="9:10">
      <c r="I5326" s="2">
        <f t="shared" si="3"/>
        <v>37921</v>
      </c>
      <c r="J5326" s="5">
        <v>6</v>
      </c>
    </row>
    <row r="5327" spans="9:10">
      <c r="I5327" s="2">
        <f t="shared" si="3"/>
        <v>37922</v>
      </c>
      <c r="J5327" s="5">
        <v>6</v>
      </c>
    </row>
    <row r="5328" spans="9:10">
      <c r="I5328" s="2">
        <f t="shared" si="3"/>
        <v>37923</v>
      </c>
      <c r="J5328" s="5">
        <v>6</v>
      </c>
    </row>
    <row r="5329" spans="9:10">
      <c r="I5329" s="2">
        <f t="shared" si="3"/>
        <v>37924</v>
      </c>
      <c r="J5329" s="5">
        <v>6</v>
      </c>
    </row>
    <row r="5330" spans="9:10">
      <c r="I5330" s="2">
        <f t="shared" si="3"/>
        <v>37925</v>
      </c>
      <c r="J5330" s="5">
        <v>6</v>
      </c>
    </row>
    <row r="5331" spans="9:10">
      <c r="I5331" s="2">
        <f t="shared" si="3"/>
        <v>37926</v>
      </c>
      <c r="J5331" s="5">
        <v>6</v>
      </c>
    </row>
    <row r="5332" spans="9:10">
      <c r="I5332" s="2">
        <f t="shared" si="3"/>
        <v>37927</v>
      </c>
      <c r="J5332" s="5">
        <v>6</v>
      </c>
    </row>
    <row r="5333" spans="9:10">
      <c r="I5333" s="2">
        <f t="shared" si="3"/>
        <v>37928</v>
      </c>
      <c r="J5333" s="5">
        <v>6</v>
      </c>
    </row>
    <row r="5334" spans="9:10">
      <c r="I5334" s="2">
        <f t="shared" si="3"/>
        <v>37929</v>
      </c>
      <c r="J5334" s="5">
        <v>6</v>
      </c>
    </row>
    <row r="5335" spans="9:10">
      <c r="I5335" s="2">
        <f t="shared" si="3"/>
        <v>37930</v>
      </c>
      <c r="J5335" s="5">
        <v>6</v>
      </c>
    </row>
    <row r="5336" spans="9:10">
      <c r="I5336" s="2">
        <f t="shared" si="3"/>
        <v>37931</v>
      </c>
      <c r="J5336" s="5">
        <v>6</v>
      </c>
    </row>
    <row r="5337" spans="9:10">
      <c r="I5337" s="2">
        <f t="shared" si="3"/>
        <v>37932</v>
      </c>
      <c r="J5337" s="5">
        <v>6</v>
      </c>
    </row>
    <row r="5338" spans="9:10">
      <c r="I5338" s="2">
        <f t="shared" si="3"/>
        <v>37933</v>
      </c>
      <c r="J5338" s="5">
        <v>6</v>
      </c>
    </row>
    <row r="5339" spans="9:10">
      <c r="I5339" s="2">
        <f t="shared" si="3"/>
        <v>37934</v>
      </c>
      <c r="J5339" s="5">
        <v>6</v>
      </c>
    </row>
    <row r="5340" spans="9:10">
      <c r="I5340" s="2">
        <f t="shared" si="3"/>
        <v>37935</v>
      </c>
      <c r="J5340" s="5">
        <v>6</v>
      </c>
    </row>
    <row r="5341" spans="9:10">
      <c r="I5341" s="2">
        <f t="shared" si="3"/>
        <v>37936</v>
      </c>
      <c r="J5341" s="5">
        <v>6</v>
      </c>
    </row>
    <row r="5342" spans="9:10">
      <c r="I5342" s="2">
        <f t="shared" si="3"/>
        <v>37937</v>
      </c>
      <c r="J5342" s="5">
        <v>6</v>
      </c>
    </row>
    <row r="5343" spans="9:10">
      <c r="I5343" s="2">
        <f t="shared" ref="I5343:I5406" si="4">+I5342+1</f>
        <v>37938</v>
      </c>
      <c r="J5343" s="5">
        <v>6</v>
      </c>
    </row>
    <row r="5344" spans="9:10">
      <c r="I5344" s="2">
        <f t="shared" si="4"/>
        <v>37939</v>
      </c>
      <c r="J5344" s="5">
        <v>6</v>
      </c>
    </row>
    <row r="5345" spans="9:10">
      <c r="I5345" s="2">
        <f t="shared" si="4"/>
        <v>37940</v>
      </c>
      <c r="J5345" s="5">
        <v>6</v>
      </c>
    </row>
    <row r="5346" spans="9:10">
      <c r="I5346" s="2">
        <f t="shared" si="4"/>
        <v>37941</v>
      </c>
      <c r="J5346" s="5">
        <v>6</v>
      </c>
    </row>
    <row r="5347" spans="9:10">
      <c r="I5347" s="2">
        <f t="shared" si="4"/>
        <v>37942</v>
      </c>
      <c r="J5347" s="5">
        <v>6</v>
      </c>
    </row>
    <row r="5348" spans="9:10">
      <c r="I5348" s="2">
        <f t="shared" si="4"/>
        <v>37943</v>
      </c>
      <c r="J5348" s="5">
        <v>6</v>
      </c>
    </row>
    <row r="5349" spans="9:10">
      <c r="I5349" s="2">
        <f t="shared" si="4"/>
        <v>37944</v>
      </c>
      <c r="J5349" s="5">
        <v>6</v>
      </c>
    </row>
    <row r="5350" spans="9:10">
      <c r="I5350" s="2">
        <f t="shared" si="4"/>
        <v>37945</v>
      </c>
      <c r="J5350" s="5">
        <v>6</v>
      </c>
    </row>
    <row r="5351" spans="9:10">
      <c r="I5351" s="2">
        <f t="shared" si="4"/>
        <v>37946</v>
      </c>
      <c r="J5351" s="5">
        <v>6</v>
      </c>
    </row>
    <row r="5352" spans="9:10">
      <c r="I5352" s="2">
        <f t="shared" si="4"/>
        <v>37947</v>
      </c>
      <c r="J5352" s="5">
        <v>6</v>
      </c>
    </row>
    <row r="5353" spans="9:10">
      <c r="I5353" s="2">
        <f t="shared" si="4"/>
        <v>37948</v>
      </c>
      <c r="J5353" s="5">
        <v>6</v>
      </c>
    </row>
    <row r="5354" spans="9:10">
      <c r="I5354" s="2">
        <f t="shared" si="4"/>
        <v>37949</v>
      </c>
      <c r="J5354" s="5">
        <v>6</v>
      </c>
    </row>
    <row r="5355" spans="9:10">
      <c r="I5355" s="2">
        <f t="shared" si="4"/>
        <v>37950</v>
      </c>
      <c r="J5355" s="5">
        <v>6</v>
      </c>
    </row>
    <row r="5356" spans="9:10">
      <c r="I5356" s="2">
        <f t="shared" si="4"/>
        <v>37951</v>
      </c>
      <c r="J5356" s="5">
        <v>6</v>
      </c>
    </row>
    <row r="5357" spans="9:10">
      <c r="I5357" s="2">
        <f t="shared" si="4"/>
        <v>37952</v>
      </c>
      <c r="J5357" s="5">
        <v>6</v>
      </c>
    </row>
    <row r="5358" spans="9:10">
      <c r="I5358" s="2">
        <f t="shared" si="4"/>
        <v>37953</v>
      </c>
      <c r="J5358" s="5">
        <v>6</v>
      </c>
    </row>
    <row r="5359" spans="9:10">
      <c r="I5359" s="2">
        <f t="shared" si="4"/>
        <v>37954</v>
      </c>
      <c r="J5359" s="5">
        <v>6</v>
      </c>
    </row>
    <row r="5360" spans="9:10">
      <c r="I5360" s="2">
        <f t="shared" si="4"/>
        <v>37955</v>
      </c>
      <c r="J5360" s="5">
        <v>6</v>
      </c>
    </row>
    <row r="5361" spans="9:10">
      <c r="I5361" s="2">
        <f t="shared" si="4"/>
        <v>37956</v>
      </c>
      <c r="J5361" s="5">
        <v>6</v>
      </c>
    </row>
    <row r="5362" spans="9:10">
      <c r="I5362" s="2">
        <f t="shared" si="4"/>
        <v>37957</v>
      </c>
      <c r="J5362" s="5">
        <v>6</v>
      </c>
    </row>
    <row r="5363" spans="9:10">
      <c r="I5363" s="2">
        <f t="shared" si="4"/>
        <v>37958</v>
      </c>
      <c r="J5363" s="5">
        <v>6</v>
      </c>
    </row>
    <row r="5364" spans="9:10">
      <c r="I5364" s="2">
        <f t="shared" si="4"/>
        <v>37959</v>
      </c>
      <c r="J5364" s="5">
        <v>6</v>
      </c>
    </row>
    <row r="5365" spans="9:10">
      <c r="I5365" s="2">
        <f t="shared" si="4"/>
        <v>37960</v>
      </c>
      <c r="J5365" s="5">
        <v>6</v>
      </c>
    </row>
    <row r="5366" spans="9:10">
      <c r="I5366" s="2">
        <f t="shared" si="4"/>
        <v>37961</v>
      </c>
      <c r="J5366" s="5">
        <v>6</v>
      </c>
    </row>
    <row r="5367" spans="9:10">
      <c r="I5367" s="2">
        <f t="shared" si="4"/>
        <v>37962</v>
      </c>
      <c r="J5367" s="5">
        <v>6</v>
      </c>
    </row>
    <row r="5368" spans="9:10">
      <c r="I5368" s="2">
        <f t="shared" si="4"/>
        <v>37963</v>
      </c>
      <c r="J5368" s="5">
        <v>6</v>
      </c>
    </row>
    <row r="5369" spans="9:10">
      <c r="I5369" s="2">
        <f t="shared" si="4"/>
        <v>37964</v>
      </c>
      <c r="J5369" s="5">
        <v>6</v>
      </c>
    </row>
    <row r="5370" spans="9:10">
      <c r="I5370" s="2">
        <f t="shared" si="4"/>
        <v>37965</v>
      </c>
      <c r="J5370" s="5">
        <v>6</v>
      </c>
    </row>
    <row r="5371" spans="9:10">
      <c r="I5371" s="2">
        <f t="shared" si="4"/>
        <v>37966</v>
      </c>
      <c r="J5371" s="5">
        <v>6</v>
      </c>
    </row>
    <row r="5372" spans="9:10">
      <c r="I5372" s="2">
        <f t="shared" si="4"/>
        <v>37967</v>
      </c>
      <c r="J5372" s="5">
        <v>6</v>
      </c>
    </row>
    <row r="5373" spans="9:10">
      <c r="I5373" s="2">
        <f t="shared" si="4"/>
        <v>37968</v>
      </c>
      <c r="J5373" s="5">
        <v>6</v>
      </c>
    </row>
    <row r="5374" spans="9:10">
      <c r="I5374" s="2">
        <f t="shared" si="4"/>
        <v>37969</v>
      </c>
      <c r="J5374" s="5">
        <v>6</v>
      </c>
    </row>
    <row r="5375" spans="9:10">
      <c r="I5375" s="2">
        <f t="shared" si="4"/>
        <v>37970</v>
      </c>
      <c r="J5375" s="5">
        <v>6</v>
      </c>
    </row>
    <row r="5376" spans="9:10">
      <c r="I5376" s="2">
        <f t="shared" si="4"/>
        <v>37971</v>
      </c>
      <c r="J5376" s="5">
        <v>6</v>
      </c>
    </row>
    <row r="5377" spans="9:10">
      <c r="I5377" s="2">
        <f t="shared" si="4"/>
        <v>37972</v>
      </c>
      <c r="J5377" s="5">
        <v>6</v>
      </c>
    </row>
    <row r="5378" spans="9:10">
      <c r="I5378" s="2">
        <f t="shared" si="4"/>
        <v>37973</v>
      </c>
      <c r="J5378" s="5">
        <v>6</v>
      </c>
    </row>
    <row r="5379" spans="9:10">
      <c r="I5379" s="2">
        <f t="shared" si="4"/>
        <v>37974</v>
      </c>
      <c r="J5379" s="5">
        <v>6</v>
      </c>
    </row>
    <row r="5380" spans="9:10">
      <c r="I5380" s="2">
        <f t="shared" si="4"/>
        <v>37975</v>
      </c>
      <c r="J5380" s="5">
        <v>6</v>
      </c>
    </row>
    <row r="5381" spans="9:10">
      <c r="I5381" s="2">
        <f t="shared" si="4"/>
        <v>37976</v>
      </c>
      <c r="J5381" s="5">
        <v>6</v>
      </c>
    </row>
    <row r="5382" spans="9:10">
      <c r="I5382" s="2">
        <f t="shared" si="4"/>
        <v>37977</v>
      </c>
      <c r="J5382" s="5">
        <v>6</v>
      </c>
    </row>
    <row r="5383" spans="9:10">
      <c r="I5383" s="2">
        <f t="shared" si="4"/>
        <v>37978</v>
      </c>
      <c r="J5383" s="5">
        <v>6</v>
      </c>
    </row>
    <row r="5384" spans="9:10">
      <c r="I5384" s="2">
        <f t="shared" si="4"/>
        <v>37979</v>
      </c>
      <c r="J5384" s="5">
        <v>6</v>
      </c>
    </row>
    <row r="5385" spans="9:10">
      <c r="I5385" s="2">
        <f t="shared" si="4"/>
        <v>37980</v>
      </c>
      <c r="J5385" s="5">
        <v>6</v>
      </c>
    </row>
    <row r="5386" spans="9:10">
      <c r="I5386" s="2">
        <f t="shared" si="4"/>
        <v>37981</v>
      </c>
      <c r="J5386" s="5">
        <v>6</v>
      </c>
    </row>
    <row r="5387" spans="9:10">
      <c r="I5387" s="2">
        <f t="shared" si="4"/>
        <v>37982</v>
      </c>
      <c r="J5387" s="5">
        <v>6</v>
      </c>
    </row>
    <row r="5388" spans="9:10">
      <c r="I5388" s="2">
        <f t="shared" si="4"/>
        <v>37983</v>
      </c>
      <c r="J5388" s="5">
        <v>6</v>
      </c>
    </row>
    <row r="5389" spans="9:10">
      <c r="I5389" s="2">
        <f t="shared" si="4"/>
        <v>37984</v>
      </c>
      <c r="J5389" s="5">
        <v>6</v>
      </c>
    </row>
    <row r="5390" spans="9:10">
      <c r="I5390" s="2">
        <f t="shared" si="4"/>
        <v>37985</v>
      </c>
      <c r="J5390" s="5">
        <v>6</v>
      </c>
    </row>
    <row r="5391" spans="9:10">
      <c r="I5391" s="2">
        <f t="shared" si="4"/>
        <v>37986</v>
      </c>
      <c r="J5391" s="5">
        <v>6</v>
      </c>
    </row>
    <row r="5392" spans="9:10">
      <c r="I5392" s="2">
        <f t="shared" si="4"/>
        <v>37987</v>
      </c>
      <c r="J5392" s="5">
        <v>6</v>
      </c>
    </row>
    <row r="5393" spans="9:10">
      <c r="I5393" s="2">
        <f t="shared" si="4"/>
        <v>37988</v>
      </c>
      <c r="J5393" s="5">
        <v>6</v>
      </c>
    </row>
    <row r="5394" spans="9:10">
      <c r="I5394" s="2">
        <f t="shared" si="4"/>
        <v>37989</v>
      </c>
      <c r="J5394" s="5">
        <v>6</v>
      </c>
    </row>
    <row r="5395" spans="9:10">
      <c r="I5395" s="2">
        <f t="shared" si="4"/>
        <v>37990</v>
      </c>
      <c r="J5395" s="5">
        <v>6</v>
      </c>
    </row>
    <row r="5396" spans="9:10">
      <c r="I5396" s="2">
        <f t="shared" si="4"/>
        <v>37991</v>
      </c>
      <c r="J5396" s="5">
        <v>6</v>
      </c>
    </row>
    <row r="5397" spans="9:10">
      <c r="I5397" s="2">
        <f t="shared" si="4"/>
        <v>37992</v>
      </c>
      <c r="J5397" s="5">
        <v>6</v>
      </c>
    </row>
    <row r="5398" spans="9:10">
      <c r="I5398" s="2">
        <f t="shared" si="4"/>
        <v>37993</v>
      </c>
      <c r="J5398" s="5">
        <v>6</v>
      </c>
    </row>
    <row r="5399" spans="9:10">
      <c r="I5399" s="2">
        <f t="shared" si="4"/>
        <v>37994</v>
      </c>
      <c r="J5399" s="5">
        <v>6</v>
      </c>
    </row>
    <row r="5400" spans="9:10">
      <c r="I5400" s="2">
        <f t="shared" si="4"/>
        <v>37995</v>
      </c>
      <c r="J5400" s="5">
        <v>6</v>
      </c>
    </row>
    <row r="5401" spans="9:10">
      <c r="I5401" s="2">
        <f t="shared" si="4"/>
        <v>37996</v>
      </c>
      <c r="J5401" s="5">
        <v>6</v>
      </c>
    </row>
    <row r="5402" spans="9:10">
      <c r="I5402" s="2">
        <f t="shared" si="4"/>
        <v>37997</v>
      </c>
      <c r="J5402" s="5">
        <v>6</v>
      </c>
    </row>
    <row r="5403" spans="9:10">
      <c r="I5403" s="2">
        <f t="shared" si="4"/>
        <v>37998</v>
      </c>
      <c r="J5403" s="5">
        <v>6</v>
      </c>
    </row>
    <row r="5404" spans="9:10">
      <c r="I5404" s="2">
        <f t="shared" si="4"/>
        <v>37999</v>
      </c>
      <c r="J5404" s="5">
        <v>6</v>
      </c>
    </row>
    <row r="5405" spans="9:10">
      <c r="I5405" s="2">
        <f t="shared" si="4"/>
        <v>38000</v>
      </c>
      <c r="J5405" s="5">
        <v>6</v>
      </c>
    </row>
    <row r="5406" spans="9:10">
      <c r="I5406" s="2">
        <f t="shared" si="4"/>
        <v>38001</v>
      </c>
      <c r="J5406" s="5">
        <v>6</v>
      </c>
    </row>
    <row r="5407" spans="9:10">
      <c r="I5407" s="2">
        <f t="shared" ref="I5407:I5470" si="5">+I5406+1</f>
        <v>38002</v>
      </c>
      <c r="J5407" s="5">
        <v>6</v>
      </c>
    </row>
    <row r="5408" spans="9:10">
      <c r="I5408" s="2">
        <f t="shared" si="5"/>
        <v>38003</v>
      </c>
      <c r="J5408" s="5">
        <v>6</v>
      </c>
    </row>
    <row r="5409" spans="9:10">
      <c r="I5409" s="2">
        <f t="shared" si="5"/>
        <v>38004</v>
      </c>
      <c r="J5409" s="5">
        <v>6</v>
      </c>
    </row>
    <row r="5410" spans="9:10">
      <c r="I5410" s="2">
        <f t="shared" si="5"/>
        <v>38005</v>
      </c>
      <c r="J5410" s="5">
        <v>6</v>
      </c>
    </row>
    <row r="5411" spans="9:10">
      <c r="I5411" s="2">
        <f t="shared" si="5"/>
        <v>38006</v>
      </c>
      <c r="J5411" s="5">
        <v>6</v>
      </c>
    </row>
    <row r="5412" spans="9:10">
      <c r="I5412" s="2">
        <f t="shared" si="5"/>
        <v>38007</v>
      </c>
      <c r="J5412" s="5">
        <v>6</v>
      </c>
    </row>
    <row r="5413" spans="9:10">
      <c r="I5413" s="2">
        <f t="shared" si="5"/>
        <v>38008</v>
      </c>
      <c r="J5413" s="5">
        <v>6</v>
      </c>
    </row>
    <row r="5414" spans="9:10">
      <c r="I5414" s="2">
        <f t="shared" si="5"/>
        <v>38009</v>
      </c>
      <c r="J5414" s="5">
        <v>6</v>
      </c>
    </row>
    <row r="5415" spans="9:10">
      <c r="I5415" s="2">
        <f t="shared" si="5"/>
        <v>38010</v>
      </c>
      <c r="J5415" s="5">
        <v>6</v>
      </c>
    </row>
    <row r="5416" spans="9:10">
      <c r="I5416" s="2">
        <f t="shared" si="5"/>
        <v>38011</v>
      </c>
      <c r="J5416" s="5">
        <v>6</v>
      </c>
    </row>
    <row r="5417" spans="9:10">
      <c r="I5417" s="2">
        <f t="shared" si="5"/>
        <v>38012</v>
      </c>
      <c r="J5417" s="5">
        <v>6</v>
      </c>
    </row>
    <row r="5418" spans="9:10">
      <c r="I5418" s="2">
        <f t="shared" si="5"/>
        <v>38013</v>
      </c>
      <c r="J5418" s="5">
        <v>6</v>
      </c>
    </row>
    <row r="5419" spans="9:10">
      <c r="I5419" s="2">
        <f t="shared" si="5"/>
        <v>38014</v>
      </c>
      <c r="J5419" s="5">
        <v>6</v>
      </c>
    </row>
    <row r="5420" spans="9:10">
      <c r="I5420" s="2">
        <f t="shared" si="5"/>
        <v>38015</v>
      </c>
      <c r="J5420" s="5">
        <v>6</v>
      </c>
    </row>
    <row r="5421" spans="9:10">
      <c r="I5421" s="2">
        <f t="shared" si="5"/>
        <v>38016</v>
      </c>
      <c r="J5421" s="5">
        <v>6</v>
      </c>
    </row>
    <row r="5422" spans="9:10">
      <c r="I5422" s="2">
        <f t="shared" si="5"/>
        <v>38017</v>
      </c>
      <c r="J5422" s="5">
        <v>6</v>
      </c>
    </row>
    <row r="5423" spans="9:10">
      <c r="I5423" s="2">
        <f t="shared" si="5"/>
        <v>38018</v>
      </c>
      <c r="J5423" s="5">
        <v>6</v>
      </c>
    </row>
    <row r="5424" spans="9:10">
      <c r="I5424" s="2">
        <f t="shared" si="5"/>
        <v>38019</v>
      </c>
      <c r="J5424" s="5">
        <v>6</v>
      </c>
    </row>
    <row r="5425" spans="9:10">
      <c r="I5425" s="2">
        <f t="shared" si="5"/>
        <v>38020</v>
      </c>
      <c r="J5425" s="5">
        <v>6</v>
      </c>
    </row>
    <row r="5426" spans="9:10">
      <c r="I5426" s="2">
        <f t="shared" si="5"/>
        <v>38021</v>
      </c>
      <c r="J5426" s="5">
        <v>6</v>
      </c>
    </row>
    <row r="5427" spans="9:10">
      <c r="I5427" s="2">
        <f t="shared" si="5"/>
        <v>38022</v>
      </c>
      <c r="J5427" s="5">
        <v>6</v>
      </c>
    </row>
    <row r="5428" spans="9:10">
      <c r="I5428" s="2">
        <f t="shared" si="5"/>
        <v>38023</v>
      </c>
      <c r="J5428" s="5">
        <v>6</v>
      </c>
    </row>
    <row r="5429" spans="9:10">
      <c r="I5429" s="2">
        <f t="shared" si="5"/>
        <v>38024</v>
      </c>
      <c r="J5429" s="5">
        <v>6</v>
      </c>
    </row>
    <row r="5430" spans="9:10">
      <c r="I5430" s="2">
        <f t="shared" si="5"/>
        <v>38025</v>
      </c>
      <c r="J5430" s="5">
        <v>6</v>
      </c>
    </row>
    <row r="5431" spans="9:10">
      <c r="I5431" s="2">
        <f t="shared" si="5"/>
        <v>38026</v>
      </c>
      <c r="J5431" s="5">
        <v>6</v>
      </c>
    </row>
    <row r="5432" spans="9:10">
      <c r="I5432" s="2">
        <f t="shared" si="5"/>
        <v>38027</v>
      </c>
      <c r="J5432" s="5">
        <v>6</v>
      </c>
    </row>
    <row r="5433" spans="9:10">
      <c r="I5433" s="2">
        <f t="shared" si="5"/>
        <v>38028</v>
      </c>
      <c r="J5433" s="5">
        <v>6</v>
      </c>
    </row>
    <row r="5434" spans="9:10">
      <c r="I5434" s="2">
        <f t="shared" si="5"/>
        <v>38029</v>
      </c>
      <c r="J5434" s="5">
        <v>6</v>
      </c>
    </row>
    <row r="5435" spans="9:10">
      <c r="I5435" s="2">
        <f t="shared" si="5"/>
        <v>38030</v>
      </c>
      <c r="J5435" s="5">
        <v>6</v>
      </c>
    </row>
    <row r="5436" spans="9:10">
      <c r="I5436" s="2">
        <f t="shared" si="5"/>
        <v>38031</v>
      </c>
      <c r="J5436" s="5">
        <v>6</v>
      </c>
    </row>
    <row r="5437" spans="9:10">
      <c r="I5437" s="2">
        <f t="shared" si="5"/>
        <v>38032</v>
      </c>
      <c r="J5437" s="5">
        <v>6</v>
      </c>
    </row>
    <row r="5438" spans="9:10">
      <c r="I5438" s="2">
        <f t="shared" si="5"/>
        <v>38033</v>
      </c>
      <c r="J5438" s="5">
        <v>6</v>
      </c>
    </row>
    <row r="5439" spans="9:10">
      <c r="I5439" s="2">
        <f t="shared" si="5"/>
        <v>38034</v>
      </c>
      <c r="J5439" s="5">
        <v>6</v>
      </c>
    </row>
    <row r="5440" spans="9:10">
      <c r="I5440" s="2">
        <f t="shared" si="5"/>
        <v>38035</v>
      </c>
      <c r="J5440" s="5">
        <v>6</v>
      </c>
    </row>
    <row r="5441" spans="9:10">
      <c r="I5441" s="2">
        <f t="shared" si="5"/>
        <v>38036</v>
      </c>
      <c r="J5441" s="5">
        <v>6</v>
      </c>
    </row>
    <row r="5442" spans="9:10">
      <c r="I5442" s="2">
        <f t="shared" si="5"/>
        <v>38037</v>
      </c>
      <c r="J5442" s="5">
        <v>6</v>
      </c>
    </row>
    <row r="5443" spans="9:10">
      <c r="I5443" s="2">
        <f t="shared" si="5"/>
        <v>38038</v>
      </c>
      <c r="J5443" s="5">
        <v>6</v>
      </c>
    </row>
    <row r="5444" spans="9:10">
      <c r="I5444" s="2">
        <f t="shared" si="5"/>
        <v>38039</v>
      </c>
      <c r="J5444" s="5">
        <v>6</v>
      </c>
    </row>
    <row r="5445" spans="9:10">
      <c r="I5445" s="2">
        <f t="shared" si="5"/>
        <v>38040</v>
      </c>
      <c r="J5445" s="5">
        <v>6</v>
      </c>
    </row>
    <row r="5446" spans="9:10">
      <c r="I5446" s="2">
        <f t="shared" si="5"/>
        <v>38041</v>
      </c>
      <c r="J5446" s="5">
        <v>6</v>
      </c>
    </row>
    <row r="5447" spans="9:10">
      <c r="I5447" s="2">
        <f t="shared" si="5"/>
        <v>38042</v>
      </c>
      <c r="J5447" s="5">
        <v>6</v>
      </c>
    </row>
    <row r="5448" spans="9:10">
      <c r="I5448" s="2">
        <f t="shared" si="5"/>
        <v>38043</v>
      </c>
      <c r="J5448" s="5">
        <v>6</v>
      </c>
    </row>
    <row r="5449" spans="9:10">
      <c r="I5449" s="2">
        <f t="shared" si="5"/>
        <v>38044</v>
      </c>
      <c r="J5449" s="5">
        <v>6</v>
      </c>
    </row>
    <row r="5450" spans="9:10">
      <c r="I5450" s="2">
        <f t="shared" si="5"/>
        <v>38045</v>
      </c>
      <c r="J5450" s="5">
        <v>6</v>
      </c>
    </row>
    <row r="5451" spans="9:10">
      <c r="I5451" s="2">
        <f t="shared" si="5"/>
        <v>38046</v>
      </c>
      <c r="J5451" s="5">
        <v>6</v>
      </c>
    </row>
    <row r="5452" spans="9:10">
      <c r="I5452" s="2">
        <f t="shared" si="5"/>
        <v>38047</v>
      </c>
      <c r="J5452" s="5">
        <v>6</v>
      </c>
    </row>
    <row r="5453" spans="9:10">
      <c r="I5453" s="2">
        <f t="shared" si="5"/>
        <v>38048</v>
      </c>
      <c r="J5453" s="5">
        <v>6</v>
      </c>
    </row>
    <row r="5454" spans="9:10">
      <c r="I5454" s="2">
        <f t="shared" si="5"/>
        <v>38049</v>
      </c>
      <c r="J5454" s="5">
        <v>6</v>
      </c>
    </row>
    <row r="5455" spans="9:10">
      <c r="I5455" s="2">
        <f t="shared" si="5"/>
        <v>38050</v>
      </c>
      <c r="J5455" s="5">
        <v>6</v>
      </c>
    </row>
    <row r="5456" spans="9:10">
      <c r="I5456" s="2">
        <f t="shared" si="5"/>
        <v>38051</v>
      </c>
      <c r="J5456" s="5">
        <v>6</v>
      </c>
    </row>
    <row r="5457" spans="9:10">
      <c r="I5457" s="2">
        <f t="shared" si="5"/>
        <v>38052</v>
      </c>
      <c r="J5457" s="5">
        <v>6</v>
      </c>
    </row>
    <row r="5458" spans="9:10">
      <c r="I5458" s="2">
        <f t="shared" si="5"/>
        <v>38053</v>
      </c>
      <c r="J5458" s="5">
        <v>6</v>
      </c>
    </row>
    <row r="5459" spans="9:10">
      <c r="I5459" s="2">
        <f t="shared" si="5"/>
        <v>38054</v>
      </c>
      <c r="J5459" s="5">
        <v>6</v>
      </c>
    </row>
    <row r="5460" spans="9:10">
      <c r="I5460" s="2">
        <f t="shared" si="5"/>
        <v>38055</v>
      </c>
      <c r="J5460" s="5">
        <v>6</v>
      </c>
    </row>
    <row r="5461" spans="9:10">
      <c r="I5461" s="2">
        <f t="shared" si="5"/>
        <v>38056</v>
      </c>
      <c r="J5461" s="5">
        <v>6</v>
      </c>
    </row>
    <row r="5462" spans="9:10">
      <c r="I5462" s="2">
        <f t="shared" si="5"/>
        <v>38057</v>
      </c>
      <c r="J5462" s="5">
        <v>6</v>
      </c>
    </row>
    <row r="5463" spans="9:10">
      <c r="I5463" s="2">
        <f t="shared" si="5"/>
        <v>38058</v>
      </c>
      <c r="J5463" s="5">
        <v>6</v>
      </c>
    </row>
    <row r="5464" spans="9:10">
      <c r="I5464" s="2">
        <f t="shared" si="5"/>
        <v>38059</v>
      </c>
      <c r="J5464" s="5">
        <v>6</v>
      </c>
    </row>
    <row r="5465" spans="9:10">
      <c r="I5465" s="2">
        <f t="shared" si="5"/>
        <v>38060</v>
      </c>
      <c r="J5465" s="5">
        <v>6</v>
      </c>
    </row>
    <row r="5466" spans="9:10">
      <c r="I5466" s="2">
        <f t="shared" si="5"/>
        <v>38061</v>
      </c>
      <c r="J5466" s="5">
        <v>6</v>
      </c>
    </row>
    <row r="5467" spans="9:10">
      <c r="I5467" s="2">
        <f t="shared" si="5"/>
        <v>38062</v>
      </c>
      <c r="J5467" s="5">
        <v>6</v>
      </c>
    </row>
    <row r="5468" spans="9:10">
      <c r="I5468" s="2">
        <f t="shared" si="5"/>
        <v>38063</v>
      </c>
      <c r="J5468" s="5">
        <v>6</v>
      </c>
    </row>
    <row r="5469" spans="9:10">
      <c r="I5469" s="2">
        <f t="shared" si="5"/>
        <v>38064</v>
      </c>
      <c r="J5469" s="5">
        <v>6</v>
      </c>
    </row>
    <row r="5470" spans="9:10">
      <c r="I5470" s="2">
        <f t="shared" si="5"/>
        <v>38065</v>
      </c>
      <c r="J5470" s="5">
        <v>6</v>
      </c>
    </row>
    <row r="5471" spans="9:10">
      <c r="I5471" s="2">
        <f t="shared" ref="I5471:I5534" si="6">+I5470+1</f>
        <v>38066</v>
      </c>
      <c r="J5471" s="5">
        <v>6</v>
      </c>
    </row>
    <row r="5472" spans="9:10">
      <c r="I5472" s="2">
        <f t="shared" si="6"/>
        <v>38067</v>
      </c>
      <c r="J5472" s="5">
        <v>6</v>
      </c>
    </row>
    <row r="5473" spans="9:10">
      <c r="I5473" s="2">
        <f t="shared" si="6"/>
        <v>38068</v>
      </c>
      <c r="J5473" s="5">
        <v>6</v>
      </c>
    </row>
    <row r="5474" spans="9:10">
      <c r="I5474" s="2">
        <f t="shared" si="6"/>
        <v>38069</v>
      </c>
      <c r="J5474" s="5">
        <v>6</v>
      </c>
    </row>
    <row r="5475" spans="9:10">
      <c r="I5475" s="2">
        <f t="shared" si="6"/>
        <v>38070</v>
      </c>
      <c r="J5475" s="5">
        <v>6</v>
      </c>
    </row>
    <row r="5476" spans="9:10">
      <c r="I5476" s="2">
        <f t="shared" si="6"/>
        <v>38071</v>
      </c>
      <c r="J5476" s="5">
        <v>6</v>
      </c>
    </row>
    <row r="5477" spans="9:10">
      <c r="I5477" s="2">
        <f t="shared" si="6"/>
        <v>38072</v>
      </c>
      <c r="J5477" s="5">
        <v>6</v>
      </c>
    </row>
    <row r="5478" spans="9:10">
      <c r="I5478" s="2">
        <f t="shared" si="6"/>
        <v>38073</v>
      </c>
      <c r="J5478" s="5">
        <v>6</v>
      </c>
    </row>
    <row r="5479" spans="9:10">
      <c r="I5479" s="2">
        <f t="shared" si="6"/>
        <v>38074</v>
      </c>
      <c r="J5479" s="5">
        <v>6</v>
      </c>
    </row>
    <row r="5480" spans="9:10">
      <c r="I5480" s="2">
        <f t="shared" si="6"/>
        <v>38075</v>
      </c>
      <c r="J5480" s="5">
        <v>6</v>
      </c>
    </row>
    <row r="5481" spans="9:10">
      <c r="I5481" s="2">
        <f t="shared" si="6"/>
        <v>38076</v>
      </c>
      <c r="J5481" s="5">
        <v>6</v>
      </c>
    </row>
    <row r="5482" spans="9:10">
      <c r="I5482" s="2">
        <f t="shared" si="6"/>
        <v>38077</v>
      </c>
      <c r="J5482" s="5">
        <v>6</v>
      </c>
    </row>
    <row r="5483" spans="9:10">
      <c r="I5483" s="2">
        <f t="shared" si="6"/>
        <v>38078</v>
      </c>
      <c r="J5483" s="5">
        <v>6</v>
      </c>
    </row>
    <row r="5484" spans="9:10">
      <c r="I5484" s="2">
        <f t="shared" si="6"/>
        <v>38079</v>
      </c>
      <c r="J5484" s="5">
        <v>6</v>
      </c>
    </row>
    <row r="5485" spans="9:10">
      <c r="I5485" s="2">
        <f t="shared" si="6"/>
        <v>38080</v>
      </c>
      <c r="J5485" s="5">
        <v>6</v>
      </c>
    </row>
    <row r="5486" spans="9:10">
      <c r="I5486" s="2">
        <f t="shared" si="6"/>
        <v>38081</v>
      </c>
      <c r="J5486" s="5">
        <v>6</v>
      </c>
    </row>
    <row r="5487" spans="9:10">
      <c r="I5487" s="2">
        <f t="shared" si="6"/>
        <v>38082</v>
      </c>
      <c r="J5487" s="5">
        <v>6</v>
      </c>
    </row>
    <row r="5488" spans="9:10">
      <c r="I5488" s="2">
        <f t="shared" si="6"/>
        <v>38083</v>
      </c>
      <c r="J5488" s="5">
        <v>6</v>
      </c>
    </row>
    <row r="5489" spans="9:10">
      <c r="I5489" s="2">
        <f t="shared" si="6"/>
        <v>38084</v>
      </c>
      <c r="J5489" s="5">
        <v>6</v>
      </c>
    </row>
    <row r="5490" spans="9:10">
      <c r="I5490" s="2">
        <f t="shared" si="6"/>
        <v>38085</v>
      </c>
      <c r="J5490" s="5">
        <v>6</v>
      </c>
    </row>
    <row r="5491" spans="9:10">
      <c r="I5491" s="2">
        <f t="shared" si="6"/>
        <v>38086</v>
      </c>
      <c r="J5491" s="5">
        <v>6</v>
      </c>
    </row>
    <row r="5492" spans="9:10">
      <c r="I5492" s="2">
        <f t="shared" si="6"/>
        <v>38087</v>
      </c>
      <c r="J5492" s="5">
        <v>6</v>
      </c>
    </row>
    <row r="5493" spans="9:10">
      <c r="I5493" s="2">
        <f t="shared" si="6"/>
        <v>38088</v>
      </c>
      <c r="J5493" s="5">
        <v>6</v>
      </c>
    </row>
    <row r="5494" spans="9:10">
      <c r="I5494" s="2">
        <f t="shared" si="6"/>
        <v>38089</v>
      </c>
      <c r="J5494" s="5">
        <v>6</v>
      </c>
    </row>
    <row r="5495" spans="9:10">
      <c r="I5495" s="2">
        <f t="shared" si="6"/>
        <v>38090</v>
      </c>
      <c r="J5495" s="5">
        <v>6</v>
      </c>
    </row>
    <row r="5496" spans="9:10">
      <c r="I5496" s="2">
        <f t="shared" si="6"/>
        <v>38091</v>
      </c>
      <c r="J5496" s="5">
        <v>6</v>
      </c>
    </row>
    <row r="5497" spans="9:10">
      <c r="I5497" s="2">
        <f t="shared" si="6"/>
        <v>38092</v>
      </c>
      <c r="J5497" s="5">
        <v>6</v>
      </c>
    </row>
    <row r="5498" spans="9:10">
      <c r="I5498" s="2">
        <f t="shared" si="6"/>
        <v>38093</v>
      </c>
      <c r="J5498" s="5">
        <v>6</v>
      </c>
    </row>
    <row r="5499" spans="9:10">
      <c r="I5499" s="2">
        <f t="shared" si="6"/>
        <v>38094</v>
      </c>
      <c r="J5499" s="5">
        <v>6</v>
      </c>
    </row>
    <row r="5500" spans="9:10">
      <c r="I5500" s="2">
        <f t="shared" si="6"/>
        <v>38095</v>
      </c>
      <c r="J5500" s="5">
        <v>6</v>
      </c>
    </row>
    <row r="5501" spans="9:10">
      <c r="I5501" s="2">
        <f t="shared" si="6"/>
        <v>38096</v>
      </c>
      <c r="J5501" s="5">
        <v>6</v>
      </c>
    </row>
    <row r="5502" spans="9:10">
      <c r="I5502" s="2">
        <f t="shared" si="6"/>
        <v>38097</v>
      </c>
      <c r="J5502" s="5">
        <v>6</v>
      </c>
    </row>
    <row r="5503" spans="9:10">
      <c r="I5503" s="2">
        <f t="shared" si="6"/>
        <v>38098</v>
      </c>
      <c r="J5503" s="5">
        <v>6</v>
      </c>
    </row>
    <row r="5504" spans="9:10">
      <c r="I5504" s="2">
        <f t="shared" si="6"/>
        <v>38099</v>
      </c>
      <c r="J5504" s="5">
        <v>6</v>
      </c>
    </row>
    <row r="5505" spans="9:10">
      <c r="I5505" s="2">
        <f t="shared" si="6"/>
        <v>38100</v>
      </c>
      <c r="J5505" s="5">
        <v>6</v>
      </c>
    </row>
    <row r="5506" spans="9:10">
      <c r="I5506" s="2">
        <f t="shared" si="6"/>
        <v>38101</v>
      </c>
      <c r="J5506" s="5">
        <v>6</v>
      </c>
    </row>
    <row r="5507" spans="9:10">
      <c r="I5507" s="2">
        <f t="shared" si="6"/>
        <v>38102</v>
      </c>
      <c r="J5507" s="5">
        <v>6</v>
      </c>
    </row>
    <row r="5508" spans="9:10">
      <c r="I5508" s="2">
        <f t="shared" si="6"/>
        <v>38103</v>
      </c>
      <c r="J5508" s="5">
        <v>6</v>
      </c>
    </row>
    <row r="5509" spans="9:10">
      <c r="I5509" s="2">
        <f t="shared" si="6"/>
        <v>38104</v>
      </c>
      <c r="J5509" s="5">
        <v>6</v>
      </c>
    </row>
    <row r="5510" spans="9:10">
      <c r="I5510" s="2">
        <f t="shared" si="6"/>
        <v>38105</v>
      </c>
      <c r="J5510" s="5">
        <v>6</v>
      </c>
    </row>
    <row r="5511" spans="9:10">
      <c r="I5511" s="2">
        <f t="shared" si="6"/>
        <v>38106</v>
      </c>
      <c r="J5511" s="5">
        <v>6</v>
      </c>
    </row>
    <row r="5512" spans="9:10">
      <c r="I5512" s="2">
        <f t="shared" si="6"/>
        <v>38107</v>
      </c>
      <c r="J5512" s="5">
        <v>6</v>
      </c>
    </row>
    <row r="5513" spans="9:10">
      <c r="I5513" s="2">
        <f t="shared" si="6"/>
        <v>38108</v>
      </c>
      <c r="J5513" s="5">
        <v>6</v>
      </c>
    </row>
    <row r="5514" spans="9:10">
      <c r="I5514" s="2">
        <f t="shared" si="6"/>
        <v>38109</v>
      </c>
      <c r="J5514" s="5">
        <v>6</v>
      </c>
    </row>
    <row r="5515" spans="9:10">
      <c r="I5515" s="2">
        <f t="shared" si="6"/>
        <v>38110</v>
      </c>
      <c r="J5515" s="5">
        <v>6</v>
      </c>
    </row>
    <row r="5516" spans="9:10">
      <c r="I5516" s="2">
        <f t="shared" si="6"/>
        <v>38111</v>
      </c>
      <c r="J5516" s="5">
        <v>6</v>
      </c>
    </row>
    <row r="5517" spans="9:10">
      <c r="I5517" s="2">
        <f t="shared" si="6"/>
        <v>38112</v>
      </c>
      <c r="J5517" s="5">
        <v>6</v>
      </c>
    </row>
    <row r="5518" spans="9:10">
      <c r="I5518" s="2">
        <f t="shared" si="6"/>
        <v>38113</v>
      </c>
      <c r="J5518" s="5">
        <v>6</v>
      </c>
    </row>
    <row r="5519" spans="9:10">
      <c r="I5519" s="2">
        <f t="shared" si="6"/>
        <v>38114</v>
      </c>
      <c r="J5519" s="5">
        <v>6</v>
      </c>
    </row>
    <row r="5520" spans="9:10">
      <c r="I5520" s="2">
        <f t="shared" si="6"/>
        <v>38115</v>
      </c>
      <c r="J5520" s="5">
        <v>6</v>
      </c>
    </row>
    <row r="5521" spans="9:10">
      <c r="I5521" s="2">
        <f t="shared" si="6"/>
        <v>38116</v>
      </c>
      <c r="J5521" s="5">
        <v>6</v>
      </c>
    </row>
    <row r="5522" spans="9:10">
      <c r="I5522" s="2">
        <f t="shared" si="6"/>
        <v>38117</v>
      </c>
      <c r="J5522" s="5">
        <v>6</v>
      </c>
    </row>
    <row r="5523" spans="9:10">
      <c r="I5523" s="2">
        <f t="shared" si="6"/>
        <v>38118</v>
      </c>
      <c r="J5523" s="5">
        <v>6</v>
      </c>
    </row>
    <row r="5524" spans="9:10">
      <c r="I5524" s="2">
        <f t="shared" si="6"/>
        <v>38119</v>
      </c>
      <c r="J5524" s="5">
        <v>6</v>
      </c>
    </row>
    <row r="5525" spans="9:10">
      <c r="I5525" s="2">
        <f t="shared" si="6"/>
        <v>38120</v>
      </c>
      <c r="J5525" s="5">
        <v>6</v>
      </c>
    </row>
    <row r="5526" spans="9:10">
      <c r="I5526" s="2">
        <f t="shared" si="6"/>
        <v>38121</v>
      </c>
      <c r="J5526" s="5">
        <v>6</v>
      </c>
    </row>
    <row r="5527" spans="9:10">
      <c r="I5527" s="2">
        <f t="shared" si="6"/>
        <v>38122</v>
      </c>
      <c r="J5527" s="5">
        <v>6</v>
      </c>
    </row>
    <row r="5528" spans="9:10">
      <c r="I5528" s="2">
        <f t="shared" si="6"/>
        <v>38123</v>
      </c>
      <c r="J5528" s="5">
        <v>6</v>
      </c>
    </row>
    <row r="5529" spans="9:10">
      <c r="I5529" s="2">
        <f t="shared" si="6"/>
        <v>38124</v>
      </c>
      <c r="J5529" s="5">
        <v>6</v>
      </c>
    </row>
    <row r="5530" spans="9:10">
      <c r="I5530" s="2">
        <f t="shared" si="6"/>
        <v>38125</v>
      </c>
      <c r="J5530" s="5">
        <v>6</v>
      </c>
    </row>
    <row r="5531" spans="9:10">
      <c r="I5531" s="2">
        <f t="shared" si="6"/>
        <v>38126</v>
      </c>
      <c r="J5531" s="5">
        <v>6</v>
      </c>
    </row>
    <row r="5532" spans="9:10">
      <c r="I5532" s="2">
        <f t="shared" si="6"/>
        <v>38127</v>
      </c>
      <c r="J5532" s="5">
        <v>6</v>
      </c>
    </row>
    <row r="5533" spans="9:10">
      <c r="I5533" s="2">
        <f t="shared" si="6"/>
        <v>38128</v>
      </c>
      <c r="J5533" s="5">
        <v>6</v>
      </c>
    </row>
    <row r="5534" spans="9:10">
      <c r="I5534" s="2">
        <f t="shared" si="6"/>
        <v>38129</v>
      </c>
      <c r="J5534" s="5">
        <v>6</v>
      </c>
    </row>
    <row r="5535" spans="9:10">
      <c r="I5535" s="2">
        <f t="shared" ref="I5535:I5598" si="7">+I5534+1</f>
        <v>38130</v>
      </c>
      <c r="J5535" s="5">
        <v>6</v>
      </c>
    </row>
    <row r="5536" spans="9:10">
      <c r="I5536" s="2">
        <f t="shared" si="7"/>
        <v>38131</v>
      </c>
      <c r="J5536" s="5">
        <v>6</v>
      </c>
    </row>
    <row r="5537" spans="9:10">
      <c r="I5537" s="2">
        <f t="shared" si="7"/>
        <v>38132</v>
      </c>
      <c r="J5537" s="5">
        <v>6</v>
      </c>
    </row>
    <row r="5538" spans="9:10">
      <c r="I5538" s="2">
        <f t="shared" si="7"/>
        <v>38133</v>
      </c>
      <c r="J5538" s="5">
        <v>6</v>
      </c>
    </row>
    <row r="5539" spans="9:10">
      <c r="I5539" s="2">
        <f t="shared" si="7"/>
        <v>38134</v>
      </c>
      <c r="J5539" s="5">
        <v>6</v>
      </c>
    </row>
    <row r="5540" spans="9:10">
      <c r="I5540" s="2">
        <f t="shared" si="7"/>
        <v>38135</v>
      </c>
      <c r="J5540" s="5">
        <v>6</v>
      </c>
    </row>
    <row r="5541" spans="9:10">
      <c r="I5541" s="2">
        <f t="shared" si="7"/>
        <v>38136</v>
      </c>
      <c r="J5541" s="5">
        <v>6</v>
      </c>
    </row>
    <row r="5542" spans="9:10">
      <c r="I5542" s="2">
        <f t="shared" si="7"/>
        <v>38137</v>
      </c>
      <c r="J5542" s="5">
        <v>6</v>
      </c>
    </row>
    <row r="5543" spans="9:10">
      <c r="I5543" s="2">
        <f t="shared" si="7"/>
        <v>38138</v>
      </c>
      <c r="J5543" s="5">
        <v>6</v>
      </c>
    </row>
    <row r="5544" spans="9:10">
      <c r="I5544" s="2">
        <f t="shared" si="7"/>
        <v>38139</v>
      </c>
      <c r="J5544" s="5">
        <v>6</v>
      </c>
    </row>
    <row r="5545" spans="9:10">
      <c r="I5545" s="2">
        <f t="shared" si="7"/>
        <v>38140</v>
      </c>
      <c r="J5545" s="5">
        <v>6</v>
      </c>
    </row>
    <row r="5546" spans="9:10">
      <c r="I5546" s="2">
        <f t="shared" si="7"/>
        <v>38141</v>
      </c>
      <c r="J5546" s="5">
        <v>6</v>
      </c>
    </row>
    <row r="5547" spans="9:10">
      <c r="I5547" s="2">
        <f t="shared" si="7"/>
        <v>38142</v>
      </c>
      <c r="J5547" s="5">
        <v>6</v>
      </c>
    </row>
    <row r="5548" spans="9:10">
      <c r="I5548" s="2">
        <f t="shared" si="7"/>
        <v>38143</v>
      </c>
      <c r="J5548" s="5">
        <v>6</v>
      </c>
    </row>
    <row r="5549" spans="9:10">
      <c r="I5549" s="2">
        <f t="shared" si="7"/>
        <v>38144</v>
      </c>
      <c r="J5549" s="5">
        <v>6</v>
      </c>
    </row>
    <row r="5550" spans="9:10">
      <c r="I5550" s="2">
        <f t="shared" si="7"/>
        <v>38145</v>
      </c>
      <c r="J5550" s="5">
        <v>6</v>
      </c>
    </row>
    <row r="5551" spans="9:10">
      <c r="I5551" s="2">
        <f t="shared" si="7"/>
        <v>38146</v>
      </c>
      <c r="J5551" s="5">
        <v>6</v>
      </c>
    </row>
    <row r="5552" spans="9:10">
      <c r="I5552" s="2">
        <f t="shared" si="7"/>
        <v>38147</v>
      </c>
      <c r="J5552" s="5">
        <v>6</v>
      </c>
    </row>
    <row r="5553" spans="9:10">
      <c r="I5553" s="2">
        <f t="shared" si="7"/>
        <v>38148</v>
      </c>
      <c r="J5553" s="5">
        <v>6</v>
      </c>
    </row>
    <row r="5554" spans="9:10">
      <c r="I5554" s="2">
        <f t="shared" si="7"/>
        <v>38149</v>
      </c>
      <c r="J5554" s="5">
        <v>6</v>
      </c>
    </row>
    <row r="5555" spans="9:10">
      <c r="I5555" s="2">
        <f t="shared" si="7"/>
        <v>38150</v>
      </c>
      <c r="J5555" s="5">
        <v>6</v>
      </c>
    </row>
    <row r="5556" spans="9:10">
      <c r="I5556" s="2">
        <f t="shared" si="7"/>
        <v>38151</v>
      </c>
      <c r="J5556" s="5">
        <v>6</v>
      </c>
    </row>
    <row r="5557" spans="9:10">
      <c r="I5557" s="2">
        <f t="shared" si="7"/>
        <v>38152</v>
      </c>
      <c r="J5557" s="5">
        <v>6</v>
      </c>
    </row>
    <row r="5558" spans="9:10">
      <c r="I5558" s="2">
        <f t="shared" si="7"/>
        <v>38153</v>
      </c>
      <c r="J5558" s="5">
        <v>6</v>
      </c>
    </row>
    <row r="5559" spans="9:10">
      <c r="I5559" s="2">
        <f t="shared" si="7"/>
        <v>38154</v>
      </c>
      <c r="J5559" s="5">
        <v>6</v>
      </c>
    </row>
    <row r="5560" spans="9:10">
      <c r="I5560" s="2">
        <f t="shared" si="7"/>
        <v>38155</v>
      </c>
      <c r="J5560" s="5">
        <v>6</v>
      </c>
    </row>
    <row r="5561" spans="9:10">
      <c r="I5561" s="2">
        <f t="shared" si="7"/>
        <v>38156</v>
      </c>
      <c r="J5561" s="5">
        <v>6</v>
      </c>
    </row>
    <row r="5562" spans="9:10">
      <c r="I5562" s="2">
        <f t="shared" si="7"/>
        <v>38157</v>
      </c>
      <c r="J5562" s="5">
        <v>6</v>
      </c>
    </row>
    <row r="5563" spans="9:10">
      <c r="I5563" s="2">
        <f t="shared" si="7"/>
        <v>38158</v>
      </c>
      <c r="J5563" s="5">
        <v>6</v>
      </c>
    </row>
    <row r="5564" spans="9:10">
      <c r="I5564" s="2">
        <f t="shared" si="7"/>
        <v>38159</v>
      </c>
      <c r="J5564" s="5">
        <v>6</v>
      </c>
    </row>
    <row r="5565" spans="9:10">
      <c r="I5565" s="2">
        <f t="shared" si="7"/>
        <v>38160</v>
      </c>
      <c r="J5565" s="5">
        <v>6</v>
      </c>
    </row>
    <row r="5566" spans="9:10">
      <c r="I5566" s="2">
        <f t="shared" si="7"/>
        <v>38161</v>
      </c>
      <c r="J5566" s="5">
        <v>6</v>
      </c>
    </row>
    <row r="5567" spans="9:10">
      <c r="I5567" s="2">
        <f t="shared" si="7"/>
        <v>38162</v>
      </c>
      <c r="J5567" s="5">
        <v>6</v>
      </c>
    </row>
    <row r="5568" spans="9:10">
      <c r="I5568" s="2">
        <f t="shared" si="7"/>
        <v>38163</v>
      </c>
      <c r="J5568" s="5">
        <v>6</v>
      </c>
    </row>
    <row r="5569" spans="9:10">
      <c r="I5569" s="2">
        <f t="shared" si="7"/>
        <v>38164</v>
      </c>
      <c r="J5569" s="5">
        <v>6</v>
      </c>
    </row>
    <row r="5570" spans="9:10">
      <c r="I5570" s="2">
        <f t="shared" si="7"/>
        <v>38165</v>
      </c>
      <c r="J5570" s="5">
        <v>6</v>
      </c>
    </row>
    <row r="5571" spans="9:10">
      <c r="I5571" s="2">
        <f t="shared" si="7"/>
        <v>38166</v>
      </c>
      <c r="J5571" s="5">
        <v>6</v>
      </c>
    </row>
    <row r="5572" spans="9:10">
      <c r="I5572" s="2">
        <f t="shared" si="7"/>
        <v>38167</v>
      </c>
      <c r="J5572" s="5">
        <v>6</v>
      </c>
    </row>
    <row r="5573" spans="9:10">
      <c r="I5573" s="2">
        <f t="shared" si="7"/>
        <v>38168</v>
      </c>
      <c r="J5573" s="5">
        <v>6</v>
      </c>
    </row>
    <row r="5574" spans="9:10">
      <c r="I5574" s="2">
        <f t="shared" si="7"/>
        <v>38169</v>
      </c>
      <c r="J5574" s="5">
        <v>6</v>
      </c>
    </row>
    <row r="5575" spans="9:10">
      <c r="I5575" s="2">
        <f t="shared" si="7"/>
        <v>38170</v>
      </c>
      <c r="J5575" s="5">
        <v>6</v>
      </c>
    </row>
    <row r="5576" spans="9:10">
      <c r="I5576" s="2">
        <f t="shared" si="7"/>
        <v>38171</v>
      </c>
      <c r="J5576" s="5">
        <v>6</v>
      </c>
    </row>
    <row r="5577" spans="9:10">
      <c r="I5577" s="2">
        <f t="shared" si="7"/>
        <v>38172</v>
      </c>
      <c r="J5577" s="5">
        <v>6</v>
      </c>
    </row>
    <row r="5578" spans="9:10">
      <c r="I5578" s="2">
        <f t="shared" si="7"/>
        <v>38173</v>
      </c>
      <c r="J5578" s="5">
        <v>6</v>
      </c>
    </row>
    <row r="5579" spans="9:10">
      <c r="I5579" s="2">
        <f t="shared" si="7"/>
        <v>38174</v>
      </c>
      <c r="J5579" s="5">
        <v>6</v>
      </c>
    </row>
    <row r="5580" spans="9:10">
      <c r="I5580" s="2">
        <f t="shared" si="7"/>
        <v>38175</v>
      </c>
      <c r="J5580" s="5">
        <v>6</v>
      </c>
    </row>
    <row r="5581" spans="9:10">
      <c r="I5581" s="2">
        <f t="shared" si="7"/>
        <v>38176</v>
      </c>
      <c r="J5581" s="5">
        <v>6</v>
      </c>
    </row>
    <row r="5582" spans="9:10">
      <c r="I5582" s="2">
        <f t="shared" si="7"/>
        <v>38177</v>
      </c>
      <c r="J5582" s="5">
        <v>6</v>
      </c>
    </row>
    <row r="5583" spans="9:10">
      <c r="I5583" s="2">
        <f t="shared" si="7"/>
        <v>38178</v>
      </c>
      <c r="J5583" s="5">
        <v>6</v>
      </c>
    </row>
    <row r="5584" spans="9:10">
      <c r="I5584" s="2">
        <f t="shared" si="7"/>
        <v>38179</v>
      </c>
      <c r="J5584" s="5">
        <v>6</v>
      </c>
    </row>
    <row r="5585" spans="9:10">
      <c r="I5585" s="2">
        <f t="shared" si="7"/>
        <v>38180</v>
      </c>
      <c r="J5585" s="5">
        <v>6</v>
      </c>
    </row>
    <row r="5586" spans="9:10">
      <c r="I5586" s="2">
        <f t="shared" si="7"/>
        <v>38181</v>
      </c>
      <c r="J5586" s="5">
        <v>6</v>
      </c>
    </row>
    <row r="5587" spans="9:10">
      <c r="I5587" s="2">
        <f t="shared" si="7"/>
        <v>38182</v>
      </c>
      <c r="J5587" s="5">
        <v>6</v>
      </c>
    </row>
    <row r="5588" spans="9:10">
      <c r="I5588" s="2">
        <f t="shared" si="7"/>
        <v>38183</v>
      </c>
      <c r="J5588" s="5">
        <v>6</v>
      </c>
    </row>
    <row r="5589" spans="9:10">
      <c r="I5589" s="2">
        <f t="shared" si="7"/>
        <v>38184</v>
      </c>
      <c r="J5589" s="5">
        <v>6</v>
      </c>
    </row>
    <row r="5590" spans="9:10">
      <c r="I5590" s="2">
        <f t="shared" si="7"/>
        <v>38185</v>
      </c>
      <c r="J5590" s="5">
        <v>6</v>
      </c>
    </row>
    <row r="5591" spans="9:10">
      <c r="I5591" s="2">
        <f t="shared" si="7"/>
        <v>38186</v>
      </c>
      <c r="J5591" s="5">
        <v>6</v>
      </c>
    </row>
    <row r="5592" spans="9:10">
      <c r="I5592" s="2">
        <f t="shared" si="7"/>
        <v>38187</v>
      </c>
      <c r="J5592" s="5">
        <v>6</v>
      </c>
    </row>
    <row r="5593" spans="9:10">
      <c r="I5593" s="2">
        <f t="shared" si="7"/>
        <v>38188</v>
      </c>
      <c r="J5593" s="5">
        <v>6</v>
      </c>
    </row>
    <row r="5594" spans="9:10">
      <c r="I5594" s="2">
        <f t="shared" si="7"/>
        <v>38189</v>
      </c>
      <c r="J5594" s="5">
        <v>6</v>
      </c>
    </row>
    <row r="5595" spans="9:10">
      <c r="I5595" s="2">
        <f t="shared" si="7"/>
        <v>38190</v>
      </c>
      <c r="J5595" s="5">
        <v>6</v>
      </c>
    </row>
    <row r="5596" spans="9:10">
      <c r="I5596" s="2">
        <f t="shared" si="7"/>
        <v>38191</v>
      </c>
      <c r="J5596" s="5">
        <v>6</v>
      </c>
    </row>
    <row r="5597" spans="9:10">
      <c r="I5597" s="2">
        <f t="shared" si="7"/>
        <v>38192</v>
      </c>
      <c r="J5597" s="5">
        <v>6</v>
      </c>
    </row>
    <row r="5598" spans="9:10">
      <c r="I5598" s="2">
        <f t="shared" si="7"/>
        <v>38193</v>
      </c>
      <c r="J5598" s="5">
        <v>6</v>
      </c>
    </row>
    <row r="5599" spans="9:10">
      <c r="I5599" s="2">
        <f t="shared" ref="I5599:I5662" si="8">+I5598+1</f>
        <v>38194</v>
      </c>
      <c r="J5599" s="5">
        <v>6</v>
      </c>
    </row>
    <row r="5600" spans="9:10">
      <c r="I5600" s="2">
        <f t="shared" si="8"/>
        <v>38195</v>
      </c>
      <c r="J5600" s="5">
        <v>6</v>
      </c>
    </row>
    <row r="5601" spans="9:10">
      <c r="I5601" s="2">
        <f t="shared" si="8"/>
        <v>38196</v>
      </c>
      <c r="J5601" s="5">
        <v>6</v>
      </c>
    </row>
    <row r="5602" spans="9:10">
      <c r="I5602" s="2">
        <f t="shared" si="8"/>
        <v>38197</v>
      </c>
      <c r="J5602" s="5">
        <v>6</v>
      </c>
    </row>
    <row r="5603" spans="9:10">
      <c r="I5603" s="2">
        <f t="shared" si="8"/>
        <v>38198</v>
      </c>
      <c r="J5603" s="5">
        <v>6</v>
      </c>
    </row>
    <row r="5604" spans="9:10">
      <c r="I5604" s="2">
        <f t="shared" si="8"/>
        <v>38199</v>
      </c>
      <c r="J5604" s="5">
        <v>6</v>
      </c>
    </row>
    <row r="5605" spans="9:10">
      <c r="I5605" s="2">
        <f t="shared" si="8"/>
        <v>38200</v>
      </c>
      <c r="J5605" s="5">
        <v>6</v>
      </c>
    </row>
    <row r="5606" spans="9:10">
      <c r="I5606" s="2">
        <f t="shared" si="8"/>
        <v>38201</v>
      </c>
      <c r="J5606" s="5">
        <v>6</v>
      </c>
    </row>
    <row r="5607" spans="9:10">
      <c r="I5607" s="2">
        <f t="shared" si="8"/>
        <v>38202</v>
      </c>
      <c r="J5607" s="5">
        <v>6</v>
      </c>
    </row>
    <row r="5608" spans="9:10">
      <c r="I5608" s="2">
        <f t="shared" si="8"/>
        <v>38203</v>
      </c>
      <c r="J5608" s="5">
        <v>6</v>
      </c>
    </row>
    <row r="5609" spans="9:10">
      <c r="I5609" s="2">
        <f t="shared" si="8"/>
        <v>38204</v>
      </c>
      <c r="J5609" s="5">
        <v>6</v>
      </c>
    </row>
    <row r="5610" spans="9:10">
      <c r="I5610" s="2">
        <f t="shared" si="8"/>
        <v>38205</v>
      </c>
      <c r="J5610" s="5">
        <v>6</v>
      </c>
    </row>
    <row r="5611" spans="9:10">
      <c r="I5611" s="2">
        <f t="shared" si="8"/>
        <v>38206</v>
      </c>
      <c r="J5611" s="5">
        <v>6</v>
      </c>
    </row>
    <row r="5612" spans="9:10">
      <c r="I5612" s="2">
        <f t="shared" si="8"/>
        <v>38207</v>
      </c>
      <c r="J5612" s="5">
        <v>6</v>
      </c>
    </row>
    <row r="5613" spans="9:10">
      <c r="I5613" s="2">
        <f t="shared" si="8"/>
        <v>38208</v>
      </c>
      <c r="J5613" s="5">
        <v>6</v>
      </c>
    </row>
    <row r="5614" spans="9:10">
      <c r="I5614" s="2">
        <f t="shared" si="8"/>
        <v>38209</v>
      </c>
      <c r="J5614" s="5">
        <v>6</v>
      </c>
    </row>
    <row r="5615" spans="9:10">
      <c r="I5615" s="2">
        <f t="shared" si="8"/>
        <v>38210</v>
      </c>
      <c r="J5615" s="5">
        <v>6</v>
      </c>
    </row>
    <row r="5616" spans="9:10">
      <c r="I5616" s="2">
        <f t="shared" si="8"/>
        <v>38211</v>
      </c>
      <c r="J5616" s="5">
        <v>6</v>
      </c>
    </row>
    <row r="5617" spans="9:10">
      <c r="I5617" s="2">
        <f t="shared" si="8"/>
        <v>38212</v>
      </c>
      <c r="J5617" s="5">
        <v>6</v>
      </c>
    </row>
    <row r="5618" spans="9:10">
      <c r="I5618" s="2">
        <f t="shared" si="8"/>
        <v>38213</v>
      </c>
      <c r="J5618" s="5">
        <v>6</v>
      </c>
    </row>
    <row r="5619" spans="9:10">
      <c r="I5619" s="2">
        <f t="shared" si="8"/>
        <v>38214</v>
      </c>
      <c r="J5619" s="5">
        <v>6</v>
      </c>
    </row>
    <row r="5620" spans="9:10">
      <c r="I5620" s="2">
        <f t="shared" si="8"/>
        <v>38215</v>
      </c>
      <c r="J5620" s="5">
        <v>6</v>
      </c>
    </row>
    <row r="5621" spans="9:10">
      <c r="I5621" s="2">
        <f t="shared" si="8"/>
        <v>38216</v>
      </c>
      <c r="J5621" s="5">
        <v>6</v>
      </c>
    </row>
    <row r="5622" spans="9:10">
      <c r="I5622" s="2">
        <f t="shared" si="8"/>
        <v>38217</v>
      </c>
      <c r="J5622" s="5">
        <v>6</v>
      </c>
    </row>
    <row r="5623" spans="9:10">
      <c r="I5623" s="2">
        <f t="shared" si="8"/>
        <v>38218</v>
      </c>
      <c r="J5623" s="5">
        <v>6</v>
      </c>
    </row>
    <row r="5624" spans="9:10">
      <c r="I5624" s="2">
        <f t="shared" si="8"/>
        <v>38219</v>
      </c>
      <c r="J5624" s="5">
        <v>6</v>
      </c>
    </row>
    <row r="5625" spans="9:10">
      <c r="I5625" s="2">
        <f t="shared" si="8"/>
        <v>38220</v>
      </c>
      <c r="J5625" s="5">
        <v>6</v>
      </c>
    </row>
    <row r="5626" spans="9:10">
      <c r="I5626" s="2">
        <f t="shared" si="8"/>
        <v>38221</v>
      </c>
      <c r="J5626" s="5">
        <v>6</v>
      </c>
    </row>
    <row r="5627" spans="9:10">
      <c r="I5627" s="2">
        <f t="shared" si="8"/>
        <v>38222</v>
      </c>
      <c r="J5627" s="5">
        <v>6</v>
      </c>
    </row>
    <row r="5628" spans="9:10">
      <c r="I5628" s="2">
        <f t="shared" si="8"/>
        <v>38223</v>
      </c>
      <c r="J5628" s="5">
        <v>6</v>
      </c>
    </row>
    <row r="5629" spans="9:10">
      <c r="I5629" s="2">
        <f t="shared" si="8"/>
        <v>38224</v>
      </c>
      <c r="J5629" s="5">
        <v>6</v>
      </c>
    </row>
    <row r="5630" spans="9:10">
      <c r="I5630" s="2">
        <f t="shared" si="8"/>
        <v>38225</v>
      </c>
      <c r="J5630" s="5">
        <v>6</v>
      </c>
    </row>
    <row r="5631" spans="9:10">
      <c r="I5631" s="2">
        <f t="shared" si="8"/>
        <v>38226</v>
      </c>
      <c r="J5631" s="5">
        <v>6</v>
      </c>
    </row>
    <row r="5632" spans="9:10">
      <c r="I5632" s="2">
        <f t="shared" si="8"/>
        <v>38227</v>
      </c>
      <c r="J5632" s="5">
        <v>6</v>
      </c>
    </row>
    <row r="5633" spans="9:10">
      <c r="I5633" s="2">
        <f t="shared" si="8"/>
        <v>38228</v>
      </c>
      <c r="J5633" s="5">
        <v>6</v>
      </c>
    </row>
    <row r="5634" spans="9:10">
      <c r="I5634" s="2">
        <f t="shared" si="8"/>
        <v>38229</v>
      </c>
      <c r="J5634" s="5">
        <v>6</v>
      </c>
    </row>
    <row r="5635" spans="9:10">
      <c r="I5635" s="2">
        <f t="shared" si="8"/>
        <v>38230</v>
      </c>
      <c r="J5635" s="5">
        <v>6</v>
      </c>
    </row>
    <row r="5636" spans="9:10">
      <c r="I5636" s="2">
        <f t="shared" si="8"/>
        <v>38231</v>
      </c>
      <c r="J5636" s="5">
        <v>6</v>
      </c>
    </row>
    <row r="5637" spans="9:10">
      <c r="I5637" s="2">
        <f t="shared" si="8"/>
        <v>38232</v>
      </c>
      <c r="J5637" s="5">
        <v>6</v>
      </c>
    </row>
    <row r="5638" spans="9:10">
      <c r="I5638" s="2">
        <f t="shared" si="8"/>
        <v>38233</v>
      </c>
      <c r="J5638" s="5">
        <v>6</v>
      </c>
    </row>
    <row r="5639" spans="9:10">
      <c r="I5639" s="2">
        <f t="shared" si="8"/>
        <v>38234</v>
      </c>
      <c r="J5639" s="5">
        <v>6</v>
      </c>
    </row>
    <row r="5640" spans="9:10">
      <c r="I5640" s="2">
        <f t="shared" si="8"/>
        <v>38235</v>
      </c>
      <c r="J5640" s="5">
        <v>6</v>
      </c>
    </row>
    <row r="5641" spans="9:10">
      <c r="I5641" s="2">
        <f t="shared" si="8"/>
        <v>38236</v>
      </c>
      <c r="J5641" s="5">
        <v>6</v>
      </c>
    </row>
    <row r="5642" spans="9:10">
      <c r="I5642" s="2">
        <f t="shared" si="8"/>
        <v>38237</v>
      </c>
      <c r="J5642" s="5">
        <v>6</v>
      </c>
    </row>
    <row r="5643" spans="9:10">
      <c r="I5643" s="2">
        <f t="shared" si="8"/>
        <v>38238</v>
      </c>
      <c r="J5643" s="5">
        <v>6</v>
      </c>
    </row>
    <row r="5644" spans="9:10">
      <c r="I5644" s="2">
        <f t="shared" si="8"/>
        <v>38239</v>
      </c>
      <c r="J5644" s="5">
        <v>6</v>
      </c>
    </row>
    <row r="5645" spans="9:10">
      <c r="I5645" s="2">
        <f t="shared" si="8"/>
        <v>38240</v>
      </c>
      <c r="J5645" s="5">
        <v>6</v>
      </c>
    </row>
    <row r="5646" spans="9:10">
      <c r="I5646" s="2">
        <f t="shared" si="8"/>
        <v>38241</v>
      </c>
      <c r="J5646" s="5">
        <v>6</v>
      </c>
    </row>
    <row r="5647" spans="9:10">
      <c r="I5647" s="2">
        <f t="shared" si="8"/>
        <v>38242</v>
      </c>
      <c r="J5647" s="5">
        <v>6</v>
      </c>
    </row>
    <row r="5648" spans="9:10">
      <c r="I5648" s="2">
        <f t="shared" si="8"/>
        <v>38243</v>
      </c>
      <c r="J5648" s="5">
        <v>6</v>
      </c>
    </row>
    <row r="5649" spans="9:10">
      <c r="I5649" s="2">
        <f t="shared" si="8"/>
        <v>38244</v>
      </c>
      <c r="J5649" s="5">
        <v>6</v>
      </c>
    </row>
    <row r="5650" spans="9:10">
      <c r="I5650" s="2">
        <f t="shared" si="8"/>
        <v>38245</v>
      </c>
      <c r="J5650" s="5">
        <v>6</v>
      </c>
    </row>
    <row r="5651" spans="9:10">
      <c r="I5651" s="2">
        <f t="shared" si="8"/>
        <v>38246</v>
      </c>
      <c r="J5651" s="5">
        <v>6</v>
      </c>
    </row>
    <row r="5652" spans="9:10">
      <c r="I5652" s="2">
        <f t="shared" si="8"/>
        <v>38247</v>
      </c>
      <c r="J5652" s="5">
        <v>6</v>
      </c>
    </row>
    <row r="5653" spans="9:10">
      <c r="I5653" s="2">
        <f t="shared" si="8"/>
        <v>38248</v>
      </c>
      <c r="J5653" s="5">
        <v>6</v>
      </c>
    </row>
    <row r="5654" spans="9:10">
      <c r="I5654" s="2">
        <f t="shared" si="8"/>
        <v>38249</v>
      </c>
      <c r="J5654" s="5">
        <v>6</v>
      </c>
    </row>
    <row r="5655" spans="9:10">
      <c r="I5655" s="2">
        <f t="shared" si="8"/>
        <v>38250</v>
      </c>
      <c r="J5655" s="5">
        <v>6</v>
      </c>
    </row>
    <row r="5656" spans="9:10">
      <c r="I5656" s="2">
        <f t="shared" si="8"/>
        <v>38251</v>
      </c>
      <c r="J5656" s="5">
        <v>6</v>
      </c>
    </row>
    <row r="5657" spans="9:10">
      <c r="I5657" s="2">
        <f t="shared" si="8"/>
        <v>38252</v>
      </c>
      <c r="J5657" s="5">
        <v>6</v>
      </c>
    </row>
    <row r="5658" spans="9:10">
      <c r="I5658" s="2">
        <f t="shared" si="8"/>
        <v>38253</v>
      </c>
      <c r="J5658" s="5">
        <v>6</v>
      </c>
    </row>
    <row r="5659" spans="9:10">
      <c r="I5659" s="2">
        <f t="shared" si="8"/>
        <v>38254</v>
      </c>
      <c r="J5659" s="5">
        <v>6</v>
      </c>
    </row>
    <row r="5660" spans="9:10">
      <c r="I5660" s="2">
        <f t="shared" si="8"/>
        <v>38255</v>
      </c>
      <c r="J5660" s="5">
        <v>6</v>
      </c>
    </row>
    <row r="5661" spans="9:10">
      <c r="I5661" s="2">
        <f t="shared" si="8"/>
        <v>38256</v>
      </c>
      <c r="J5661" s="5">
        <v>6</v>
      </c>
    </row>
    <row r="5662" spans="9:10">
      <c r="I5662" s="2">
        <f t="shared" si="8"/>
        <v>38257</v>
      </c>
      <c r="J5662" s="5">
        <v>6</v>
      </c>
    </row>
    <row r="5663" spans="9:10">
      <c r="I5663" s="2">
        <f t="shared" ref="I5663:I5726" si="9">+I5662+1</f>
        <v>38258</v>
      </c>
      <c r="J5663" s="5">
        <v>6</v>
      </c>
    </row>
    <row r="5664" spans="9:10">
      <c r="I5664" s="2">
        <f t="shared" si="9"/>
        <v>38259</v>
      </c>
      <c r="J5664" s="5">
        <v>6</v>
      </c>
    </row>
    <row r="5665" spans="9:10">
      <c r="I5665" s="2">
        <f t="shared" si="9"/>
        <v>38260</v>
      </c>
      <c r="J5665" s="5">
        <v>6</v>
      </c>
    </row>
    <row r="5666" spans="9:10">
      <c r="I5666" s="2">
        <f t="shared" si="9"/>
        <v>38261</v>
      </c>
      <c r="J5666" s="5">
        <v>6</v>
      </c>
    </row>
    <row r="5667" spans="9:10">
      <c r="I5667" s="2">
        <f t="shared" si="9"/>
        <v>38262</v>
      </c>
      <c r="J5667" s="5">
        <v>6</v>
      </c>
    </row>
    <row r="5668" spans="9:10">
      <c r="I5668" s="2">
        <f t="shared" si="9"/>
        <v>38263</v>
      </c>
      <c r="J5668" s="5">
        <v>6</v>
      </c>
    </row>
    <row r="5669" spans="9:10">
      <c r="I5669" s="2">
        <f t="shared" si="9"/>
        <v>38264</v>
      </c>
      <c r="J5669" s="5">
        <v>6</v>
      </c>
    </row>
    <row r="5670" spans="9:10">
      <c r="I5670" s="2">
        <f t="shared" si="9"/>
        <v>38265</v>
      </c>
      <c r="J5670" s="5">
        <v>6</v>
      </c>
    </row>
    <row r="5671" spans="9:10">
      <c r="I5671" s="2">
        <f t="shared" si="9"/>
        <v>38266</v>
      </c>
      <c r="J5671" s="5">
        <v>6</v>
      </c>
    </row>
    <row r="5672" spans="9:10">
      <c r="I5672" s="2">
        <f t="shared" si="9"/>
        <v>38267</v>
      </c>
      <c r="J5672" s="5">
        <v>6</v>
      </c>
    </row>
    <row r="5673" spans="9:10">
      <c r="I5673" s="2">
        <f t="shared" si="9"/>
        <v>38268</v>
      </c>
      <c r="J5673" s="5">
        <v>6</v>
      </c>
    </row>
    <row r="5674" spans="9:10">
      <c r="I5674" s="2">
        <f t="shared" si="9"/>
        <v>38269</v>
      </c>
      <c r="J5674" s="5">
        <v>6</v>
      </c>
    </row>
    <row r="5675" spans="9:10">
      <c r="I5675" s="2">
        <f t="shared" si="9"/>
        <v>38270</v>
      </c>
      <c r="J5675" s="5">
        <v>6</v>
      </c>
    </row>
    <row r="5676" spans="9:10">
      <c r="I5676" s="2">
        <f t="shared" si="9"/>
        <v>38271</v>
      </c>
      <c r="J5676" s="5">
        <v>6</v>
      </c>
    </row>
    <row r="5677" spans="9:10">
      <c r="I5677" s="2">
        <f t="shared" si="9"/>
        <v>38272</v>
      </c>
      <c r="J5677" s="5">
        <v>6</v>
      </c>
    </row>
    <row r="5678" spans="9:10">
      <c r="I5678" s="2">
        <f t="shared" si="9"/>
        <v>38273</v>
      </c>
      <c r="J5678" s="5">
        <v>6</v>
      </c>
    </row>
    <row r="5679" spans="9:10">
      <c r="I5679" s="2">
        <f t="shared" si="9"/>
        <v>38274</v>
      </c>
      <c r="J5679" s="5">
        <v>6</v>
      </c>
    </row>
    <row r="5680" spans="9:10">
      <c r="I5680" s="2">
        <f t="shared" si="9"/>
        <v>38275</v>
      </c>
      <c r="J5680" s="5">
        <v>6</v>
      </c>
    </row>
    <row r="5681" spans="9:10">
      <c r="I5681" s="2">
        <f t="shared" si="9"/>
        <v>38276</v>
      </c>
      <c r="J5681" s="5">
        <v>6</v>
      </c>
    </row>
    <row r="5682" spans="9:10">
      <c r="I5682" s="2">
        <f t="shared" si="9"/>
        <v>38277</v>
      </c>
      <c r="J5682" s="5">
        <v>6</v>
      </c>
    </row>
    <row r="5683" spans="9:10">
      <c r="I5683" s="2">
        <f t="shared" si="9"/>
        <v>38278</v>
      </c>
      <c r="J5683" s="5">
        <v>6</v>
      </c>
    </row>
    <row r="5684" spans="9:10">
      <c r="I5684" s="2">
        <f t="shared" si="9"/>
        <v>38279</v>
      </c>
      <c r="J5684" s="5">
        <v>6</v>
      </c>
    </row>
    <row r="5685" spans="9:10">
      <c r="I5685" s="2">
        <f t="shared" si="9"/>
        <v>38280</v>
      </c>
      <c r="J5685" s="5">
        <v>6</v>
      </c>
    </row>
    <row r="5686" spans="9:10">
      <c r="I5686" s="2">
        <f t="shared" si="9"/>
        <v>38281</v>
      </c>
      <c r="J5686" s="5">
        <v>6</v>
      </c>
    </row>
    <row r="5687" spans="9:10">
      <c r="I5687" s="2">
        <f t="shared" si="9"/>
        <v>38282</v>
      </c>
      <c r="J5687" s="5">
        <v>6</v>
      </c>
    </row>
    <row r="5688" spans="9:10">
      <c r="I5688" s="2">
        <f t="shared" si="9"/>
        <v>38283</v>
      </c>
      <c r="J5688" s="5">
        <v>6</v>
      </c>
    </row>
    <row r="5689" spans="9:10">
      <c r="I5689" s="2">
        <f t="shared" si="9"/>
        <v>38284</v>
      </c>
      <c r="J5689" s="5">
        <v>6</v>
      </c>
    </row>
    <row r="5690" spans="9:10">
      <c r="I5690" s="2">
        <f t="shared" si="9"/>
        <v>38285</v>
      </c>
      <c r="J5690" s="5">
        <v>6</v>
      </c>
    </row>
    <row r="5691" spans="9:10">
      <c r="I5691" s="2">
        <f t="shared" si="9"/>
        <v>38286</v>
      </c>
      <c r="J5691" s="5">
        <v>6</v>
      </c>
    </row>
    <row r="5692" spans="9:10">
      <c r="I5692" s="2">
        <f t="shared" si="9"/>
        <v>38287</v>
      </c>
      <c r="J5692" s="5">
        <v>6</v>
      </c>
    </row>
    <row r="5693" spans="9:10">
      <c r="I5693" s="2">
        <f t="shared" si="9"/>
        <v>38288</v>
      </c>
      <c r="J5693" s="5">
        <v>6</v>
      </c>
    </row>
    <row r="5694" spans="9:10">
      <c r="I5694" s="2">
        <f t="shared" si="9"/>
        <v>38289</v>
      </c>
      <c r="J5694" s="5">
        <v>6</v>
      </c>
    </row>
    <row r="5695" spans="9:10">
      <c r="I5695" s="2">
        <f t="shared" si="9"/>
        <v>38290</v>
      </c>
      <c r="J5695" s="5">
        <v>6</v>
      </c>
    </row>
    <row r="5696" spans="9:10">
      <c r="I5696" s="2">
        <f t="shared" si="9"/>
        <v>38291</v>
      </c>
      <c r="J5696" s="5">
        <v>6</v>
      </c>
    </row>
    <row r="5697" spans="9:10">
      <c r="I5697" s="2">
        <f t="shared" si="9"/>
        <v>38292</v>
      </c>
      <c r="J5697" s="5">
        <v>6</v>
      </c>
    </row>
    <row r="5698" spans="9:10">
      <c r="I5698" s="2">
        <f t="shared" si="9"/>
        <v>38293</v>
      </c>
      <c r="J5698" s="5">
        <v>6</v>
      </c>
    </row>
    <row r="5699" spans="9:10">
      <c r="I5699" s="2">
        <f t="shared" si="9"/>
        <v>38294</v>
      </c>
      <c r="J5699" s="5">
        <v>6</v>
      </c>
    </row>
    <row r="5700" spans="9:10">
      <c r="I5700" s="2">
        <f t="shared" si="9"/>
        <v>38295</v>
      </c>
      <c r="J5700" s="5">
        <v>6</v>
      </c>
    </row>
    <row r="5701" spans="9:10">
      <c r="I5701" s="2">
        <f t="shared" si="9"/>
        <v>38296</v>
      </c>
      <c r="J5701" s="5">
        <v>6</v>
      </c>
    </row>
    <row r="5702" spans="9:10">
      <c r="I5702" s="2">
        <f t="shared" si="9"/>
        <v>38297</v>
      </c>
      <c r="J5702" s="5">
        <v>6</v>
      </c>
    </row>
    <row r="5703" spans="9:10">
      <c r="I5703" s="2">
        <f t="shared" si="9"/>
        <v>38298</v>
      </c>
      <c r="J5703" s="5">
        <v>6</v>
      </c>
    </row>
    <row r="5704" spans="9:10">
      <c r="I5704" s="2">
        <f t="shared" si="9"/>
        <v>38299</v>
      </c>
      <c r="J5704" s="5">
        <v>6</v>
      </c>
    </row>
    <row r="5705" spans="9:10">
      <c r="I5705" s="2">
        <f t="shared" si="9"/>
        <v>38300</v>
      </c>
      <c r="J5705" s="5">
        <v>6</v>
      </c>
    </row>
    <row r="5706" spans="9:10">
      <c r="I5706" s="2">
        <f t="shared" si="9"/>
        <v>38301</v>
      </c>
      <c r="J5706" s="5">
        <v>6</v>
      </c>
    </row>
    <row r="5707" spans="9:10">
      <c r="I5707" s="2">
        <f t="shared" si="9"/>
        <v>38302</v>
      </c>
      <c r="J5707" s="5">
        <v>6</v>
      </c>
    </row>
    <row r="5708" spans="9:10">
      <c r="I5708" s="2">
        <f t="shared" si="9"/>
        <v>38303</v>
      </c>
      <c r="J5708" s="5">
        <v>6</v>
      </c>
    </row>
    <row r="5709" spans="9:10">
      <c r="I5709" s="2">
        <f t="shared" si="9"/>
        <v>38304</v>
      </c>
      <c r="J5709" s="5">
        <v>6</v>
      </c>
    </row>
    <row r="5710" spans="9:10">
      <c r="I5710" s="2">
        <f t="shared" si="9"/>
        <v>38305</v>
      </c>
      <c r="J5710" s="5">
        <v>6</v>
      </c>
    </row>
    <row r="5711" spans="9:10">
      <c r="I5711" s="2">
        <f t="shared" si="9"/>
        <v>38306</v>
      </c>
      <c r="J5711" s="5">
        <v>6</v>
      </c>
    </row>
    <row r="5712" spans="9:10">
      <c r="I5712" s="2">
        <f t="shared" si="9"/>
        <v>38307</v>
      </c>
      <c r="J5712" s="5">
        <v>6</v>
      </c>
    </row>
    <row r="5713" spans="9:10">
      <c r="I5713" s="2">
        <f t="shared" si="9"/>
        <v>38308</v>
      </c>
      <c r="J5713" s="5">
        <v>6</v>
      </c>
    </row>
    <row r="5714" spans="9:10">
      <c r="I5714" s="2">
        <f t="shared" si="9"/>
        <v>38309</v>
      </c>
      <c r="J5714" s="5">
        <v>6</v>
      </c>
    </row>
    <row r="5715" spans="9:10">
      <c r="I5715" s="2">
        <f t="shared" si="9"/>
        <v>38310</v>
      </c>
      <c r="J5715" s="5">
        <v>6</v>
      </c>
    </row>
    <row r="5716" spans="9:10">
      <c r="I5716" s="2">
        <f t="shared" si="9"/>
        <v>38311</v>
      </c>
      <c r="J5716" s="5">
        <v>6</v>
      </c>
    </row>
    <row r="5717" spans="9:10">
      <c r="I5717" s="2">
        <f t="shared" si="9"/>
        <v>38312</v>
      </c>
      <c r="J5717" s="5">
        <v>6</v>
      </c>
    </row>
    <row r="5718" spans="9:10">
      <c r="I5718" s="2">
        <f t="shared" si="9"/>
        <v>38313</v>
      </c>
      <c r="J5718" s="5">
        <v>6</v>
      </c>
    </row>
    <row r="5719" spans="9:10">
      <c r="I5719" s="2">
        <f t="shared" si="9"/>
        <v>38314</v>
      </c>
      <c r="J5719" s="5">
        <v>6</v>
      </c>
    </row>
    <row r="5720" spans="9:10">
      <c r="I5720" s="2">
        <f t="shared" si="9"/>
        <v>38315</v>
      </c>
      <c r="J5720" s="5">
        <v>6</v>
      </c>
    </row>
    <row r="5721" spans="9:10">
      <c r="I5721" s="2">
        <f t="shared" si="9"/>
        <v>38316</v>
      </c>
      <c r="J5721" s="5">
        <v>6</v>
      </c>
    </row>
    <row r="5722" spans="9:10">
      <c r="I5722" s="2">
        <f t="shared" si="9"/>
        <v>38317</v>
      </c>
      <c r="J5722" s="5">
        <v>6</v>
      </c>
    </row>
    <row r="5723" spans="9:10">
      <c r="I5723" s="2">
        <f t="shared" si="9"/>
        <v>38318</v>
      </c>
      <c r="J5723" s="5">
        <v>6</v>
      </c>
    </row>
    <row r="5724" spans="9:10">
      <c r="I5724" s="2">
        <f t="shared" si="9"/>
        <v>38319</v>
      </c>
      <c r="J5724" s="5">
        <v>6</v>
      </c>
    </row>
    <row r="5725" spans="9:10">
      <c r="I5725" s="2">
        <f t="shared" si="9"/>
        <v>38320</v>
      </c>
      <c r="J5725" s="5">
        <v>6</v>
      </c>
    </row>
    <row r="5726" spans="9:10">
      <c r="I5726" s="2">
        <f t="shared" si="9"/>
        <v>38321</v>
      </c>
      <c r="J5726" s="5">
        <v>6</v>
      </c>
    </row>
    <row r="5727" spans="9:10">
      <c r="I5727" s="2">
        <f t="shared" ref="I5727:I5790" si="10">+I5726+1</f>
        <v>38322</v>
      </c>
      <c r="J5727" s="5">
        <v>6</v>
      </c>
    </row>
    <row r="5728" spans="9:10">
      <c r="I5728" s="2">
        <f t="shared" si="10"/>
        <v>38323</v>
      </c>
      <c r="J5728" s="5">
        <v>6</v>
      </c>
    </row>
    <row r="5729" spans="9:10">
      <c r="I5729" s="2">
        <f t="shared" si="10"/>
        <v>38324</v>
      </c>
      <c r="J5729" s="5">
        <v>6</v>
      </c>
    </row>
    <row r="5730" spans="9:10">
      <c r="I5730" s="2">
        <f t="shared" si="10"/>
        <v>38325</v>
      </c>
      <c r="J5730" s="5">
        <v>6</v>
      </c>
    </row>
    <row r="5731" spans="9:10">
      <c r="I5731" s="2">
        <f t="shared" si="10"/>
        <v>38326</v>
      </c>
      <c r="J5731" s="5">
        <v>6</v>
      </c>
    </row>
    <row r="5732" spans="9:10">
      <c r="I5732" s="2">
        <f t="shared" si="10"/>
        <v>38327</v>
      </c>
      <c r="J5732" s="5">
        <v>6</v>
      </c>
    </row>
    <row r="5733" spans="9:10">
      <c r="I5733" s="2">
        <f t="shared" si="10"/>
        <v>38328</v>
      </c>
      <c r="J5733" s="5">
        <v>6</v>
      </c>
    </row>
    <row r="5734" spans="9:10">
      <c r="I5734" s="2">
        <f t="shared" si="10"/>
        <v>38329</v>
      </c>
      <c r="J5734" s="5">
        <v>6</v>
      </c>
    </row>
    <row r="5735" spans="9:10">
      <c r="I5735" s="2">
        <f t="shared" si="10"/>
        <v>38330</v>
      </c>
      <c r="J5735" s="5">
        <v>6</v>
      </c>
    </row>
    <row r="5736" spans="9:10">
      <c r="I5736" s="2">
        <f t="shared" si="10"/>
        <v>38331</v>
      </c>
      <c r="J5736" s="5">
        <v>6</v>
      </c>
    </row>
    <row r="5737" spans="9:10">
      <c r="I5737" s="2">
        <f t="shared" si="10"/>
        <v>38332</v>
      </c>
      <c r="J5737" s="5">
        <v>6</v>
      </c>
    </row>
    <row r="5738" spans="9:10">
      <c r="I5738" s="2">
        <f t="shared" si="10"/>
        <v>38333</v>
      </c>
      <c r="J5738" s="5">
        <v>6</v>
      </c>
    </row>
    <row r="5739" spans="9:10">
      <c r="I5739" s="2">
        <f t="shared" si="10"/>
        <v>38334</v>
      </c>
      <c r="J5739" s="5">
        <v>6</v>
      </c>
    </row>
    <row r="5740" spans="9:10">
      <c r="I5740" s="2">
        <f t="shared" si="10"/>
        <v>38335</v>
      </c>
      <c r="J5740" s="5">
        <v>6</v>
      </c>
    </row>
    <row r="5741" spans="9:10">
      <c r="I5741" s="2">
        <f t="shared" si="10"/>
        <v>38336</v>
      </c>
      <c r="J5741" s="5">
        <v>6</v>
      </c>
    </row>
    <row r="5742" spans="9:10">
      <c r="I5742" s="2">
        <f t="shared" si="10"/>
        <v>38337</v>
      </c>
      <c r="J5742" s="5">
        <v>6</v>
      </c>
    </row>
    <row r="5743" spans="9:10">
      <c r="I5743" s="2">
        <f t="shared" si="10"/>
        <v>38338</v>
      </c>
      <c r="J5743" s="5">
        <v>6</v>
      </c>
    </row>
    <row r="5744" spans="9:10">
      <c r="I5744" s="2">
        <f t="shared" si="10"/>
        <v>38339</v>
      </c>
      <c r="J5744" s="5">
        <v>6</v>
      </c>
    </row>
    <row r="5745" spans="9:10">
      <c r="I5745" s="2">
        <f t="shared" si="10"/>
        <v>38340</v>
      </c>
      <c r="J5745" s="5">
        <v>6</v>
      </c>
    </row>
    <row r="5746" spans="9:10">
      <c r="I5746" s="2">
        <f t="shared" si="10"/>
        <v>38341</v>
      </c>
      <c r="J5746" s="5">
        <v>6</v>
      </c>
    </row>
    <row r="5747" spans="9:10">
      <c r="I5747" s="2">
        <f t="shared" si="10"/>
        <v>38342</v>
      </c>
      <c r="J5747" s="5">
        <v>6</v>
      </c>
    </row>
    <row r="5748" spans="9:10">
      <c r="I5748" s="2">
        <f t="shared" si="10"/>
        <v>38343</v>
      </c>
      <c r="J5748" s="5">
        <v>6</v>
      </c>
    </row>
    <row r="5749" spans="9:10">
      <c r="I5749" s="2">
        <f t="shared" si="10"/>
        <v>38344</v>
      </c>
      <c r="J5749" s="5">
        <v>6</v>
      </c>
    </row>
    <row r="5750" spans="9:10">
      <c r="I5750" s="2">
        <f t="shared" si="10"/>
        <v>38345</v>
      </c>
      <c r="J5750" s="5">
        <v>6</v>
      </c>
    </row>
    <row r="5751" spans="9:10">
      <c r="I5751" s="2">
        <f t="shared" si="10"/>
        <v>38346</v>
      </c>
      <c r="J5751" s="5">
        <v>6</v>
      </c>
    </row>
    <row r="5752" spans="9:10">
      <c r="I5752" s="2">
        <f t="shared" si="10"/>
        <v>38347</v>
      </c>
      <c r="J5752" s="5">
        <v>6</v>
      </c>
    </row>
    <row r="5753" spans="9:10">
      <c r="I5753" s="2">
        <f t="shared" si="10"/>
        <v>38348</v>
      </c>
      <c r="J5753" s="5">
        <v>6</v>
      </c>
    </row>
    <row r="5754" spans="9:10">
      <c r="I5754" s="2">
        <f t="shared" si="10"/>
        <v>38349</v>
      </c>
      <c r="J5754" s="5">
        <v>6</v>
      </c>
    </row>
    <row r="5755" spans="9:10">
      <c r="I5755" s="2">
        <f t="shared" si="10"/>
        <v>38350</v>
      </c>
      <c r="J5755" s="5">
        <v>6</v>
      </c>
    </row>
    <row r="5756" spans="9:10">
      <c r="I5756" s="2">
        <f t="shared" si="10"/>
        <v>38351</v>
      </c>
      <c r="J5756" s="5">
        <v>6</v>
      </c>
    </row>
    <row r="5757" spans="9:10">
      <c r="I5757" s="2">
        <f t="shared" si="10"/>
        <v>38352</v>
      </c>
      <c r="J5757" s="5">
        <v>6</v>
      </c>
    </row>
    <row r="5758" spans="9:10">
      <c r="I5758" s="2">
        <f t="shared" si="10"/>
        <v>38353</v>
      </c>
      <c r="J5758" s="5">
        <v>6</v>
      </c>
    </row>
    <row r="5759" spans="9:10">
      <c r="I5759" s="2">
        <f t="shared" si="10"/>
        <v>38354</v>
      </c>
      <c r="J5759" s="5">
        <v>6</v>
      </c>
    </row>
    <row r="5760" spans="9:10">
      <c r="I5760" s="2">
        <f t="shared" si="10"/>
        <v>38355</v>
      </c>
      <c r="J5760" s="5">
        <v>6</v>
      </c>
    </row>
    <row r="5761" spans="9:10">
      <c r="I5761" s="2">
        <f t="shared" si="10"/>
        <v>38356</v>
      </c>
      <c r="J5761" s="5">
        <v>6</v>
      </c>
    </row>
    <row r="5762" spans="9:10">
      <c r="I5762" s="2">
        <f t="shared" si="10"/>
        <v>38357</v>
      </c>
      <c r="J5762" s="5">
        <v>6</v>
      </c>
    </row>
    <row r="5763" spans="9:10">
      <c r="I5763" s="2">
        <f t="shared" si="10"/>
        <v>38358</v>
      </c>
      <c r="J5763" s="5">
        <v>6</v>
      </c>
    </row>
    <row r="5764" spans="9:10">
      <c r="I5764" s="2">
        <f t="shared" si="10"/>
        <v>38359</v>
      </c>
      <c r="J5764" s="5">
        <v>6</v>
      </c>
    </row>
    <row r="5765" spans="9:10">
      <c r="I5765" s="2">
        <f t="shared" si="10"/>
        <v>38360</v>
      </c>
      <c r="J5765" s="5">
        <v>6</v>
      </c>
    </row>
    <row r="5766" spans="9:10">
      <c r="I5766" s="2">
        <f t="shared" si="10"/>
        <v>38361</v>
      </c>
      <c r="J5766" s="5">
        <v>6</v>
      </c>
    </row>
    <row r="5767" spans="9:10">
      <c r="I5767" s="2">
        <f t="shared" si="10"/>
        <v>38362</v>
      </c>
      <c r="J5767" s="5">
        <v>6</v>
      </c>
    </row>
    <row r="5768" spans="9:10">
      <c r="I5768" s="2">
        <f t="shared" si="10"/>
        <v>38363</v>
      </c>
      <c r="J5768" s="5">
        <v>6</v>
      </c>
    </row>
    <row r="5769" spans="9:10">
      <c r="I5769" s="2">
        <f t="shared" si="10"/>
        <v>38364</v>
      </c>
      <c r="J5769" s="5">
        <v>6</v>
      </c>
    </row>
    <row r="5770" spans="9:10">
      <c r="I5770" s="2">
        <f t="shared" si="10"/>
        <v>38365</v>
      </c>
      <c r="J5770" s="5">
        <v>6</v>
      </c>
    </row>
    <row r="5771" spans="9:10">
      <c r="I5771" s="2">
        <f t="shared" si="10"/>
        <v>38366</v>
      </c>
      <c r="J5771" s="5">
        <v>6</v>
      </c>
    </row>
    <row r="5772" spans="9:10">
      <c r="I5772" s="2">
        <f t="shared" si="10"/>
        <v>38367</v>
      </c>
      <c r="J5772" s="5">
        <v>6</v>
      </c>
    </row>
    <row r="5773" spans="9:10">
      <c r="I5773" s="2">
        <f t="shared" si="10"/>
        <v>38368</v>
      </c>
      <c r="J5773" s="5">
        <v>6</v>
      </c>
    </row>
    <row r="5774" spans="9:10">
      <c r="I5774" s="2">
        <f t="shared" si="10"/>
        <v>38369</v>
      </c>
      <c r="J5774" s="5">
        <v>6</v>
      </c>
    </row>
    <row r="5775" spans="9:10">
      <c r="I5775" s="2">
        <f t="shared" si="10"/>
        <v>38370</v>
      </c>
      <c r="J5775" s="5">
        <v>6</v>
      </c>
    </row>
    <row r="5776" spans="9:10">
      <c r="I5776" s="2">
        <f t="shared" si="10"/>
        <v>38371</v>
      </c>
      <c r="J5776" s="5">
        <v>6</v>
      </c>
    </row>
    <row r="5777" spans="9:10">
      <c r="I5777" s="2">
        <f t="shared" si="10"/>
        <v>38372</v>
      </c>
      <c r="J5777" s="5">
        <v>6</v>
      </c>
    </row>
    <row r="5778" spans="9:10">
      <c r="I5778" s="2">
        <f t="shared" si="10"/>
        <v>38373</v>
      </c>
      <c r="J5778" s="5">
        <v>6</v>
      </c>
    </row>
    <row r="5779" spans="9:10">
      <c r="I5779" s="2">
        <f t="shared" si="10"/>
        <v>38374</v>
      </c>
      <c r="J5779" s="5">
        <v>6</v>
      </c>
    </row>
    <row r="5780" spans="9:10">
      <c r="I5780" s="2">
        <f t="shared" si="10"/>
        <v>38375</v>
      </c>
      <c r="J5780" s="5">
        <v>6</v>
      </c>
    </row>
    <row r="5781" spans="9:10">
      <c r="I5781" s="2">
        <f t="shared" si="10"/>
        <v>38376</v>
      </c>
      <c r="J5781" s="5">
        <v>6</v>
      </c>
    </row>
    <row r="5782" spans="9:10">
      <c r="I5782" s="2">
        <f t="shared" si="10"/>
        <v>38377</v>
      </c>
      <c r="J5782" s="5">
        <v>6</v>
      </c>
    </row>
    <row r="5783" spans="9:10">
      <c r="I5783" s="2">
        <f t="shared" si="10"/>
        <v>38378</v>
      </c>
      <c r="J5783" s="5">
        <v>6</v>
      </c>
    </row>
    <row r="5784" spans="9:10">
      <c r="I5784" s="2">
        <f t="shared" si="10"/>
        <v>38379</v>
      </c>
      <c r="J5784" s="5">
        <v>6</v>
      </c>
    </row>
    <row r="5785" spans="9:10">
      <c r="I5785" s="2">
        <f t="shared" si="10"/>
        <v>38380</v>
      </c>
      <c r="J5785" s="5">
        <v>6</v>
      </c>
    </row>
    <row r="5786" spans="9:10">
      <c r="I5786" s="2">
        <f t="shared" si="10"/>
        <v>38381</v>
      </c>
      <c r="J5786" s="5">
        <v>6</v>
      </c>
    </row>
    <row r="5787" spans="9:10">
      <c r="I5787" s="2">
        <f t="shared" si="10"/>
        <v>38382</v>
      </c>
      <c r="J5787" s="5">
        <v>6</v>
      </c>
    </row>
    <row r="5788" spans="9:10">
      <c r="I5788" s="2">
        <f t="shared" si="10"/>
        <v>38383</v>
      </c>
      <c r="J5788" s="5">
        <v>6</v>
      </c>
    </row>
    <row r="5789" spans="9:10">
      <c r="I5789" s="2">
        <f t="shared" si="10"/>
        <v>38384</v>
      </c>
      <c r="J5789" s="5">
        <v>6</v>
      </c>
    </row>
    <row r="5790" spans="9:10">
      <c r="I5790" s="2">
        <f t="shared" si="10"/>
        <v>38385</v>
      </c>
      <c r="J5790" s="5">
        <v>6</v>
      </c>
    </row>
    <row r="5791" spans="9:10">
      <c r="I5791" s="2">
        <f t="shared" ref="I5791:I5854" si="11">+I5790+1</f>
        <v>38386</v>
      </c>
      <c r="J5791" s="5">
        <v>6</v>
      </c>
    </row>
    <row r="5792" spans="9:10">
      <c r="I5792" s="2">
        <f t="shared" si="11"/>
        <v>38387</v>
      </c>
      <c r="J5792" s="5">
        <v>6</v>
      </c>
    </row>
    <row r="5793" spans="9:10">
      <c r="I5793" s="2">
        <f t="shared" si="11"/>
        <v>38388</v>
      </c>
      <c r="J5793" s="5">
        <v>6</v>
      </c>
    </row>
    <row r="5794" spans="9:10">
      <c r="I5794" s="2">
        <f t="shared" si="11"/>
        <v>38389</v>
      </c>
      <c r="J5794" s="5">
        <v>6</v>
      </c>
    </row>
    <row r="5795" spans="9:10">
      <c r="I5795" s="2">
        <f t="shared" si="11"/>
        <v>38390</v>
      </c>
      <c r="J5795" s="5">
        <v>6</v>
      </c>
    </row>
    <row r="5796" spans="9:10">
      <c r="I5796" s="2">
        <f t="shared" si="11"/>
        <v>38391</v>
      </c>
      <c r="J5796" s="5">
        <v>6</v>
      </c>
    </row>
    <row r="5797" spans="9:10">
      <c r="I5797" s="2">
        <f t="shared" si="11"/>
        <v>38392</v>
      </c>
      <c r="J5797" s="5">
        <v>6</v>
      </c>
    </row>
    <row r="5798" spans="9:10">
      <c r="I5798" s="2">
        <f t="shared" si="11"/>
        <v>38393</v>
      </c>
      <c r="J5798" s="5">
        <v>6</v>
      </c>
    </row>
    <row r="5799" spans="9:10">
      <c r="I5799" s="2">
        <f t="shared" si="11"/>
        <v>38394</v>
      </c>
      <c r="J5799" s="5">
        <v>6</v>
      </c>
    </row>
    <row r="5800" spans="9:10">
      <c r="I5800" s="2">
        <f t="shared" si="11"/>
        <v>38395</v>
      </c>
      <c r="J5800" s="5">
        <v>6</v>
      </c>
    </row>
    <row r="5801" spans="9:10">
      <c r="I5801" s="2">
        <f t="shared" si="11"/>
        <v>38396</v>
      </c>
      <c r="J5801" s="5">
        <v>6</v>
      </c>
    </row>
    <row r="5802" spans="9:10">
      <c r="I5802" s="2">
        <f t="shared" si="11"/>
        <v>38397</v>
      </c>
      <c r="J5802" s="5">
        <v>6</v>
      </c>
    </row>
    <row r="5803" spans="9:10">
      <c r="I5803" s="2">
        <f t="shared" si="11"/>
        <v>38398</v>
      </c>
      <c r="J5803" s="5">
        <v>6</v>
      </c>
    </row>
    <row r="5804" spans="9:10">
      <c r="I5804" s="2">
        <f t="shared" si="11"/>
        <v>38399</v>
      </c>
      <c r="J5804" s="5">
        <v>6</v>
      </c>
    </row>
    <row r="5805" spans="9:10">
      <c r="I5805" s="2">
        <f t="shared" si="11"/>
        <v>38400</v>
      </c>
      <c r="J5805" s="5">
        <v>6</v>
      </c>
    </row>
    <row r="5806" spans="9:10">
      <c r="I5806" s="2">
        <f t="shared" si="11"/>
        <v>38401</v>
      </c>
      <c r="J5806" s="5">
        <v>6</v>
      </c>
    </row>
    <row r="5807" spans="9:10">
      <c r="I5807" s="2">
        <f t="shared" si="11"/>
        <v>38402</v>
      </c>
      <c r="J5807" s="5">
        <v>6</v>
      </c>
    </row>
    <row r="5808" spans="9:10">
      <c r="I5808" s="2">
        <f t="shared" si="11"/>
        <v>38403</v>
      </c>
      <c r="J5808" s="5">
        <v>6</v>
      </c>
    </row>
    <row r="5809" spans="9:10">
      <c r="I5809" s="2">
        <f t="shared" si="11"/>
        <v>38404</v>
      </c>
      <c r="J5809" s="5">
        <v>6</v>
      </c>
    </row>
    <row r="5810" spans="9:10">
      <c r="I5810" s="2">
        <f t="shared" si="11"/>
        <v>38405</v>
      </c>
      <c r="J5810" s="5">
        <v>6</v>
      </c>
    </row>
    <row r="5811" spans="9:10">
      <c r="I5811" s="2">
        <f t="shared" si="11"/>
        <v>38406</v>
      </c>
      <c r="J5811" s="5">
        <v>6</v>
      </c>
    </row>
    <row r="5812" spans="9:10">
      <c r="I5812" s="2">
        <f t="shared" si="11"/>
        <v>38407</v>
      </c>
      <c r="J5812" s="5">
        <v>6</v>
      </c>
    </row>
    <row r="5813" spans="9:10">
      <c r="I5813" s="2">
        <f t="shared" si="11"/>
        <v>38408</v>
      </c>
      <c r="J5813" s="5">
        <v>6</v>
      </c>
    </row>
    <row r="5814" spans="9:10">
      <c r="I5814" s="2">
        <f t="shared" si="11"/>
        <v>38409</v>
      </c>
      <c r="J5814" s="5">
        <v>6</v>
      </c>
    </row>
    <row r="5815" spans="9:10">
      <c r="I5815" s="2">
        <f t="shared" si="11"/>
        <v>38410</v>
      </c>
      <c r="J5815" s="5">
        <v>6</v>
      </c>
    </row>
    <row r="5816" spans="9:10">
      <c r="I5816" s="2">
        <f t="shared" si="11"/>
        <v>38411</v>
      </c>
      <c r="J5816" s="5">
        <v>6</v>
      </c>
    </row>
    <row r="5817" spans="9:10">
      <c r="I5817" s="2">
        <f t="shared" si="11"/>
        <v>38412</v>
      </c>
      <c r="J5817" s="5">
        <v>6</v>
      </c>
    </row>
    <row r="5818" spans="9:10">
      <c r="I5818" s="2">
        <f t="shared" si="11"/>
        <v>38413</v>
      </c>
      <c r="J5818" s="5">
        <v>6</v>
      </c>
    </row>
    <row r="5819" spans="9:10">
      <c r="I5819" s="2">
        <f t="shared" si="11"/>
        <v>38414</v>
      </c>
      <c r="J5819" s="5">
        <v>6</v>
      </c>
    </row>
    <row r="5820" spans="9:10">
      <c r="I5820" s="2">
        <f t="shared" si="11"/>
        <v>38415</v>
      </c>
      <c r="J5820" s="5">
        <v>6</v>
      </c>
    </row>
    <row r="5821" spans="9:10">
      <c r="I5821" s="2">
        <f t="shared" si="11"/>
        <v>38416</v>
      </c>
      <c r="J5821" s="5">
        <v>6</v>
      </c>
    </row>
    <row r="5822" spans="9:10">
      <c r="I5822" s="2">
        <f t="shared" si="11"/>
        <v>38417</v>
      </c>
      <c r="J5822" s="5">
        <v>6</v>
      </c>
    </row>
    <row r="5823" spans="9:10">
      <c r="I5823" s="2">
        <f t="shared" si="11"/>
        <v>38418</v>
      </c>
      <c r="J5823" s="5">
        <v>6</v>
      </c>
    </row>
    <row r="5824" spans="9:10">
      <c r="I5824" s="2">
        <f t="shared" si="11"/>
        <v>38419</v>
      </c>
      <c r="J5824" s="5">
        <v>6</v>
      </c>
    </row>
    <row r="5825" spans="9:10">
      <c r="I5825" s="2">
        <f t="shared" si="11"/>
        <v>38420</v>
      </c>
      <c r="J5825" s="5">
        <v>6</v>
      </c>
    </row>
    <row r="5826" spans="9:10">
      <c r="I5826" s="2">
        <f t="shared" si="11"/>
        <v>38421</v>
      </c>
      <c r="J5826" s="5">
        <v>6</v>
      </c>
    </row>
    <row r="5827" spans="9:10">
      <c r="I5827" s="2">
        <f t="shared" si="11"/>
        <v>38422</v>
      </c>
      <c r="J5827" s="5">
        <v>6</v>
      </c>
    </row>
    <row r="5828" spans="9:10">
      <c r="I5828" s="2">
        <f t="shared" si="11"/>
        <v>38423</v>
      </c>
      <c r="J5828" s="5">
        <v>6</v>
      </c>
    </row>
    <row r="5829" spans="9:10">
      <c r="I5829" s="2">
        <f t="shared" si="11"/>
        <v>38424</v>
      </c>
      <c r="J5829" s="5">
        <v>6</v>
      </c>
    </row>
    <row r="5830" spans="9:10">
      <c r="I5830" s="2">
        <f t="shared" si="11"/>
        <v>38425</v>
      </c>
      <c r="J5830" s="5">
        <v>6</v>
      </c>
    </row>
    <row r="5831" spans="9:10">
      <c r="I5831" s="2">
        <f t="shared" si="11"/>
        <v>38426</v>
      </c>
      <c r="J5831" s="5">
        <v>6</v>
      </c>
    </row>
    <row r="5832" spans="9:10">
      <c r="I5832" s="2">
        <f t="shared" si="11"/>
        <v>38427</v>
      </c>
      <c r="J5832" s="5">
        <v>6</v>
      </c>
    </row>
    <row r="5833" spans="9:10">
      <c r="I5833" s="2">
        <f t="shared" si="11"/>
        <v>38428</v>
      </c>
      <c r="J5833" s="5">
        <v>6</v>
      </c>
    </row>
    <row r="5834" spans="9:10">
      <c r="I5834" s="2">
        <f t="shared" si="11"/>
        <v>38429</v>
      </c>
      <c r="J5834" s="5">
        <v>6</v>
      </c>
    </row>
    <row r="5835" spans="9:10">
      <c r="I5835" s="2">
        <f t="shared" si="11"/>
        <v>38430</v>
      </c>
      <c r="J5835" s="5">
        <v>6</v>
      </c>
    </row>
    <row r="5836" spans="9:10">
      <c r="I5836" s="2">
        <f t="shared" si="11"/>
        <v>38431</v>
      </c>
      <c r="J5836" s="5">
        <v>6</v>
      </c>
    </row>
    <row r="5837" spans="9:10">
      <c r="I5837" s="2">
        <f t="shared" si="11"/>
        <v>38432</v>
      </c>
      <c r="J5837" s="5">
        <v>6</v>
      </c>
    </row>
    <row r="5838" spans="9:10">
      <c r="I5838" s="2">
        <f t="shared" si="11"/>
        <v>38433</v>
      </c>
      <c r="J5838" s="5">
        <v>6</v>
      </c>
    </row>
    <row r="5839" spans="9:10">
      <c r="I5839" s="2">
        <f t="shared" si="11"/>
        <v>38434</v>
      </c>
      <c r="J5839" s="5">
        <v>6</v>
      </c>
    </row>
    <row r="5840" spans="9:10">
      <c r="I5840" s="2">
        <f t="shared" si="11"/>
        <v>38435</v>
      </c>
      <c r="J5840" s="5">
        <v>6</v>
      </c>
    </row>
    <row r="5841" spans="9:10">
      <c r="I5841" s="2">
        <f t="shared" si="11"/>
        <v>38436</v>
      </c>
      <c r="J5841" s="5">
        <v>6</v>
      </c>
    </row>
    <row r="5842" spans="9:10">
      <c r="I5842" s="2">
        <f t="shared" si="11"/>
        <v>38437</v>
      </c>
      <c r="J5842" s="5">
        <v>6</v>
      </c>
    </row>
    <row r="5843" spans="9:10">
      <c r="I5843" s="2">
        <f t="shared" si="11"/>
        <v>38438</v>
      </c>
      <c r="J5843" s="5">
        <v>6</v>
      </c>
    </row>
    <row r="5844" spans="9:10">
      <c r="I5844" s="2">
        <f t="shared" si="11"/>
        <v>38439</v>
      </c>
      <c r="J5844" s="5">
        <v>6</v>
      </c>
    </row>
    <row r="5845" spans="9:10">
      <c r="I5845" s="2">
        <f t="shared" si="11"/>
        <v>38440</v>
      </c>
      <c r="J5845" s="5">
        <v>6</v>
      </c>
    </row>
    <row r="5846" spans="9:10">
      <c r="I5846" s="2">
        <f t="shared" si="11"/>
        <v>38441</v>
      </c>
      <c r="J5846" s="5">
        <v>6</v>
      </c>
    </row>
    <row r="5847" spans="9:10">
      <c r="I5847" s="2">
        <f t="shared" si="11"/>
        <v>38442</v>
      </c>
      <c r="J5847" s="5">
        <v>6</v>
      </c>
    </row>
    <row r="5848" spans="9:10">
      <c r="I5848" s="2">
        <f t="shared" si="11"/>
        <v>38443</v>
      </c>
      <c r="J5848" s="5">
        <v>6</v>
      </c>
    </row>
    <row r="5849" spans="9:10">
      <c r="I5849" s="2">
        <f t="shared" si="11"/>
        <v>38444</v>
      </c>
      <c r="J5849" s="5">
        <v>6</v>
      </c>
    </row>
    <row r="5850" spans="9:10">
      <c r="I5850" s="2">
        <f t="shared" si="11"/>
        <v>38445</v>
      </c>
      <c r="J5850" s="5">
        <v>6</v>
      </c>
    </row>
    <row r="5851" spans="9:10">
      <c r="I5851" s="2">
        <f t="shared" si="11"/>
        <v>38446</v>
      </c>
      <c r="J5851" s="5">
        <v>6</v>
      </c>
    </row>
    <row r="5852" spans="9:10">
      <c r="I5852" s="2">
        <f t="shared" si="11"/>
        <v>38447</v>
      </c>
      <c r="J5852" s="5">
        <v>6</v>
      </c>
    </row>
    <row r="5853" spans="9:10">
      <c r="I5853" s="2">
        <f t="shared" si="11"/>
        <v>38448</v>
      </c>
      <c r="J5853" s="5">
        <v>6</v>
      </c>
    </row>
    <row r="5854" spans="9:10">
      <c r="I5854" s="2">
        <f t="shared" si="11"/>
        <v>38449</v>
      </c>
      <c r="J5854" s="5">
        <v>6</v>
      </c>
    </row>
    <row r="5855" spans="9:10">
      <c r="I5855" s="2">
        <f t="shared" ref="I5855:I5918" si="12">+I5854+1</f>
        <v>38450</v>
      </c>
      <c r="J5855" s="5">
        <v>6</v>
      </c>
    </row>
    <row r="5856" spans="9:10">
      <c r="I5856" s="2">
        <f t="shared" si="12"/>
        <v>38451</v>
      </c>
      <c r="J5856" s="5">
        <v>6</v>
      </c>
    </row>
    <row r="5857" spans="9:10">
      <c r="I5857" s="2">
        <f t="shared" si="12"/>
        <v>38452</v>
      </c>
      <c r="J5857" s="5">
        <v>6</v>
      </c>
    </row>
    <row r="5858" spans="9:10">
      <c r="I5858" s="2">
        <f t="shared" si="12"/>
        <v>38453</v>
      </c>
      <c r="J5858" s="5">
        <v>6</v>
      </c>
    </row>
    <row r="5859" spans="9:10">
      <c r="I5859" s="2">
        <f t="shared" si="12"/>
        <v>38454</v>
      </c>
      <c r="J5859" s="5">
        <v>6</v>
      </c>
    </row>
    <row r="5860" spans="9:10">
      <c r="I5860" s="2">
        <f t="shared" si="12"/>
        <v>38455</v>
      </c>
      <c r="J5860" s="5">
        <v>6</v>
      </c>
    </row>
    <row r="5861" spans="9:10">
      <c r="I5861" s="2">
        <f t="shared" si="12"/>
        <v>38456</v>
      </c>
      <c r="J5861" s="5">
        <v>6</v>
      </c>
    </row>
    <row r="5862" spans="9:10">
      <c r="I5862" s="2">
        <f t="shared" si="12"/>
        <v>38457</v>
      </c>
      <c r="J5862" s="5">
        <v>6</v>
      </c>
    </row>
    <row r="5863" spans="9:10">
      <c r="I5863" s="2">
        <f t="shared" si="12"/>
        <v>38458</v>
      </c>
      <c r="J5863" s="5">
        <v>6</v>
      </c>
    </row>
    <row r="5864" spans="9:10">
      <c r="I5864" s="2">
        <f t="shared" si="12"/>
        <v>38459</v>
      </c>
      <c r="J5864" s="5">
        <v>6</v>
      </c>
    </row>
    <row r="5865" spans="9:10">
      <c r="I5865" s="2">
        <f t="shared" si="12"/>
        <v>38460</v>
      </c>
      <c r="J5865" s="5">
        <v>6</v>
      </c>
    </row>
    <row r="5866" spans="9:10">
      <c r="I5866" s="2">
        <f t="shared" si="12"/>
        <v>38461</v>
      </c>
      <c r="J5866" s="5">
        <v>6</v>
      </c>
    </row>
    <row r="5867" spans="9:10">
      <c r="I5867" s="2">
        <f t="shared" si="12"/>
        <v>38462</v>
      </c>
      <c r="J5867" s="5">
        <v>6</v>
      </c>
    </row>
    <row r="5868" spans="9:10">
      <c r="I5868" s="2">
        <f t="shared" si="12"/>
        <v>38463</v>
      </c>
      <c r="J5868" s="5">
        <v>6</v>
      </c>
    </row>
    <row r="5869" spans="9:10">
      <c r="I5869" s="2">
        <f t="shared" si="12"/>
        <v>38464</v>
      </c>
      <c r="J5869" s="5">
        <v>6</v>
      </c>
    </row>
    <row r="5870" spans="9:10">
      <c r="I5870" s="2">
        <f t="shared" si="12"/>
        <v>38465</v>
      </c>
      <c r="J5870" s="5">
        <v>6</v>
      </c>
    </row>
    <row r="5871" spans="9:10">
      <c r="I5871" s="2">
        <f t="shared" si="12"/>
        <v>38466</v>
      </c>
      <c r="J5871" s="5">
        <v>6</v>
      </c>
    </row>
    <row r="5872" spans="9:10">
      <c r="I5872" s="2">
        <f t="shared" si="12"/>
        <v>38467</v>
      </c>
      <c r="J5872" s="5">
        <v>6</v>
      </c>
    </row>
    <row r="5873" spans="9:10">
      <c r="I5873" s="2">
        <f t="shared" si="12"/>
        <v>38468</v>
      </c>
      <c r="J5873" s="5">
        <v>6</v>
      </c>
    </row>
    <row r="5874" spans="9:10">
      <c r="I5874" s="2">
        <f t="shared" si="12"/>
        <v>38469</v>
      </c>
      <c r="J5874" s="5">
        <v>6</v>
      </c>
    </row>
    <row r="5875" spans="9:10">
      <c r="I5875" s="2">
        <f t="shared" si="12"/>
        <v>38470</v>
      </c>
      <c r="J5875" s="5">
        <v>6</v>
      </c>
    </row>
    <row r="5876" spans="9:10">
      <c r="I5876" s="2">
        <f t="shared" si="12"/>
        <v>38471</v>
      </c>
      <c r="J5876" s="5">
        <v>6</v>
      </c>
    </row>
    <row r="5877" spans="9:10">
      <c r="I5877" s="2">
        <f t="shared" si="12"/>
        <v>38472</v>
      </c>
      <c r="J5877" s="5">
        <v>6</v>
      </c>
    </row>
    <row r="5878" spans="9:10">
      <c r="I5878" s="2">
        <f t="shared" si="12"/>
        <v>38473</v>
      </c>
      <c r="J5878" s="5">
        <v>6</v>
      </c>
    </row>
    <row r="5879" spans="9:10">
      <c r="I5879" s="2">
        <f t="shared" si="12"/>
        <v>38474</v>
      </c>
      <c r="J5879" s="5">
        <v>6</v>
      </c>
    </row>
    <row r="5880" spans="9:10">
      <c r="I5880" s="2">
        <f t="shared" si="12"/>
        <v>38475</v>
      </c>
      <c r="J5880" s="5">
        <v>6</v>
      </c>
    </row>
    <row r="5881" spans="9:10">
      <c r="I5881" s="2">
        <f t="shared" si="12"/>
        <v>38476</v>
      </c>
      <c r="J5881" s="5">
        <v>6</v>
      </c>
    </row>
    <row r="5882" spans="9:10">
      <c r="I5882" s="2">
        <f t="shared" si="12"/>
        <v>38477</v>
      </c>
      <c r="J5882" s="5">
        <v>6</v>
      </c>
    </row>
    <row r="5883" spans="9:10">
      <c r="I5883" s="2">
        <f t="shared" si="12"/>
        <v>38478</v>
      </c>
      <c r="J5883" s="5">
        <v>6</v>
      </c>
    </row>
    <row r="5884" spans="9:10">
      <c r="I5884" s="2">
        <f t="shared" si="12"/>
        <v>38479</v>
      </c>
      <c r="J5884" s="5">
        <v>6</v>
      </c>
    </row>
    <row r="5885" spans="9:10">
      <c r="I5885" s="2">
        <f t="shared" si="12"/>
        <v>38480</v>
      </c>
      <c r="J5885" s="5">
        <v>6</v>
      </c>
    </row>
    <row r="5886" spans="9:10">
      <c r="I5886" s="2">
        <f t="shared" si="12"/>
        <v>38481</v>
      </c>
      <c r="J5886" s="5">
        <v>6</v>
      </c>
    </row>
    <row r="5887" spans="9:10">
      <c r="I5887" s="2">
        <f t="shared" si="12"/>
        <v>38482</v>
      </c>
      <c r="J5887" s="5">
        <v>6</v>
      </c>
    </row>
    <row r="5888" spans="9:10">
      <c r="I5888" s="2">
        <f t="shared" si="12"/>
        <v>38483</v>
      </c>
      <c r="J5888" s="5">
        <v>6</v>
      </c>
    </row>
    <row r="5889" spans="9:10">
      <c r="I5889" s="2">
        <f t="shared" si="12"/>
        <v>38484</v>
      </c>
      <c r="J5889" s="5">
        <v>6</v>
      </c>
    </row>
    <row r="5890" spans="9:10">
      <c r="I5890" s="2">
        <f t="shared" si="12"/>
        <v>38485</v>
      </c>
      <c r="J5890" s="5">
        <v>6</v>
      </c>
    </row>
    <row r="5891" spans="9:10">
      <c r="I5891" s="2">
        <f t="shared" si="12"/>
        <v>38486</v>
      </c>
      <c r="J5891" s="5">
        <v>6</v>
      </c>
    </row>
    <row r="5892" spans="9:10">
      <c r="I5892" s="2">
        <f t="shared" si="12"/>
        <v>38487</v>
      </c>
      <c r="J5892" s="5">
        <v>6</v>
      </c>
    </row>
    <row r="5893" spans="9:10">
      <c r="I5893" s="2">
        <f t="shared" si="12"/>
        <v>38488</v>
      </c>
      <c r="J5893" s="5">
        <v>6</v>
      </c>
    </row>
    <row r="5894" spans="9:10">
      <c r="I5894" s="2">
        <f t="shared" si="12"/>
        <v>38489</v>
      </c>
      <c r="J5894" s="5">
        <v>6</v>
      </c>
    </row>
    <row r="5895" spans="9:10">
      <c r="I5895" s="2">
        <f t="shared" si="12"/>
        <v>38490</v>
      </c>
      <c r="J5895" s="5">
        <v>6</v>
      </c>
    </row>
    <row r="5896" spans="9:10">
      <c r="I5896" s="2">
        <f t="shared" si="12"/>
        <v>38491</v>
      </c>
      <c r="J5896" s="5">
        <v>6</v>
      </c>
    </row>
    <row r="5897" spans="9:10">
      <c r="I5897" s="2">
        <f t="shared" si="12"/>
        <v>38492</v>
      </c>
      <c r="J5897" s="5">
        <v>6</v>
      </c>
    </row>
    <row r="5898" spans="9:10">
      <c r="I5898" s="2">
        <f t="shared" si="12"/>
        <v>38493</v>
      </c>
      <c r="J5898" s="5">
        <v>6</v>
      </c>
    </row>
    <row r="5899" spans="9:10">
      <c r="I5899" s="2">
        <f t="shared" si="12"/>
        <v>38494</v>
      </c>
      <c r="J5899" s="5">
        <v>6</v>
      </c>
    </row>
    <row r="5900" spans="9:10">
      <c r="I5900" s="2">
        <f t="shared" si="12"/>
        <v>38495</v>
      </c>
      <c r="J5900" s="5">
        <v>6</v>
      </c>
    </row>
    <row r="5901" spans="9:10">
      <c r="I5901" s="2">
        <f t="shared" si="12"/>
        <v>38496</v>
      </c>
      <c r="J5901" s="5">
        <v>6</v>
      </c>
    </row>
    <row r="5902" spans="9:10">
      <c r="I5902" s="2">
        <f t="shared" si="12"/>
        <v>38497</v>
      </c>
      <c r="J5902" s="5">
        <v>6</v>
      </c>
    </row>
    <row r="5903" spans="9:10">
      <c r="I5903" s="2">
        <f t="shared" si="12"/>
        <v>38498</v>
      </c>
      <c r="J5903" s="5">
        <v>6</v>
      </c>
    </row>
    <row r="5904" spans="9:10">
      <c r="I5904" s="2">
        <f t="shared" si="12"/>
        <v>38499</v>
      </c>
      <c r="J5904" s="5">
        <v>6</v>
      </c>
    </row>
    <row r="5905" spans="9:10">
      <c r="I5905" s="2">
        <f t="shared" si="12"/>
        <v>38500</v>
      </c>
      <c r="J5905" s="5">
        <v>6</v>
      </c>
    </row>
    <row r="5906" spans="9:10">
      <c r="I5906" s="2">
        <f t="shared" si="12"/>
        <v>38501</v>
      </c>
      <c r="J5906" s="5">
        <v>6</v>
      </c>
    </row>
    <row r="5907" spans="9:10">
      <c r="I5907" s="2">
        <f t="shared" si="12"/>
        <v>38502</v>
      </c>
      <c r="J5907" s="5">
        <v>6</v>
      </c>
    </row>
    <row r="5908" spans="9:10">
      <c r="I5908" s="2">
        <f t="shared" si="12"/>
        <v>38503</v>
      </c>
      <c r="J5908" s="5">
        <v>6</v>
      </c>
    </row>
    <row r="5909" spans="9:10">
      <c r="I5909" s="2">
        <f t="shared" si="12"/>
        <v>38504</v>
      </c>
      <c r="J5909" s="5">
        <v>6</v>
      </c>
    </row>
    <row r="5910" spans="9:10">
      <c r="I5910" s="2">
        <f t="shared" si="12"/>
        <v>38505</v>
      </c>
      <c r="J5910" s="5">
        <v>6</v>
      </c>
    </row>
    <row r="5911" spans="9:10">
      <c r="I5911" s="2">
        <f t="shared" si="12"/>
        <v>38506</v>
      </c>
      <c r="J5911" s="5">
        <v>6</v>
      </c>
    </row>
    <row r="5912" spans="9:10">
      <c r="I5912" s="2">
        <f t="shared" si="12"/>
        <v>38507</v>
      </c>
      <c r="J5912" s="5">
        <v>6</v>
      </c>
    </row>
    <row r="5913" spans="9:10">
      <c r="I5913" s="2">
        <f t="shared" si="12"/>
        <v>38508</v>
      </c>
      <c r="J5913" s="5">
        <v>6</v>
      </c>
    </row>
    <row r="5914" spans="9:10">
      <c r="I5914" s="2">
        <f t="shared" si="12"/>
        <v>38509</v>
      </c>
      <c r="J5914" s="5">
        <v>6</v>
      </c>
    </row>
    <row r="5915" spans="9:10">
      <c r="I5915" s="2">
        <f t="shared" si="12"/>
        <v>38510</v>
      </c>
      <c r="J5915" s="5">
        <v>6</v>
      </c>
    </row>
    <row r="5916" spans="9:10">
      <c r="I5916" s="2">
        <f t="shared" si="12"/>
        <v>38511</v>
      </c>
      <c r="J5916" s="5">
        <v>6</v>
      </c>
    </row>
    <row r="5917" spans="9:10">
      <c r="I5917" s="2">
        <f t="shared" si="12"/>
        <v>38512</v>
      </c>
      <c r="J5917" s="5">
        <v>6</v>
      </c>
    </row>
    <row r="5918" spans="9:10">
      <c r="I5918" s="2">
        <f t="shared" si="12"/>
        <v>38513</v>
      </c>
      <c r="J5918" s="5">
        <v>6</v>
      </c>
    </row>
    <row r="5919" spans="9:10">
      <c r="I5919" s="2">
        <f t="shared" ref="I5919:I5982" si="13">+I5918+1</f>
        <v>38514</v>
      </c>
      <c r="J5919" s="5">
        <v>6</v>
      </c>
    </row>
    <row r="5920" spans="9:10">
      <c r="I5920" s="2">
        <f t="shared" si="13"/>
        <v>38515</v>
      </c>
      <c r="J5920" s="5">
        <v>6</v>
      </c>
    </row>
    <row r="5921" spans="9:10">
      <c r="I5921" s="2">
        <f t="shared" si="13"/>
        <v>38516</v>
      </c>
      <c r="J5921" s="5">
        <v>6</v>
      </c>
    </row>
    <row r="5922" spans="9:10">
      <c r="I5922" s="2">
        <f t="shared" si="13"/>
        <v>38517</v>
      </c>
      <c r="J5922" s="5">
        <v>6</v>
      </c>
    </row>
    <row r="5923" spans="9:10">
      <c r="I5923" s="2">
        <f t="shared" si="13"/>
        <v>38518</v>
      </c>
      <c r="J5923" s="5">
        <v>6</v>
      </c>
    </row>
    <row r="5924" spans="9:10">
      <c r="I5924" s="2">
        <f t="shared" si="13"/>
        <v>38519</v>
      </c>
      <c r="J5924" s="5">
        <v>6</v>
      </c>
    </row>
    <row r="5925" spans="9:10">
      <c r="I5925" s="2">
        <f t="shared" si="13"/>
        <v>38520</v>
      </c>
      <c r="J5925" s="5">
        <v>6</v>
      </c>
    </row>
    <row r="5926" spans="9:10">
      <c r="I5926" s="2">
        <f t="shared" si="13"/>
        <v>38521</v>
      </c>
      <c r="J5926" s="5">
        <v>6</v>
      </c>
    </row>
    <row r="5927" spans="9:10">
      <c r="I5927" s="2">
        <f t="shared" si="13"/>
        <v>38522</v>
      </c>
      <c r="J5927" s="5">
        <v>6</v>
      </c>
    </row>
    <row r="5928" spans="9:10">
      <c r="I5928" s="2">
        <f t="shared" si="13"/>
        <v>38523</v>
      </c>
      <c r="J5928" s="5">
        <v>6</v>
      </c>
    </row>
    <row r="5929" spans="9:10">
      <c r="I5929" s="2">
        <f t="shared" si="13"/>
        <v>38524</v>
      </c>
      <c r="J5929" s="5">
        <v>6</v>
      </c>
    </row>
    <row r="5930" spans="9:10">
      <c r="I5930" s="2">
        <f t="shared" si="13"/>
        <v>38525</v>
      </c>
      <c r="J5930" s="5">
        <v>6</v>
      </c>
    </row>
    <row r="5931" spans="9:10">
      <c r="I5931" s="2">
        <f t="shared" si="13"/>
        <v>38526</v>
      </c>
      <c r="J5931" s="5">
        <v>6</v>
      </c>
    </row>
    <row r="5932" spans="9:10">
      <c r="I5932" s="2">
        <f t="shared" si="13"/>
        <v>38527</v>
      </c>
      <c r="J5932" s="5">
        <v>6</v>
      </c>
    </row>
    <row r="5933" spans="9:10">
      <c r="I5933" s="2">
        <f t="shared" si="13"/>
        <v>38528</v>
      </c>
      <c r="J5933" s="5">
        <v>6</v>
      </c>
    </row>
    <row r="5934" spans="9:10">
      <c r="I5934" s="2">
        <f t="shared" si="13"/>
        <v>38529</v>
      </c>
      <c r="J5934" s="5">
        <v>6</v>
      </c>
    </row>
    <row r="5935" spans="9:10">
      <c r="I5935" s="2">
        <f t="shared" si="13"/>
        <v>38530</v>
      </c>
      <c r="J5935" s="5">
        <v>6</v>
      </c>
    </row>
    <row r="5936" spans="9:10">
      <c r="I5936" s="2">
        <f t="shared" si="13"/>
        <v>38531</v>
      </c>
      <c r="J5936" s="5">
        <v>6</v>
      </c>
    </row>
    <row r="5937" spans="9:10">
      <c r="I5937" s="2">
        <f t="shared" si="13"/>
        <v>38532</v>
      </c>
      <c r="J5937" s="5">
        <v>6</v>
      </c>
    </row>
    <row r="5938" spans="9:10">
      <c r="I5938" s="2">
        <f t="shared" si="13"/>
        <v>38533</v>
      </c>
      <c r="J5938" s="5">
        <v>6</v>
      </c>
    </row>
    <row r="5939" spans="9:10">
      <c r="I5939" s="2">
        <f t="shared" si="13"/>
        <v>38534</v>
      </c>
      <c r="J5939" s="5">
        <v>6</v>
      </c>
    </row>
    <row r="5940" spans="9:10">
      <c r="I5940" s="2">
        <f t="shared" si="13"/>
        <v>38535</v>
      </c>
      <c r="J5940" s="5">
        <v>6</v>
      </c>
    </row>
    <row r="5941" spans="9:10">
      <c r="I5941" s="2">
        <f t="shared" si="13"/>
        <v>38536</v>
      </c>
      <c r="J5941" s="5">
        <v>6</v>
      </c>
    </row>
    <row r="5942" spans="9:10">
      <c r="I5942" s="2">
        <f t="shared" si="13"/>
        <v>38537</v>
      </c>
      <c r="J5942" s="5">
        <v>6</v>
      </c>
    </row>
    <row r="5943" spans="9:10">
      <c r="I5943" s="2">
        <f t="shared" si="13"/>
        <v>38538</v>
      </c>
      <c r="J5943" s="5">
        <v>6</v>
      </c>
    </row>
    <row r="5944" spans="9:10">
      <c r="I5944" s="2">
        <f t="shared" si="13"/>
        <v>38539</v>
      </c>
      <c r="J5944" s="5">
        <v>6</v>
      </c>
    </row>
    <row r="5945" spans="9:10">
      <c r="I5945" s="2">
        <f t="shared" si="13"/>
        <v>38540</v>
      </c>
      <c r="J5945" s="5">
        <v>6</v>
      </c>
    </row>
    <row r="5946" spans="9:10">
      <c r="I5946" s="2">
        <f t="shared" si="13"/>
        <v>38541</v>
      </c>
      <c r="J5946" s="5">
        <v>6</v>
      </c>
    </row>
    <row r="5947" spans="9:10">
      <c r="I5947" s="2">
        <f t="shared" si="13"/>
        <v>38542</v>
      </c>
      <c r="J5947" s="5">
        <v>6</v>
      </c>
    </row>
    <row r="5948" spans="9:10">
      <c r="I5948" s="2">
        <f t="shared" si="13"/>
        <v>38543</v>
      </c>
      <c r="J5948" s="5">
        <v>6</v>
      </c>
    </row>
    <row r="5949" spans="9:10">
      <c r="I5949" s="2">
        <f t="shared" si="13"/>
        <v>38544</v>
      </c>
      <c r="J5949" s="5">
        <v>6</v>
      </c>
    </row>
    <row r="5950" spans="9:10">
      <c r="I5950" s="2">
        <f t="shared" si="13"/>
        <v>38545</v>
      </c>
      <c r="J5950" s="5">
        <v>6</v>
      </c>
    </row>
    <row r="5951" spans="9:10">
      <c r="I5951" s="2">
        <f t="shared" si="13"/>
        <v>38546</v>
      </c>
      <c r="J5951" s="5">
        <v>6</v>
      </c>
    </row>
    <row r="5952" spans="9:10">
      <c r="I5952" s="2">
        <f t="shared" si="13"/>
        <v>38547</v>
      </c>
      <c r="J5952" s="5">
        <v>6</v>
      </c>
    </row>
    <row r="5953" spans="9:10">
      <c r="I5953" s="2">
        <f t="shared" si="13"/>
        <v>38548</v>
      </c>
      <c r="J5953" s="5">
        <v>6</v>
      </c>
    </row>
    <row r="5954" spans="9:10">
      <c r="I5954" s="2">
        <f t="shared" si="13"/>
        <v>38549</v>
      </c>
      <c r="J5954" s="5">
        <v>6</v>
      </c>
    </row>
    <row r="5955" spans="9:10">
      <c r="I5955" s="2">
        <f t="shared" si="13"/>
        <v>38550</v>
      </c>
      <c r="J5955" s="5">
        <v>6</v>
      </c>
    </row>
    <row r="5956" spans="9:10">
      <c r="I5956" s="2">
        <f t="shared" si="13"/>
        <v>38551</v>
      </c>
      <c r="J5956" s="5">
        <v>6</v>
      </c>
    </row>
    <row r="5957" spans="9:10">
      <c r="I5957" s="2">
        <f t="shared" si="13"/>
        <v>38552</v>
      </c>
      <c r="J5957" s="5">
        <v>6</v>
      </c>
    </row>
    <row r="5958" spans="9:10">
      <c r="I5958" s="2">
        <f t="shared" si="13"/>
        <v>38553</v>
      </c>
      <c r="J5958" s="5">
        <v>6</v>
      </c>
    </row>
    <row r="5959" spans="9:10">
      <c r="I5959" s="2">
        <f t="shared" si="13"/>
        <v>38554</v>
      </c>
      <c r="J5959" s="5">
        <v>6</v>
      </c>
    </row>
    <row r="5960" spans="9:10">
      <c r="I5960" s="2">
        <f t="shared" si="13"/>
        <v>38555</v>
      </c>
      <c r="J5960" s="5">
        <v>6</v>
      </c>
    </row>
    <row r="5961" spans="9:10">
      <c r="I5961" s="2">
        <f t="shared" si="13"/>
        <v>38556</v>
      </c>
      <c r="J5961" s="5">
        <v>6</v>
      </c>
    </row>
    <row r="5962" spans="9:10">
      <c r="I5962" s="2">
        <f t="shared" si="13"/>
        <v>38557</v>
      </c>
      <c r="J5962" s="5">
        <v>6</v>
      </c>
    </row>
    <row r="5963" spans="9:10">
      <c r="I5963" s="2">
        <f t="shared" si="13"/>
        <v>38558</v>
      </c>
      <c r="J5963" s="5">
        <v>6</v>
      </c>
    </row>
    <row r="5964" spans="9:10">
      <c r="I5964" s="2">
        <f t="shared" si="13"/>
        <v>38559</v>
      </c>
      <c r="J5964" s="5">
        <v>6</v>
      </c>
    </row>
    <row r="5965" spans="9:10">
      <c r="I5965" s="2">
        <f t="shared" si="13"/>
        <v>38560</v>
      </c>
      <c r="J5965" s="5">
        <v>6</v>
      </c>
    </row>
    <row r="5966" spans="9:10">
      <c r="I5966" s="2">
        <f t="shared" si="13"/>
        <v>38561</v>
      </c>
      <c r="J5966" s="5">
        <v>6</v>
      </c>
    </row>
    <row r="5967" spans="9:10">
      <c r="I5967" s="2">
        <f t="shared" si="13"/>
        <v>38562</v>
      </c>
      <c r="J5967" s="5">
        <v>6</v>
      </c>
    </row>
    <row r="5968" spans="9:10">
      <c r="I5968" s="2">
        <f t="shared" si="13"/>
        <v>38563</v>
      </c>
      <c r="J5968" s="5">
        <v>6</v>
      </c>
    </row>
    <row r="5969" spans="9:10">
      <c r="I5969" s="2">
        <f t="shared" si="13"/>
        <v>38564</v>
      </c>
      <c r="J5969" s="5">
        <v>6</v>
      </c>
    </row>
    <row r="5970" spans="9:10">
      <c r="I5970" s="2">
        <f t="shared" si="13"/>
        <v>38565</v>
      </c>
      <c r="J5970" s="5">
        <v>6</v>
      </c>
    </row>
    <row r="5971" spans="9:10">
      <c r="I5971" s="2">
        <f t="shared" si="13"/>
        <v>38566</v>
      </c>
      <c r="J5971" s="5">
        <v>6</v>
      </c>
    </row>
    <row r="5972" spans="9:10">
      <c r="I5972" s="2">
        <f t="shared" si="13"/>
        <v>38567</v>
      </c>
      <c r="J5972" s="5">
        <v>6</v>
      </c>
    </row>
    <row r="5973" spans="9:10">
      <c r="I5973" s="2">
        <f t="shared" si="13"/>
        <v>38568</v>
      </c>
      <c r="J5973" s="5">
        <v>6</v>
      </c>
    </row>
    <row r="5974" spans="9:10">
      <c r="I5974" s="2">
        <f t="shared" si="13"/>
        <v>38569</v>
      </c>
      <c r="J5974" s="5">
        <v>6</v>
      </c>
    </row>
    <row r="5975" spans="9:10">
      <c r="I5975" s="2">
        <f t="shared" si="13"/>
        <v>38570</v>
      </c>
      <c r="J5975" s="5">
        <v>6</v>
      </c>
    </row>
    <row r="5976" spans="9:10">
      <c r="I5976" s="2">
        <f t="shared" si="13"/>
        <v>38571</v>
      </c>
      <c r="J5976" s="5">
        <v>6</v>
      </c>
    </row>
    <row r="5977" spans="9:10">
      <c r="I5977" s="2">
        <f t="shared" si="13"/>
        <v>38572</v>
      </c>
      <c r="J5977" s="5">
        <v>6</v>
      </c>
    </row>
    <row r="5978" spans="9:10">
      <c r="I5978" s="2">
        <f t="shared" si="13"/>
        <v>38573</v>
      </c>
      <c r="J5978" s="5">
        <v>6</v>
      </c>
    </row>
    <row r="5979" spans="9:10">
      <c r="I5979" s="2">
        <f t="shared" si="13"/>
        <v>38574</v>
      </c>
      <c r="J5979" s="5">
        <v>6</v>
      </c>
    </row>
    <row r="5980" spans="9:10">
      <c r="I5980" s="2">
        <f t="shared" si="13"/>
        <v>38575</v>
      </c>
      <c r="J5980" s="5">
        <v>6</v>
      </c>
    </row>
    <row r="5981" spans="9:10">
      <c r="I5981" s="2">
        <f t="shared" si="13"/>
        <v>38576</v>
      </c>
      <c r="J5981" s="5">
        <v>6</v>
      </c>
    </row>
    <row r="5982" spans="9:10">
      <c r="I5982" s="2">
        <f t="shared" si="13"/>
        <v>38577</v>
      </c>
      <c r="J5982" s="5">
        <v>6</v>
      </c>
    </row>
    <row r="5983" spans="9:10">
      <c r="I5983" s="2">
        <f t="shared" ref="I5983:I6046" si="14">+I5982+1</f>
        <v>38578</v>
      </c>
      <c r="J5983" s="5">
        <v>6</v>
      </c>
    </row>
    <row r="5984" spans="9:10">
      <c r="I5984" s="2">
        <f t="shared" si="14"/>
        <v>38579</v>
      </c>
      <c r="J5984" s="5">
        <v>6</v>
      </c>
    </row>
    <row r="5985" spans="9:10">
      <c r="I5985" s="2">
        <f t="shared" si="14"/>
        <v>38580</v>
      </c>
      <c r="J5985" s="5">
        <v>6</v>
      </c>
    </row>
    <row r="5986" spans="9:10">
      <c r="I5986" s="2">
        <f t="shared" si="14"/>
        <v>38581</v>
      </c>
      <c r="J5986" s="5">
        <v>6</v>
      </c>
    </row>
    <row r="5987" spans="9:10">
      <c r="I5987" s="2">
        <f t="shared" si="14"/>
        <v>38582</v>
      </c>
      <c r="J5987" s="5">
        <v>6</v>
      </c>
    </row>
    <row r="5988" spans="9:10">
      <c r="I5988" s="2">
        <f t="shared" si="14"/>
        <v>38583</v>
      </c>
      <c r="J5988" s="5">
        <v>6</v>
      </c>
    </row>
    <row r="5989" spans="9:10">
      <c r="I5989" s="2">
        <f t="shared" si="14"/>
        <v>38584</v>
      </c>
      <c r="J5989" s="5">
        <v>6</v>
      </c>
    </row>
    <row r="5990" spans="9:10">
      <c r="I5990" s="2">
        <f t="shared" si="14"/>
        <v>38585</v>
      </c>
      <c r="J5990" s="5">
        <v>6</v>
      </c>
    </row>
    <row r="5991" spans="9:10">
      <c r="I5991" s="2">
        <f t="shared" si="14"/>
        <v>38586</v>
      </c>
      <c r="J5991" s="5">
        <v>6</v>
      </c>
    </row>
    <row r="5992" spans="9:10">
      <c r="I5992" s="2">
        <f t="shared" si="14"/>
        <v>38587</v>
      </c>
      <c r="J5992" s="5">
        <v>6</v>
      </c>
    </row>
    <row r="5993" spans="9:10">
      <c r="I5993" s="2">
        <f t="shared" si="14"/>
        <v>38588</v>
      </c>
      <c r="J5993" s="5">
        <v>6</v>
      </c>
    </row>
    <row r="5994" spans="9:10">
      <c r="I5994" s="2">
        <f t="shared" si="14"/>
        <v>38589</v>
      </c>
      <c r="J5994" s="5">
        <v>6</v>
      </c>
    </row>
    <row r="5995" spans="9:10">
      <c r="I5995" s="2">
        <f t="shared" si="14"/>
        <v>38590</v>
      </c>
      <c r="J5995" s="5">
        <v>6</v>
      </c>
    </row>
    <row r="5996" spans="9:10">
      <c r="I5996" s="2">
        <f t="shared" si="14"/>
        <v>38591</v>
      </c>
      <c r="J5996" s="5">
        <v>6</v>
      </c>
    </row>
    <row r="5997" spans="9:10">
      <c r="I5997" s="2">
        <f t="shared" si="14"/>
        <v>38592</v>
      </c>
      <c r="J5997" s="5">
        <v>6</v>
      </c>
    </row>
    <row r="5998" spans="9:10">
      <c r="I5998" s="2">
        <f t="shared" si="14"/>
        <v>38593</v>
      </c>
      <c r="J5998" s="5">
        <v>6</v>
      </c>
    </row>
    <row r="5999" spans="9:10">
      <c r="I5999" s="2">
        <f t="shared" si="14"/>
        <v>38594</v>
      </c>
      <c r="J5999" s="5">
        <v>6</v>
      </c>
    </row>
    <row r="6000" spans="9:10">
      <c r="I6000" s="2">
        <f t="shared" si="14"/>
        <v>38595</v>
      </c>
      <c r="J6000" s="5">
        <v>6</v>
      </c>
    </row>
    <row r="6001" spans="9:10">
      <c r="I6001" s="2">
        <f t="shared" si="14"/>
        <v>38596</v>
      </c>
      <c r="J6001" s="5">
        <v>6</v>
      </c>
    </row>
    <row r="6002" spans="9:10">
      <c r="I6002" s="2">
        <f t="shared" si="14"/>
        <v>38597</v>
      </c>
      <c r="J6002" s="5">
        <v>6</v>
      </c>
    </row>
    <row r="6003" spans="9:10">
      <c r="I6003" s="2">
        <f t="shared" si="14"/>
        <v>38598</v>
      </c>
      <c r="J6003" s="5">
        <v>6</v>
      </c>
    </row>
    <row r="6004" spans="9:10">
      <c r="I6004" s="2">
        <f t="shared" si="14"/>
        <v>38599</v>
      </c>
      <c r="J6004" s="5">
        <v>6</v>
      </c>
    </row>
    <row r="6005" spans="9:10">
      <c r="I6005" s="2">
        <f t="shared" si="14"/>
        <v>38600</v>
      </c>
      <c r="J6005" s="5">
        <v>6</v>
      </c>
    </row>
    <row r="6006" spans="9:10">
      <c r="I6006" s="2">
        <f t="shared" si="14"/>
        <v>38601</v>
      </c>
      <c r="J6006" s="5">
        <v>6</v>
      </c>
    </row>
    <row r="6007" spans="9:10">
      <c r="I6007" s="2">
        <f t="shared" si="14"/>
        <v>38602</v>
      </c>
      <c r="J6007" s="5">
        <v>6</v>
      </c>
    </row>
    <row r="6008" spans="9:10">
      <c r="I6008" s="2">
        <f t="shared" si="14"/>
        <v>38603</v>
      </c>
      <c r="J6008" s="5">
        <v>6</v>
      </c>
    </row>
    <row r="6009" spans="9:10">
      <c r="I6009" s="2">
        <f t="shared" si="14"/>
        <v>38604</v>
      </c>
      <c r="J6009" s="5">
        <v>6</v>
      </c>
    </row>
    <row r="6010" spans="9:10">
      <c r="I6010" s="2">
        <f t="shared" si="14"/>
        <v>38605</v>
      </c>
      <c r="J6010" s="5">
        <v>6</v>
      </c>
    </row>
    <row r="6011" spans="9:10">
      <c r="I6011" s="2">
        <f t="shared" si="14"/>
        <v>38606</v>
      </c>
      <c r="J6011" s="5">
        <v>6</v>
      </c>
    </row>
    <row r="6012" spans="9:10">
      <c r="I6012" s="2">
        <f t="shared" si="14"/>
        <v>38607</v>
      </c>
      <c r="J6012" s="5">
        <v>6</v>
      </c>
    </row>
    <row r="6013" spans="9:10">
      <c r="I6013" s="2">
        <f t="shared" si="14"/>
        <v>38608</v>
      </c>
      <c r="J6013" s="5">
        <v>6</v>
      </c>
    </row>
    <row r="6014" spans="9:10">
      <c r="I6014" s="2">
        <f t="shared" si="14"/>
        <v>38609</v>
      </c>
      <c r="J6014" s="5">
        <v>6</v>
      </c>
    </row>
    <row r="6015" spans="9:10">
      <c r="I6015" s="2">
        <f t="shared" si="14"/>
        <v>38610</v>
      </c>
      <c r="J6015" s="5">
        <v>6</v>
      </c>
    </row>
    <row r="6016" spans="9:10">
      <c r="I6016" s="2">
        <f t="shared" si="14"/>
        <v>38611</v>
      </c>
      <c r="J6016" s="5">
        <v>6</v>
      </c>
    </row>
    <row r="6017" spans="9:10">
      <c r="I6017" s="2">
        <f t="shared" si="14"/>
        <v>38612</v>
      </c>
      <c r="J6017" s="5">
        <v>6</v>
      </c>
    </row>
    <row r="6018" spans="9:10">
      <c r="I6018" s="2">
        <f t="shared" si="14"/>
        <v>38613</v>
      </c>
      <c r="J6018" s="5">
        <v>6</v>
      </c>
    </row>
    <row r="6019" spans="9:10">
      <c r="I6019" s="2">
        <f t="shared" si="14"/>
        <v>38614</v>
      </c>
      <c r="J6019" s="5">
        <v>6</v>
      </c>
    </row>
    <row r="6020" spans="9:10">
      <c r="I6020" s="2">
        <f t="shared" si="14"/>
        <v>38615</v>
      </c>
      <c r="J6020" s="5">
        <v>6</v>
      </c>
    </row>
    <row r="6021" spans="9:10">
      <c r="I6021" s="2">
        <f t="shared" si="14"/>
        <v>38616</v>
      </c>
      <c r="J6021" s="5">
        <v>6</v>
      </c>
    </row>
    <row r="6022" spans="9:10">
      <c r="I6022" s="2">
        <f t="shared" si="14"/>
        <v>38617</v>
      </c>
      <c r="J6022" s="5">
        <v>6</v>
      </c>
    </row>
    <row r="6023" spans="9:10">
      <c r="I6023" s="2">
        <f t="shared" si="14"/>
        <v>38618</v>
      </c>
      <c r="J6023" s="5">
        <v>6</v>
      </c>
    </row>
    <row r="6024" spans="9:10">
      <c r="I6024" s="2">
        <f t="shared" si="14"/>
        <v>38619</v>
      </c>
      <c r="J6024" s="5">
        <v>6</v>
      </c>
    </row>
    <row r="6025" spans="9:10">
      <c r="I6025" s="2">
        <f t="shared" si="14"/>
        <v>38620</v>
      </c>
      <c r="J6025" s="5">
        <v>6</v>
      </c>
    </row>
    <row r="6026" spans="9:10">
      <c r="I6026" s="2">
        <f t="shared" si="14"/>
        <v>38621</v>
      </c>
      <c r="J6026" s="5">
        <v>6</v>
      </c>
    </row>
    <row r="6027" spans="9:10">
      <c r="I6027" s="2">
        <f t="shared" si="14"/>
        <v>38622</v>
      </c>
      <c r="J6027" s="5">
        <v>6</v>
      </c>
    </row>
    <row r="6028" spans="9:10">
      <c r="I6028" s="2">
        <f t="shared" si="14"/>
        <v>38623</v>
      </c>
      <c r="J6028" s="5">
        <v>6</v>
      </c>
    </row>
    <row r="6029" spans="9:10">
      <c r="I6029" s="2">
        <f t="shared" si="14"/>
        <v>38624</v>
      </c>
      <c r="J6029" s="5">
        <v>6</v>
      </c>
    </row>
    <row r="6030" spans="9:10">
      <c r="I6030" s="2">
        <f t="shared" si="14"/>
        <v>38625</v>
      </c>
      <c r="J6030" s="5">
        <v>6</v>
      </c>
    </row>
    <row r="6031" spans="9:10">
      <c r="I6031" s="2">
        <f t="shared" si="14"/>
        <v>38626</v>
      </c>
      <c r="J6031" s="5">
        <v>6</v>
      </c>
    </row>
    <row r="6032" spans="9:10">
      <c r="I6032" s="2">
        <f t="shared" si="14"/>
        <v>38627</v>
      </c>
      <c r="J6032" s="5">
        <v>6</v>
      </c>
    </row>
    <row r="6033" spans="9:10">
      <c r="I6033" s="2">
        <f t="shared" si="14"/>
        <v>38628</v>
      </c>
      <c r="J6033" s="5">
        <v>6</v>
      </c>
    </row>
    <row r="6034" spans="9:10">
      <c r="I6034" s="2">
        <f t="shared" si="14"/>
        <v>38629</v>
      </c>
      <c r="J6034" s="5">
        <v>6</v>
      </c>
    </row>
    <row r="6035" spans="9:10">
      <c r="I6035" s="2">
        <f t="shared" si="14"/>
        <v>38630</v>
      </c>
      <c r="J6035" s="5">
        <v>6</v>
      </c>
    </row>
    <row r="6036" spans="9:10">
      <c r="I6036" s="2">
        <f t="shared" si="14"/>
        <v>38631</v>
      </c>
      <c r="J6036" s="5">
        <v>6</v>
      </c>
    </row>
    <row r="6037" spans="9:10">
      <c r="I6037" s="2">
        <f t="shared" si="14"/>
        <v>38632</v>
      </c>
      <c r="J6037" s="5">
        <v>6</v>
      </c>
    </row>
    <row r="6038" spans="9:10">
      <c r="I6038" s="2">
        <f t="shared" si="14"/>
        <v>38633</v>
      </c>
      <c r="J6038" s="5">
        <v>6</v>
      </c>
    </row>
    <row r="6039" spans="9:10">
      <c r="I6039" s="2">
        <f t="shared" si="14"/>
        <v>38634</v>
      </c>
      <c r="J6039" s="5">
        <v>6</v>
      </c>
    </row>
    <row r="6040" spans="9:10">
      <c r="I6040" s="2">
        <f t="shared" si="14"/>
        <v>38635</v>
      </c>
      <c r="J6040" s="5">
        <v>6</v>
      </c>
    </row>
    <row r="6041" spans="9:10">
      <c r="I6041" s="2">
        <f t="shared" si="14"/>
        <v>38636</v>
      </c>
      <c r="J6041" s="5">
        <v>6</v>
      </c>
    </row>
    <row r="6042" spans="9:10">
      <c r="I6042" s="2">
        <f t="shared" si="14"/>
        <v>38637</v>
      </c>
      <c r="J6042" s="5">
        <v>6</v>
      </c>
    </row>
    <row r="6043" spans="9:10">
      <c r="I6043" s="2">
        <f t="shared" si="14"/>
        <v>38638</v>
      </c>
      <c r="J6043" s="5">
        <v>6</v>
      </c>
    </row>
    <row r="6044" spans="9:10">
      <c r="I6044" s="2">
        <f t="shared" si="14"/>
        <v>38639</v>
      </c>
      <c r="J6044" s="5">
        <v>6</v>
      </c>
    </row>
    <row r="6045" spans="9:10">
      <c r="I6045" s="2">
        <f t="shared" si="14"/>
        <v>38640</v>
      </c>
      <c r="J6045" s="5">
        <v>6</v>
      </c>
    </row>
    <row r="6046" spans="9:10">
      <c r="I6046" s="2">
        <f t="shared" si="14"/>
        <v>38641</v>
      </c>
      <c r="J6046" s="5">
        <v>6</v>
      </c>
    </row>
    <row r="6047" spans="9:10">
      <c r="I6047" s="2">
        <f t="shared" ref="I6047:I6110" si="15">+I6046+1</f>
        <v>38642</v>
      </c>
      <c r="J6047" s="5">
        <v>6</v>
      </c>
    </row>
    <row r="6048" spans="9:10">
      <c r="I6048" s="2">
        <f t="shared" si="15"/>
        <v>38643</v>
      </c>
      <c r="J6048" s="5">
        <v>6</v>
      </c>
    </row>
    <row r="6049" spans="9:10">
      <c r="I6049" s="2">
        <f t="shared" si="15"/>
        <v>38644</v>
      </c>
      <c r="J6049" s="5">
        <v>6</v>
      </c>
    </row>
    <row r="6050" spans="9:10">
      <c r="I6050" s="2">
        <f t="shared" si="15"/>
        <v>38645</v>
      </c>
      <c r="J6050" s="5">
        <v>6</v>
      </c>
    </row>
    <row r="6051" spans="9:10">
      <c r="I6051" s="2">
        <f t="shared" si="15"/>
        <v>38646</v>
      </c>
      <c r="J6051" s="5">
        <v>6</v>
      </c>
    </row>
    <row r="6052" spans="9:10">
      <c r="I6052" s="2">
        <f t="shared" si="15"/>
        <v>38647</v>
      </c>
      <c r="J6052" s="5">
        <v>6</v>
      </c>
    </row>
    <row r="6053" spans="9:10">
      <c r="I6053" s="2">
        <f t="shared" si="15"/>
        <v>38648</v>
      </c>
      <c r="J6053" s="5">
        <v>6</v>
      </c>
    </row>
    <row r="6054" spans="9:10">
      <c r="I6054" s="2">
        <f t="shared" si="15"/>
        <v>38649</v>
      </c>
      <c r="J6054" s="5">
        <v>6</v>
      </c>
    </row>
    <row r="6055" spans="9:10">
      <c r="I6055" s="2">
        <f t="shared" si="15"/>
        <v>38650</v>
      </c>
      <c r="J6055" s="5">
        <v>6</v>
      </c>
    </row>
    <row r="6056" spans="9:10">
      <c r="I6056" s="2">
        <f t="shared" si="15"/>
        <v>38651</v>
      </c>
      <c r="J6056" s="5">
        <v>6</v>
      </c>
    </row>
    <row r="6057" spans="9:10">
      <c r="I6057" s="2">
        <f t="shared" si="15"/>
        <v>38652</v>
      </c>
      <c r="J6057" s="5">
        <v>6</v>
      </c>
    </row>
    <row r="6058" spans="9:10">
      <c r="I6058" s="2">
        <f t="shared" si="15"/>
        <v>38653</v>
      </c>
      <c r="J6058" s="5">
        <v>6</v>
      </c>
    </row>
    <row r="6059" spans="9:10">
      <c r="I6059" s="2">
        <f t="shared" si="15"/>
        <v>38654</v>
      </c>
      <c r="J6059" s="5">
        <v>6</v>
      </c>
    </row>
    <row r="6060" spans="9:10">
      <c r="I6060" s="2">
        <f t="shared" si="15"/>
        <v>38655</v>
      </c>
      <c r="J6060" s="5">
        <v>6</v>
      </c>
    </row>
    <row r="6061" spans="9:10">
      <c r="I6061" s="2">
        <f t="shared" si="15"/>
        <v>38656</v>
      </c>
      <c r="J6061" s="5">
        <v>6</v>
      </c>
    </row>
    <row r="6062" spans="9:10">
      <c r="I6062" s="2">
        <f t="shared" si="15"/>
        <v>38657</v>
      </c>
      <c r="J6062" s="5">
        <v>6</v>
      </c>
    </row>
    <row r="6063" spans="9:10">
      <c r="I6063" s="2">
        <f t="shared" si="15"/>
        <v>38658</v>
      </c>
      <c r="J6063" s="5">
        <v>6</v>
      </c>
    </row>
    <row r="6064" spans="9:10">
      <c r="I6064" s="2">
        <f t="shared" si="15"/>
        <v>38659</v>
      </c>
      <c r="J6064" s="5">
        <v>6</v>
      </c>
    </row>
    <row r="6065" spans="9:10">
      <c r="I6065" s="2">
        <f t="shared" si="15"/>
        <v>38660</v>
      </c>
      <c r="J6065" s="5">
        <v>6</v>
      </c>
    </row>
    <row r="6066" spans="9:10">
      <c r="I6066" s="2">
        <f t="shared" si="15"/>
        <v>38661</v>
      </c>
      <c r="J6066" s="5">
        <v>6</v>
      </c>
    </row>
    <row r="6067" spans="9:10">
      <c r="I6067" s="2">
        <f t="shared" si="15"/>
        <v>38662</v>
      </c>
      <c r="J6067" s="5">
        <v>6</v>
      </c>
    </row>
    <row r="6068" spans="9:10">
      <c r="I6068" s="2">
        <f t="shared" si="15"/>
        <v>38663</v>
      </c>
      <c r="J6068" s="5">
        <v>6</v>
      </c>
    </row>
    <row r="6069" spans="9:10">
      <c r="I6069" s="2">
        <f t="shared" si="15"/>
        <v>38664</v>
      </c>
      <c r="J6069" s="5">
        <v>6</v>
      </c>
    </row>
    <row r="6070" spans="9:10">
      <c r="I6070" s="2">
        <f t="shared" si="15"/>
        <v>38665</v>
      </c>
      <c r="J6070" s="5">
        <v>6</v>
      </c>
    </row>
    <row r="6071" spans="9:10">
      <c r="I6071" s="2">
        <f t="shared" si="15"/>
        <v>38666</v>
      </c>
      <c r="J6071" s="5">
        <v>6</v>
      </c>
    </row>
    <row r="6072" spans="9:10">
      <c r="I6072" s="2">
        <f t="shared" si="15"/>
        <v>38667</v>
      </c>
      <c r="J6072" s="5">
        <v>6</v>
      </c>
    </row>
    <row r="6073" spans="9:10">
      <c r="I6073" s="2">
        <f t="shared" si="15"/>
        <v>38668</v>
      </c>
      <c r="J6073" s="5">
        <v>6</v>
      </c>
    </row>
    <row r="6074" spans="9:10">
      <c r="I6074" s="2">
        <f t="shared" si="15"/>
        <v>38669</v>
      </c>
      <c r="J6074" s="5">
        <v>6</v>
      </c>
    </row>
    <row r="6075" spans="9:10">
      <c r="I6075" s="2">
        <f t="shared" si="15"/>
        <v>38670</v>
      </c>
      <c r="J6075" s="5">
        <v>6</v>
      </c>
    </row>
    <row r="6076" spans="9:10">
      <c r="I6076" s="2">
        <f t="shared" si="15"/>
        <v>38671</v>
      </c>
      <c r="J6076" s="5">
        <v>6</v>
      </c>
    </row>
    <row r="6077" spans="9:10">
      <c r="I6077" s="2">
        <f t="shared" si="15"/>
        <v>38672</v>
      </c>
      <c r="J6077" s="5">
        <v>6</v>
      </c>
    </row>
    <row r="6078" spans="9:10">
      <c r="I6078" s="2">
        <f t="shared" si="15"/>
        <v>38673</v>
      </c>
      <c r="J6078" s="5">
        <v>6</v>
      </c>
    </row>
    <row r="6079" spans="9:10">
      <c r="I6079" s="2">
        <f t="shared" si="15"/>
        <v>38674</v>
      </c>
      <c r="J6079" s="5">
        <v>6</v>
      </c>
    </row>
    <row r="6080" spans="9:10">
      <c r="I6080" s="2">
        <f t="shared" si="15"/>
        <v>38675</v>
      </c>
      <c r="J6080" s="5">
        <v>6</v>
      </c>
    </row>
    <row r="6081" spans="9:10">
      <c r="I6081" s="2">
        <f t="shared" si="15"/>
        <v>38676</v>
      </c>
      <c r="J6081" s="5">
        <v>6</v>
      </c>
    </row>
    <row r="6082" spans="9:10">
      <c r="I6082" s="2">
        <f t="shared" si="15"/>
        <v>38677</v>
      </c>
      <c r="J6082" s="5">
        <v>6</v>
      </c>
    </row>
    <row r="6083" spans="9:10">
      <c r="I6083" s="2">
        <f t="shared" si="15"/>
        <v>38678</v>
      </c>
      <c r="J6083" s="5">
        <v>6</v>
      </c>
    </row>
    <row r="6084" spans="9:10">
      <c r="I6084" s="2">
        <f t="shared" si="15"/>
        <v>38679</v>
      </c>
      <c r="J6084" s="5">
        <v>6</v>
      </c>
    </row>
    <row r="6085" spans="9:10">
      <c r="I6085" s="2">
        <f t="shared" si="15"/>
        <v>38680</v>
      </c>
      <c r="J6085" s="5">
        <v>6</v>
      </c>
    </row>
    <row r="6086" spans="9:10">
      <c r="I6086" s="2">
        <f t="shared" si="15"/>
        <v>38681</v>
      </c>
      <c r="J6086" s="5">
        <v>6</v>
      </c>
    </row>
    <row r="6087" spans="9:10">
      <c r="I6087" s="2">
        <f t="shared" si="15"/>
        <v>38682</v>
      </c>
      <c r="J6087" s="5">
        <v>6</v>
      </c>
    </row>
    <row r="6088" spans="9:10">
      <c r="I6088" s="2">
        <f t="shared" si="15"/>
        <v>38683</v>
      </c>
      <c r="J6088" s="5">
        <v>6</v>
      </c>
    </row>
    <row r="6089" spans="9:10">
      <c r="I6089" s="2">
        <f t="shared" si="15"/>
        <v>38684</v>
      </c>
      <c r="J6089" s="5">
        <v>6</v>
      </c>
    </row>
    <row r="6090" spans="9:10">
      <c r="I6090" s="2">
        <f t="shared" si="15"/>
        <v>38685</v>
      </c>
      <c r="J6090" s="5">
        <v>6</v>
      </c>
    </row>
    <row r="6091" spans="9:10">
      <c r="I6091" s="2">
        <f t="shared" si="15"/>
        <v>38686</v>
      </c>
      <c r="J6091" s="5">
        <v>6</v>
      </c>
    </row>
    <row r="6092" spans="9:10">
      <c r="I6092" s="2">
        <f t="shared" si="15"/>
        <v>38687</v>
      </c>
      <c r="J6092" s="5">
        <v>6</v>
      </c>
    </row>
    <row r="6093" spans="9:10">
      <c r="I6093" s="2">
        <f t="shared" si="15"/>
        <v>38688</v>
      </c>
      <c r="J6093" s="5">
        <v>6</v>
      </c>
    </row>
    <row r="6094" spans="9:10">
      <c r="I6094" s="2">
        <f t="shared" si="15"/>
        <v>38689</v>
      </c>
      <c r="J6094" s="5">
        <v>6</v>
      </c>
    </row>
    <row r="6095" spans="9:10">
      <c r="I6095" s="2">
        <f t="shared" si="15"/>
        <v>38690</v>
      </c>
      <c r="J6095" s="5">
        <v>6</v>
      </c>
    </row>
    <row r="6096" spans="9:10">
      <c r="I6096" s="2">
        <f t="shared" si="15"/>
        <v>38691</v>
      </c>
      <c r="J6096" s="5">
        <v>6</v>
      </c>
    </row>
    <row r="6097" spans="9:10">
      <c r="I6097" s="2">
        <f t="shared" si="15"/>
        <v>38692</v>
      </c>
      <c r="J6097" s="5">
        <v>6</v>
      </c>
    </row>
    <row r="6098" spans="9:10">
      <c r="I6098" s="2">
        <f t="shared" si="15"/>
        <v>38693</v>
      </c>
      <c r="J6098" s="5">
        <v>6</v>
      </c>
    </row>
    <row r="6099" spans="9:10">
      <c r="I6099" s="2">
        <f t="shared" si="15"/>
        <v>38694</v>
      </c>
      <c r="J6099" s="5">
        <v>6</v>
      </c>
    </row>
    <row r="6100" spans="9:10">
      <c r="I6100" s="2">
        <f t="shared" si="15"/>
        <v>38695</v>
      </c>
      <c r="J6100" s="5">
        <v>6</v>
      </c>
    </row>
    <row r="6101" spans="9:10">
      <c r="I6101" s="2">
        <f t="shared" si="15"/>
        <v>38696</v>
      </c>
      <c r="J6101" s="5">
        <v>6</v>
      </c>
    </row>
    <row r="6102" spans="9:10">
      <c r="I6102" s="2">
        <f t="shared" si="15"/>
        <v>38697</v>
      </c>
      <c r="J6102" s="5">
        <v>6</v>
      </c>
    </row>
    <row r="6103" spans="9:10">
      <c r="I6103" s="2">
        <f t="shared" si="15"/>
        <v>38698</v>
      </c>
      <c r="J6103" s="5">
        <v>6</v>
      </c>
    </row>
    <row r="6104" spans="9:10">
      <c r="I6104" s="2">
        <f t="shared" si="15"/>
        <v>38699</v>
      </c>
      <c r="J6104" s="5">
        <v>6</v>
      </c>
    </row>
    <row r="6105" spans="9:10">
      <c r="I6105" s="2">
        <f t="shared" si="15"/>
        <v>38700</v>
      </c>
      <c r="J6105" s="5">
        <v>6</v>
      </c>
    </row>
    <row r="6106" spans="9:10">
      <c r="I6106" s="2">
        <f t="shared" si="15"/>
        <v>38701</v>
      </c>
      <c r="J6106" s="5">
        <v>6</v>
      </c>
    </row>
    <row r="6107" spans="9:10">
      <c r="I6107" s="2">
        <f t="shared" si="15"/>
        <v>38702</v>
      </c>
      <c r="J6107" s="5">
        <v>6</v>
      </c>
    </row>
    <row r="6108" spans="9:10">
      <c r="I6108" s="2">
        <f t="shared" si="15"/>
        <v>38703</v>
      </c>
      <c r="J6108" s="5">
        <v>6</v>
      </c>
    </row>
    <row r="6109" spans="9:10">
      <c r="I6109" s="2">
        <f t="shared" si="15"/>
        <v>38704</v>
      </c>
      <c r="J6109" s="5">
        <v>6</v>
      </c>
    </row>
    <row r="6110" spans="9:10">
      <c r="I6110" s="2">
        <f t="shared" si="15"/>
        <v>38705</v>
      </c>
      <c r="J6110" s="5">
        <v>6</v>
      </c>
    </row>
    <row r="6111" spans="9:10">
      <c r="I6111" s="2">
        <f t="shared" ref="I6111:I6174" si="16">+I6110+1</f>
        <v>38706</v>
      </c>
      <c r="J6111" s="5">
        <v>6</v>
      </c>
    </row>
    <row r="6112" spans="9:10">
      <c r="I6112" s="2">
        <f t="shared" si="16"/>
        <v>38707</v>
      </c>
      <c r="J6112" s="5">
        <v>6</v>
      </c>
    </row>
    <row r="6113" spans="9:10">
      <c r="I6113" s="2">
        <f t="shared" si="16"/>
        <v>38708</v>
      </c>
      <c r="J6113" s="5">
        <v>6</v>
      </c>
    </row>
    <row r="6114" spans="9:10">
      <c r="I6114" s="2">
        <f t="shared" si="16"/>
        <v>38709</v>
      </c>
      <c r="J6114" s="5">
        <v>6</v>
      </c>
    </row>
    <row r="6115" spans="9:10">
      <c r="I6115" s="2">
        <f t="shared" si="16"/>
        <v>38710</v>
      </c>
      <c r="J6115" s="5">
        <v>6</v>
      </c>
    </row>
    <row r="6116" spans="9:10">
      <c r="I6116" s="2">
        <f t="shared" si="16"/>
        <v>38711</v>
      </c>
      <c r="J6116" s="5">
        <v>6</v>
      </c>
    </row>
    <row r="6117" spans="9:10">
      <c r="I6117" s="2">
        <f t="shared" si="16"/>
        <v>38712</v>
      </c>
      <c r="J6117" s="5">
        <v>6</v>
      </c>
    </row>
    <row r="6118" spans="9:10">
      <c r="I6118" s="2">
        <f t="shared" si="16"/>
        <v>38713</v>
      </c>
      <c r="J6118" s="5">
        <v>6</v>
      </c>
    </row>
    <row r="6119" spans="9:10">
      <c r="I6119" s="2">
        <f t="shared" si="16"/>
        <v>38714</v>
      </c>
      <c r="J6119" s="5">
        <v>6</v>
      </c>
    </row>
    <row r="6120" spans="9:10">
      <c r="I6120" s="2">
        <f t="shared" si="16"/>
        <v>38715</v>
      </c>
      <c r="J6120" s="5">
        <v>6</v>
      </c>
    </row>
    <row r="6121" spans="9:10">
      <c r="I6121" s="2">
        <f t="shared" si="16"/>
        <v>38716</v>
      </c>
      <c r="J6121" s="5">
        <v>6</v>
      </c>
    </row>
    <row r="6122" spans="9:10">
      <c r="I6122" s="2">
        <f t="shared" si="16"/>
        <v>38717</v>
      </c>
      <c r="J6122" s="5">
        <v>6</v>
      </c>
    </row>
    <row r="6123" spans="9:10">
      <c r="I6123" s="2">
        <f t="shared" si="16"/>
        <v>38718</v>
      </c>
      <c r="J6123" s="5">
        <v>6</v>
      </c>
    </row>
    <row r="6124" spans="9:10">
      <c r="I6124" s="2">
        <f t="shared" si="16"/>
        <v>38719</v>
      </c>
      <c r="J6124" s="5">
        <v>6</v>
      </c>
    </row>
    <row r="6125" spans="9:10">
      <c r="I6125" s="2">
        <f t="shared" si="16"/>
        <v>38720</v>
      </c>
      <c r="J6125" s="5">
        <v>6</v>
      </c>
    </row>
    <row r="6126" spans="9:10">
      <c r="I6126" s="2">
        <f t="shared" si="16"/>
        <v>38721</v>
      </c>
      <c r="J6126" s="5">
        <v>6</v>
      </c>
    </row>
    <row r="6127" spans="9:10">
      <c r="I6127" s="2">
        <f t="shared" si="16"/>
        <v>38722</v>
      </c>
      <c r="J6127" s="5">
        <v>6</v>
      </c>
    </row>
    <row r="6128" spans="9:10">
      <c r="I6128" s="2">
        <f t="shared" si="16"/>
        <v>38723</v>
      </c>
      <c r="J6128" s="5">
        <v>6</v>
      </c>
    </row>
    <row r="6129" spans="9:10">
      <c r="I6129" s="2">
        <f t="shared" si="16"/>
        <v>38724</v>
      </c>
      <c r="J6129" s="5">
        <v>6</v>
      </c>
    </row>
    <row r="6130" spans="9:10">
      <c r="I6130" s="2">
        <f t="shared" si="16"/>
        <v>38725</v>
      </c>
      <c r="J6130" s="5">
        <v>6</v>
      </c>
    </row>
    <row r="6131" spans="9:10">
      <c r="I6131" s="2">
        <f t="shared" si="16"/>
        <v>38726</v>
      </c>
      <c r="J6131" s="5">
        <v>6</v>
      </c>
    </row>
    <row r="6132" spans="9:10">
      <c r="I6132" s="2">
        <f t="shared" si="16"/>
        <v>38727</v>
      </c>
      <c r="J6132" s="5">
        <v>6</v>
      </c>
    </row>
    <row r="6133" spans="9:10">
      <c r="I6133" s="2">
        <f t="shared" si="16"/>
        <v>38728</v>
      </c>
      <c r="J6133" s="5">
        <v>6</v>
      </c>
    </row>
    <row r="6134" spans="9:10">
      <c r="I6134" s="2">
        <f t="shared" si="16"/>
        <v>38729</v>
      </c>
      <c r="J6134" s="5">
        <v>6</v>
      </c>
    </row>
    <row r="6135" spans="9:10">
      <c r="I6135" s="2">
        <f t="shared" si="16"/>
        <v>38730</v>
      </c>
      <c r="J6135" s="5">
        <v>6</v>
      </c>
    </row>
    <row r="6136" spans="9:10">
      <c r="I6136" s="2">
        <f t="shared" si="16"/>
        <v>38731</v>
      </c>
      <c r="J6136" s="5">
        <v>6</v>
      </c>
    </row>
    <row r="6137" spans="9:10">
      <c r="I6137" s="2">
        <f t="shared" si="16"/>
        <v>38732</v>
      </c>
      <c r="J6137" s="5">
        <v>6</v>
      </c>
    </row>
    <row r="6138" spans="9:10">
      <c r="I6138" s="2">
        <f t="shared" si="16"/>
        <v>38733</v>
      </c>
      <c r="J6138" s="5">
        <v>6</v>
      </c>
    </row>
    <row r="6139" spans="9:10">
      <c r="I6139" s="2">
        <f t="shared" si="16"/>
        <v>38734</v>
      </c>
      <c r="J6139" s="5">
        <v>6</v>
      </c>
    </row>
    <row r="6140" spans="9:10">
      <c r="I6140" s="2">
        <f t="shared" si="16"/>
        <v>38735</v>
      </c>
      <c r="J6140" s="5">
        <v>6</v>
      </c>
    </row>
    <row r="6141" spans="9:10">
      <c r="I6141" s="2">
        <f t="shared" si="16"/>
        <v>38736</v>
      </c>
      <c r="J6141" s="5">
        <v>6</v>
      </c>
    </row>
    <row r="6142" spans="9:10">
      <c r="I6142" s="2">
        <f t="shared" si="16"/>
        <v>38737</v>
      </c>
      <c r="J6142" s="5">
        <v>6</v>
      </c>
    </row>
    <row r="6143" spans="9:10">
      <c r="I6143" s="2">
        <f t="shared" si="16"/>
        <v>38738</v>
      </c>
      <c r="J6143" s="5">
        <v>6</v>
      </c>
    </row>
    <row r="6144" spans="9:10">
      <c r="I6144" s="2">
        <f t="shared" si="16"/>
        <v>38739</v>
      </c>
      <c r="J6144" s="5">
        <v>6</v>
      </c>
    </row>
    <row r="6145" spans="9:10">
      <c r="I6145" s="2">
        <f t="shared" si="16"/>
        <v>38740</v>
      </c>
      <c r="J6145" s="5">
        <v>6</v>
      </c>
    </row>
    <row r="6146" spans="9:10">
      <c r="I6146" s="2">
        <f t="shared" si="16"/>
        <v>38741</v>
      </c>
      <c r="J6146" s="5">
        <v>6</v>
      </c>
    </row>
    <row r="6147" spans="9:10">
      <c r="I6147" s="2">
        <f t="shared" si="16"/>
        <v>38742</v>
      </c>
      <c r="J6147" s="5">
        <v>6</v>
      </c>
    </row>
    <row r="6148" spans="9:10">
      <c r="I6148" s="2">
        <f t="shared" si="16"/>
        <v>38743</v>
      </c>
      <c r="J6148" s="5">
        <v>6</v>
      </c>
    </row>
    <row r="6149" spans="9:10">
      <c r="I6149" s="2">
        <f t="shared" si="16"/>
        <v>38744</v>
      </c>
      <c r="J6149" s="5">
        <v>6</v>
      </c>
    </row>
    <row r="6150" spans="9:10">
      <c r="I6150" s="2">
        <f t="shared" si="16"/>
        <v>38745</v>
      </c>
      <c r="J6150" s="5">
        <v>6</v>
      </c>
    </row>
    <row r="6151" spans="9:10">
      <c r="I6151" s="2">
        <f t="shared" si="16"/>
        <v>38746</v>
      </c>
      <c r="J6151" s="5">
        <v>6</v>
      </c>
    </row>
    <row r="6152" spans="9:10">
      <c r="I6152" s="2">
        <f t="shared" si="16"/>
        <v>38747</v>
      </c>
      <c r="J6152" s="5">
        <v>6</v>
      </c>
    </row>
    <row r="6153" spans="9:10">
      <c r="I6153" s="2">
        <f t="shared" si="16"/>
        <v>38748</v>
      </c>
      <c r="J6153" s="5">
        <v>6</v>
      </c>
    </row>
    <row r="6154" spans="9:10">
      <c r="I6154" s="2">
        <f t="shared" si="16"/>
        <v>38749</v>
      </c>
      <c r="J6154" s="5">
        <v>6</v>
      </c>
    </row>
    <row r="6155" spans="9:10">
      <c r="I6155" s="2">
        <f t="shared" si="16"/>
        <v>38750</v>
      </c>
      <c r="J6155" s="5">
        <v>6</v>
      </c>
    </row>
    <row r="6156" spans="9:10">
      <c r="I6156" s="2">
        <f t="shared" si="16"/>
        <v>38751</v>
      </c>
      <c r="J6156" s="5">
        <v>6</v>
      </c>
    </row>
    <row r="6157" spans="9:10">
      <c r="I6157" s="2">
        <f t="shared" si="16"/>
        <v>38752</v>
      </c>
      <c r="J6157" s="5">
        <v>6</v>
      </c>
    </row>
    <row r="6158" spans="9:10">
      <c r="I6158" s="2">
        <f t="shared" si="16"/>
        <v>38753</v>
      </c>
      <c r="J6158" s="5">
        <v>6</v>
      </c>
    </row>
    <row r="6159" spans="9:10">
      <c r="I6159" s="2">
        <f t="shared" si="16"/>
        <v>38754</v>
      </c>
      <c r="J6159" s="5">
        <v>6</v>
      </c>
    </row>
    <row r="6160" spans="9:10">
      <c r="I6160" s="2">
        <f t="shared" si="16"/>
        <v>38755</v>
      </c>
      <c r="J6160" s="5">
        <v>6</v>
      </c>
    </row>
    <row r="6161" spans="9:10">
      <c r="I6161" s="2">
        <f t="shared" si="16"/>
        <v>38756</v>
      </c>
      <c r="J6161" s="5">
        <v>6</v>
      </c>
    </row>
    <row r="6162" spans="9:10">
      <c r="I6162" s="2">
        <f t="shared" si="16"/>
        <v>38757</v>
      </c>
      <c r="J6162" s="5">
        <v>6</v>
      </c>
    </row>
    <row r="6163" spans="9:10">
      <c r="I6163" s="2">
        <f t="shared" si="16"/>
        <v>38758</v>
      </c>
      <c r="J6163" s="5">
        <v>6</v>
      </c>
    </row>
    <row r="6164" spans="9:10">
      <c r="I6164" s="2">
        <f t="shared" si="16"/>
        <v>38759</v>
      </c>
      <c r="J6164" s="5">
        <v>6</v>
      </c>
    </row>
    <row r="6165" spans="9:10">
      <c r="I6165" s="2">
        <f t="shared" si="16"/>
        <v>38760</v>
      </c>
      <c r="J6165" s="5">
        <v>6</v>
      </c>
    </row>
    <row r="6166" spans="9:10">
      <c r="I6166" s="2">
        <f t="shared" si="16"/>
        <v>38761</v>
      </c>
      <c r="J6166" s="5">
        <v>6</v>
      </c>
    </row>
    <row r="6167" spans="9:10">
      <c r="I6167" s="2">
        <f t="shared" si="16"/>
        <v>38762</v>
      </c>
      <c r="J6167" s="5">
        <v>6</v>
      </c>
    </row>
    <row r="6168" spans="9:10">
      <c r="I6168" s="2">
        <f t="shared" si="16"/>
        <v>38763</v>
      </c>
      <c r="J6168" s="5">
        <v>6</v>
      </c>
    </row>
    <row r="6169" spans="9:10">
      <c r="I6169" s="2">
        <f t="shared" si="16"/>
        <v>38764</v>
      </c>
      <c r="J6169" s="5">
        <v>6</v>
      </c>
    </row>
    <row r="6170" spans="9:10">
      <c r="I6170" s="2">
        <f t="shared" si="16"/>
        <v>38765</v>
      </c>
      <c r="J6170" s="5">
        <v>6</v>
      </c>
    </row>
    <row r="6171" spans="9:10">
      <c r="I6171" s="2">
        <f t="shared" si="16"/>
        <v>38766</v>
      </c>
      <c r="J6171" s="5">
        <v>6</v>
      </c>
    </row>
    <row r="6172" spans="9:10">
      <c r="I6172" s="2">
        <f t="shared" si="16"/>
        <v>38767</v>
      </c>
      <c r="J6172" s="5">
        <v>6</v>
      </c>
    </row>
    <row r="6173" spans="9:10">
      <c r="I6173" s="2">
        <f t="shared" si="16"/>
        <v>38768</v>
      </c>
      <c r="J6173" s="5">
        <v>6</v>
      </c>
    </row>
    <row r="6174" spans="9:10">
      <c r="I6174" s="2">
        <f t="shared" si="16"/>
        <v>38769</v>
      </c>
      <c r="J6174" s="5">
        <v>6</v>
      </c>
    </row>
    <row r="6175" spans="9:10">
      <c r="I6175" s="2">
        <f t="shared" ref="I6175:I6238" si="17">+I6174+1</f>
        <v>38770</v>
      </c>
      <c r="J6175" s="5">
        <v>6</v>
      </c>
    </row>
    <row r="6176" spans="9:10">
      <c r="I6176" s="2">
        <f t="shared" si="17"/>
        <v>38771</v>
      </c>
      <c r="J6176" s="5">
        <v>6</v>
      </c>
    </row>
    <row r="6177" spans="9:10">
      <c r="I6177" s="2">
        <f t="shared" si="17"/>
        <v>38772</v>
      </c>
      <c r="J6177" s="5">
        <v>6</v>
      </c>
    </row>
    <row r="6178" spans="9:10">
      <c r="I6178" s="2">
        <f t="shared" si="17"/>
        <v>38773</v>
      </c>
      <c r="J6178" s="5">
        <v>6</v>
      </c>
    </row>
    <row r="6179" spans="9:10">
      <c r="I6179" s="2">
        <f t="shared" si="17"/>
        <v>38774</v>
      </c>
      <c r="J6179" s="5">
        <v>6</v>
      </c>
    </row>
    <row r="6180" spans="9:10">
      <c r="I6180" s="2">
        <f t="shared" si="17"/>
        <v>38775</v>
      </c>
      <c r="J6180" s="5">
        <v>6</v>
      </c>
    </row>
    <row r="6181" spans="9:10">
      <c r="I6181" s="2">
        <f t="shared" si="17"/>
        <v>38776</v>
      </c>
      <c r="J6181" s="5">
        <v>6</v>
      </c>
    </row>
    <row r="6182" spans="9:10">
      <c r="I6182" s="2">
        <f t="shared" si="17"/>
        <v>38777</v>
      </c>
      <c r="J6182" s="5">
        <v>6</v>
      </c>
    </row>
    <row r="6183" spans="9:10">
      <c r="I6183" s="2">
        <f t="shared" si="17"/>
        <v>38778</v>
      </c>
      <c r="J6183" s="5">
        <v>6</v>
      </c>
    </row>
    <row r="6184" spans="9:10">
      <c r="I6184" s="2">
        <f t="shared" si="17"/>
        <v>38779</v>
      </c>
      <c r="J6184" s="5">
        <v>6</v>
      </c>
    </row>
    <row r="6185" spans="9:10">
      <c r="I6185" s="2">
        <f t="shared" si="17"/>
        <v>38780</v>
      </c>
      <c r="J6185" s="5">
        <v>6</v>
      </c>
    </row>
    <row r="6186" spans="9:10">
      <c r="I6186" s="2">
        <f t="shared" si="17"/>
        <v>38781</v>
      </c>
      <c r="J6186" s="5">
        <v>6</v>
      </c>
    </row>
    <row r="6187" spans="9:10">
      <c r="I6187" s="2">
        <f t="shared" si="17"/>
        <v>38782</v>
      </c>
      <c r="J6187" s="5">
        <v>6</v>
      </c>
    </row>
    <row r="6188" spans="9:10">
      <c r="I6188" s="2">
        <f t="shared" si="17"/>
        <v>38783</v>
      </c>
      <c r="J6188" s="5">
        <v>6</v>
      </c>
    </row>
    <row r="6189" spans="9:10">
      <c r="I6189" s="2">
        <f t="shared" si="17"/>
        <v>38784</v>
      </c>
      <c r="J6189" s="5">
        <v>6</v>
      </c>
    </row>
    <row r="6190" spans="9:10">
      <c r="I6190" s="2">
        <f t="shared" si="17"/>
        <v>38785</v>
      </c>
      <c r="J6190" s="5">
        <v>6</v>
      </c>
    </row>
    <row r="6191" spans="9:10">
      <c r="I6191" s="2">
        <f t="shared" si="17"/>
        <v>38786</v>
      </c>
      <c r="J6191" s="5">
        <v>6</v>
      </c>
    </row>
    <row r="6192" spans="9:10">
      <c r="I6192" s="2">
        <f t="shared" si="17"/>
        <v>38787</v>
      </c>
      <c r="J6192" s="5">
        <v>6</v>
      </c>
    </row>
    <row r="6193" spans="9:10">
      <c r="I6193" s="2">
        <f t="shared" si="17"/>
        <v>38788</v>
      </c>
      <c r="J6193" s="5">
        <v>6</v>
      </c>
    </row>
    <row r="6194" spans="9:10">
      <c r="I6194" s="2">
        <f t="shared" si="17"/>
        <v>38789</v>
      </c>
      <c r="J6194" s="5">
        <v>6</v>
      </c>
    </row>
    <row r="6195" spans="9:10">
      <c r="I6195" s="2">
        <f t="shared" si="17"/>
        <v>38790</v>
      </c>
      <c r="J6195" s="5">
        <v>6</v>
      </c>
    </row>
    <row r="6196" spans="9:10">
      <c r="I6196" s="2">
        <f t="shared" si="17"/>
        <v>38791</v>
      </c>
      <c r="J6196" s="5">
        <v>6</v>
      </c>
    </row>
    <row r="6197" spans="9:10">
      <c r="I6197" s="2">
        <f t="shared" si="17"/>
        <v>38792</v>
      </c>
      <c r="J6197" s="5">
        <v>6</v>
      </c>
    </row>
    <row r="6198" spans="9:10">
      <c r="I6198" s="2">
        <f t="shared" si="17"/>
        <v>38793</v>
      </c>
      <c r="J6198" s="5">
        <v>6</v>
      </c>
    </row>
    <row r="6199" spans="9:10">
      <c r="I6199" s="2">
        <f t="shared" si="17"/>
        <v>38794</v>
      </c>
      <c r="J6199" s="5">
        <v>6</v>
      </c>
    </row>
    <row r="6200" spans="9:10">
      <c r="I6200" s="2">
        <f t="shared" si="17"/>
        <v>38795</v>
      </c>
      <c r="J6200" s="5">
        <v>6</v>
      </c>
    </row>
    <row r="6201" spans="9:10">
      <c r="I6201" s="2">
        <f t="shared" si="17"/>
        <v>38796</v>
      </c>
      <c r="J6201" s="5">
        <v>6</v>
      </c>
    </row>
    <row r="6202" spans="9:10">
      <c r="I6202" s="2">
        <f t="shared" si="17"/>
        <v>38797</v>
      </c>
      <c r="J6202" s="5">
        <v>6</v>
      </c>
    </row>
    <row r="6203" spans="9:10">
      <c r="I6203" s="2">
        <f t="shared" si="17"/>
        <v>38798</v>
      </c>
      <c r="J6203" s="5">
        <v>6</v>
      </c>
    </row>
    <row r="6204" spans="9:10">
      <c r="I6204" s="2">
        <f t="shared" si="17"/>
        <v>38799</v>
      </c>
      <c r="J6204" s="5">
        <v>6</v>
      </c>
    </row>
    <row r="6205" spans="9:10">
      <c r="I6205" s="2">
        <f t="shared" si="17"/>
        <v>38800</v>
      </c>
      <c r="J6205" s="5">
        <v>6</v>
      </c>
    </row>
    <row r="6206" spans="9:10">
      <c r="I6206" s="2">
        <f t="shared" si="17"/>
        <v>38801</v>
      </c>
      <c r="J6206" s="5">
        <v>6</v>
      </c>
    </row>
    <row r="6207" spans="9:10">
      <c r="I6207" s="2">
        <f t="shared" si="17"/>
        <v>38802</v>
      </c>
      <c r="J6207" s="5">
        <v>6</v>
      </c>
    </row>
    <row r="6208" spans="9:10">
      <c r="I6208" s="2">
        <f t="shared" si="17"/>
        <v>38803</v>
      </c>
      <c r="J6208" s="5">
        <v>6</v>
      </c>
    </row>
    <row r="6209" spans="9:10">
      <c r="I6209" s="2">
        <f t="shared" si="17"/>
        <v>38804</v>
      </c>
      <c r="J6209" s="5">
        <v>6</v>
      </c>
    </row>
    <row r="6210" spans="9:10">
      <c r="I6210" s="2">
        <f t="shared" si="17"/>
        <v>38805</v>
      </c>
      <c r="J6210" s="5">
        <v>6</v>
      </c>
    </row>
    <row r="6211" spans="9:10">
      <c r="I6211" s="2">
        <f t="shared" si="17"/>
        <v>38806</v>
      </c>
      <c r="J6211" s="5">
        <v>6</v>
      </c>
    </row>
    <row r="6212" spans="9:10">
      <c r="I6212" s="2">
        <f t="shared" si="17"/>
        <v>38807</v>
      </c>
      <c r="J6212" s="5">
        <v>6</v>
      </c>
    </row>
    <row r="6213" spans="9:10">
      <c r="I6213" s="2">
        <f t="shared" si="17"/>
        <v>38808</v>
      </c>
      <c r="J6213" s="5">
        <v>6</v>
      </c>
    </row>
    <row r="6214" spans="9:10">
      <c r="I6214" s="2">
        <f t="shared" si="17"/>
        <v>38809</v>
      </c>
      <c r="J6214" s="5">
        <v>6</v>
      </c>
    </row>
    <row r="6215" spans="9:10">
      <c r="I6215" s="2">
        <f t="shared" si="17"/>
        <v>38810</v>
      </c>
      <c r="J6215" s="5">
        <v>6</v>
      </c>
    </row>
    <row r="6216" spans="9:10">
      <c r="I6216" s="2">
        <f t="shared" si="17"/>
        <v>38811</v>
      </c>
      <c r="J6216" s="5">
        <v>6</v>
      </c>
    </row>
    <row r="6217" spans="9:10">
      <c r="I6217" s="2">
        <f t="shared" si="17"/>
        <v>38812</v>
      </c>
      <c r="J6217" s="5">
        <v>6</v>
      </c>
    </row>
    <row r="6218" spans="9:10">
      <c r="I6218" s="2">
        <f t="shared" si="17"/>
        <v>38813</v>
      </c>
      <c r="J6218" s="5">
        <v>6</v>
      </c>
    </row>
    <row r="6219" spans="9:10">
      <c r="I6219" s="2">
        <f t="shared" si="17"/>
        <v>38814</v>
      </c>
      <c r="J6219" s="5">
        <v>6</v>
      </c>
    </row>
    <row r="6220" spans="9:10">
      <c r="I6220" s="2">
        <f t="shared" si="17"/>
        <v>38815</v>
      </c>
      <c r="J6220" s="5">
        <v>6</v>
      </c>
    </row>
    <row r="6221" spans="9:10">
      <c r="I6221" s="2">
        <f t="shared" si="17"/>
        <v>38816</v>
      </c>
      <c r="J6221" s="5">
        <v>6</v>
      </c>
    </row>
    <row r="6222" spans="9:10">
      <c r="I6222" s="2">
        <f t="shared" si="17"/>
        <v>38817</v>
      </c>
      <c r="J6222" s="5">
        <v>6</v>
      </c>
    </row>
    <row r="6223" spans="9:10">
      <c r="I6223" s="2">
        <f t="shared" si="17"/>
        <v>38818</v>
      </c>
      <c r="J6223" s="5">
        <v>6</v>
      </c>
    </row>
    <row r="6224" spans="9:10">
      <c r="I6224" s="2">
        <f t="shared" si="17"/>
        <v>38819</v>
      </c>
      <c r="J6224" s="5">
        <v>6</v>
      </c>
    </row>
    <row r="6225" spans="9:10">
      <c r="I6225" s="2">
        <f t="shared" si="17"/>
        <v>38820</v>
      </c>
      <c r="J6225" s="5">
        <v>6</v>
      </c>
    </row>
    <row r="6226" spans="9:10">
      <c r="I6226" s="2">
        <f t="shared" si="17"/>
        <v>38821</v>
      </c>
      <c r="J6226" s="5">
        <v>6</v>
      </c>
    </row>
    <row r="6227" spans="9:10">
      <c r="I6227" s="2">
        <f t="shared" si="17"/>
        <v>38822</v>
      </c>
      <c r="J6227" s="5">
        <v>6</v>
      </c>
    </row>
    <row r="6228" spans="9:10">
      <c r="I6228" s="2">
        <f t="shared" si="17"/>
        <v>38823</v>
      </c>
      <c r="J6228" s="5">
        <v>6</v>
      </c>
    </row>
    <row r="6229" spans="9:10">
      <c r="I6229" s="2">
        <f t="shared" si="17"/>
        <v>38824</v>
      </c>
      <c r="J6229" s="5">
        <v>6</v>
      </c>
    </row>
    <row r="6230" spans="9:10">
      <c r="I6230" s="2">
        <f t="shared" si="17"/>
        <v>38825</v>
      </c>
      <c r="J6230" s="5">
        <v>6</v>
      </c>
    </row>
    <row r="6231" spans="9:10">
      <c r="I6231" s="2">
        <f t="shared" si="17"/>
        <v>38826</v>
      </c>
      <c r="J6231" s="5">
        <v>6</v>
      </c>
    </row>
    <row r="6232" spans="9:10">
      <c r="I6232" s="2">
        <f t="shared" si="17"/>
        <v>38827</v>
      </c>
      <c r="J6232" s="5">
        <v>6</v>
      </c>
    </row>
    <row r="6233" spans="9:10">
      <c r="I6233" s="2">
        <f t="shared" si="17"/>
        <v>38828</v>
      </c>
      <c r="J6233" s="5">
        <v>6</v>
      </c>
    </row>
    <row r="6234" spans="9:10">
      <c r="I6234" s="2">
        <f t="shared" si="17"/>
        <v>38829</v>
      </c>
      <c r="J6234" s="5">
        <v>6</v>
      </c>
    </row>
    <row r="6235" spans="9:10">
      <c r="I6235" s="2">
        <f t="shared" si="17"/>
        <v>38830</v>
      </c>
      <c r="J6235" s="5">
        <v>6</v>
      </c>
    </row>
    <row r="6236" spans="9:10">
      <c r="I6236" s="2">
        <f t="shared" si="17"/>
        <v>38831</v>
      </c>
      <c r="J6236" s="5">
        <v>6</v>
      </c>
    </row>
    <row r="6237" spans="9:10">
      <c r="I6237" s="2">
        <f t="shared" si="17"/>
        <v>38832</v>
      </c>
      <c r="J6237" s="5">
        <v>6</v>
      </c>
    </row>
    <row r="6238" spans="9:10">
      <c r="I6238" s="2">
        <f t="shared" si="17"/>
        <v>38833</v>
      </c>
      <c r="J6238" s="5">
        <v>6</v>
      </c>
    </row>
    <row r="6239" spans="9:10">
      <c r="I6239" s="2">
        <f t="shared" ref="I6239:I6302" si="18">+I6238+1</f>
        <v>38834</v>
      </c>
      <c r="J6239" s="5">
        <v>6</v>
      </c>
    </row>
    <row r="6240" spans="9:10">
      <c r="I6240" s="2">
        <f t="shared" si="18"/>
        <v>38835</v>
      </c>
      <c r="J6240" s="5">
        <v>6</v>
      </c>
    </row>
    <row r="6241" spans="9:10">
      <c r="I6241" s="2">
        <f t="shared" si="18"/>
        <v>38836</v>
      </c>
      <c r="J6241" s="5">
        <v>6</v>
      </c>
    </row>
    <row r="6242" spans="9:10">
      <c r="I6242" s="2">
        <f t="shared" si="18"/>
        <v>38837</v>
      </c>
      <c r="J6242" s="5">
        <v>6</v>
      </c>
    </row>
    <row r="6243" spans="9:10">
      <c r="I6243" s="2">
        <f t="shared" si="18"/>
        <v>38838</v>
      </c>
      <c r="J6243" s="5">
        <v>6</v>
      </c>
    </row>
    <row r="6244" spans="9:10">
      <c r="I6244" s="2">
        <f t="shared" si="18"/>
        <v>38839</v>
      </c>
      <c r="J6244" s="5">
        <v>6</v>
      </c>
    </row>
    <row r="6245" spans="9:10">
      <c r="I6245" s="2">
        <f t="shared" si="18"/>
        <v>38840</v>
      </c>
      <c r="J6245" s="5">
        <v>6</v>
      </c>
    </row>
    <row r="6246" spans="9:10">
      <c r="I6246" s="2">
        <f t="shared" si="18"/>
        <v>38841</v>
      </c>
      <c r="J6246" s="5">
        <v>6</v>
      </c>
    </row>
    <row r="6247" spans="9:10">
      <c r="I6247" s="2">
        <f t="shared" si="18"/>
        <v>38842</v>
      </c>
      <c r="J6247" s="5">
        <v>6</v>
      </c>
    </row>
    <row r="6248" spans="9:10">
      <c r="I6248" s="2">
        <f t="shared" si="18"/>
        <v>38843</v>
      </c>
      <c r="J6248" s="5">
        <v>6</v>
      </c>
    </row>
    <row r="6249" spans="9:10">
      <c r="I6249" s="2">
        <f t="shared" si="18"/>
        <v>38844</v>
      </c>
      <c r="J6249" s="5">
        <v>6</v>
      </c>
    </row>
    <row r="6250" spans="9:10">
      <c r="I6250" s="2">
        <f t="shared" si="18"/>
        <v>38845</v>
      </c>
      <c r="J6250" s="5">
        <v>6</v>
      </c>
    </row>
    <row r="6251" spans="9:10">
      <c r="I6251" s="2">
        <f t="shared" si="18"/>
        <v>38846</v>
      </c>
      <c r="J6251" s="5">
        <v>6</v>
      </c>
    </row>
    <row r="6252" spans="9:10">
      <c r="I6252" s="2">
        <f t="shared" si="18"/>
        <v>38847</v>
      </c>
      <c r="J6252" s="5">
        <v>6</v>
      </c>
    </row>
    <row r="6253" spans="9:10">
      <c r="I6253" s="2">
        <f t="shared" si="18"/>
        <v>38848</v>
      </c>
      <c r="J6253" s="5">
        <v>6</v>
      </c>
    </row>
    <row r="6254" spans="9:10">
      <c r="I6254" s="2">
        <f t="shared" si="18"/>
        <v>38849</v>
      </c>
      <c r="J6254" s="5">
        <v>6</v>
      </c>
    </row>
    <row r="6255" spans="9:10">
      <c r="I6255" s="2">
        <f t="shared" si="18"/>
        <v>38850</v>
      </c>
      <c r="J6255" s="5">
        <v>6</v>
      </c>
    </row>
    <row r="6256" spans="9:10">
      <c r="I6256" s="2">
        <f t="shared" si="18"/>
        <v>38851</v>
      </c>
      <c r="J6256" s="5">
        <v>6</v>
      </c>
    </row>
    <row r="6257" spans="9:10">
      <c r="I6257" s="2">
        <f t="shared" si="18"/>
        <v>38852</v>
      </c>
      <c r="J6257" s="5">
        <v>6</v>
      </c>
    </row>
    <row r="6258" spans="9:10">
      <c r="I6258" s="2">
        <f t="shared" si="18"/>
        <v>38853</v>
      </c>
      <c r="J6258" s="5">
        <v>6</v>
      </c>
    </row>
    <row r="6259" spans="9:10">
      <c r="I6259" s="2">
        <f t="shared" si="18"/>
        <v>38854</v>
      </c>
      <c r="J6259" s="5">
        <v>6</v>
      </c>
    </row>
    <row r="6260" spans="9:10">
      <c r="I6260" s="2">
        <f t="shared" si="18"/>
        <v>38855</v>
      </c>
      <c r="J6260" s="5">
        <v>6</v>
      </c>
    </row>
    <row r="6261" spans="9:10">
      <c r="I6261" s="2">
        <f t="shared" si="18"/>
        <v>38856</v>
      </c>
      <c r="J6261" s="5">
        <v>6</v>
      </c>
    </row>
    <row r="6262" spans="9:10">
      <c r="I6262" s="2">
        <f t="shared" si="18"/>
        <v>38857</v>
      </c>
      <c r="J6262" s="5">
        <v>6</v>
      </c>
    </row>
    <row r="6263" spans="9:10">
      <c r="I6263" s="2">
        <f t="shared" si="18"/>
        <v>38858</v>
      </c>
      <c r="J6263" s="5">
        <v>6</v>
      </c>
    </row>
    <row r="6264" spans="9:10">
      <c r="I6264" s="2">
        <f t="shared" si="18"/>
        <v>38859</v>
      </c>
      <c r="J6264" s="5">
        <v>6</v>
      </c>
    </row>
    <row r="6265" spans="9:10">
      <c r="I6265" s="2">
        <f t="shared" si="18"/>
        <v>38860</v>
      </c>
      <c r="J6265" s="5">
        <v>6</v>
      </c>
    </row>
    <row r="6266" spans="9:10">
      <c r="I6266" s="2">
        <f t="shared" si="18"/>
        <v>38861</v>
      </c>
      <c r="J6266" s="5">
        <v>6</v>
      </c>
    </row>
    <row r="6267" spans="9:10">
      <c r="I6267" s="2">
        <f t="shared" si="18"/>
        <v>38862</v>
      </c>
      <c r="J6267" s="5">
        <v>6</v>
      </c>
    </row>
    <row r="6268" spans="9:10">
      <c r="I6268" s="2">
        <f t="shared" si="18"/>
        <v>38863</v>
      </c>
      <c r="J6268" s="5">
        <v>6</v>
      </c>
    </row>
    <row r="6269" spans="9:10">
      <c r="I6269" s="2">
        <f t="shared" si="18"/>
        <v>38864</v>
      </c>
      <c r="J6269" s="5">
        <v>6</v>
      </c>
    </row>
    <row r="6270" spans="9:10">
      <c r="I6270" s="2">
        <f t="shared" si="18"/>
        <v>38865</v>
      </c>
      <c r="J6270" s="5">
        <v>6</v>
      </c>
    </row>
    <row r="6271" spans="9:10">
      <c r="I6271" s="2">
        <f t="shared" si="18"/>
        <v>38866</v>
      </c>
      <c r="J6271" s="5">
        <v>6</v>
      </c>
    </row>
    <row r="6272" spans="9:10">
      <c r="I6272" s="2">
        <f t="shared" si="18"/>
        <v>38867</v>
      </c>
      <c r="J6272" s="5">
        <v>6</v>
      </c>
    </row>
    <row r="6273" spans="9:10">
      <c r="I6273" s="2">
        <f t="shared" si="18"/>
        <v>38868</v>
      </c>
      <c r="J6273" s="5">
        <v>6</v>
      </c>
    </row>
    <row r="6274" spans="9:10">
      <c r="I6274" s="2">
        <f t="shared" si="18"/>
        <v>38869</v>
      </c>
      <c r="J6274" s="5">
        <v>6</v>
      </c>
    </row>
    <row r="6275" spans="9:10">
      <c r="I6275" s="2">
        <f t="shared" si="18"/>
        <v>38870</v>
      </c>
      <c r="J6275" s="5">
        <v>6</v>
      </c>
    </row>
    <row r="6276" spans="9:10">
      <c r="I6276" s="2">
        <f t="shared" si="18"/>
        <v>38871</v>
      </c>
      <c r="J6276" s="5">
        <v>6</v>
      </c>
    </row>
    <row r="6277" spans="9:10">
      <c r="I6277" s="2">
        <f t="shared" si="18"/>
        <v>38872</v>
      </c>
      <c r="J6277" s="5">
        <v>6</v>
      </c>
    </row>
    <row r="6278" spans="9:10">
      <c r="I6278" s="2">
        <f t="shared" si="18"/>
        <v>38873</v>
      </c>
      <c r="J6278" s="5">
        <v>6</v>
      </c>
    </row>
    <row r="6279" spans="9:10">
      <c r="I6279" s="2">
        <f t="shared" si="18"/>
        <v>38874</v>
      </c>
      <c r="J6279" s="5">
        <v>6</v>
      </c>
    </row>
    <row r="6280" spans="9:10">
      <c r="I6280" s="2">
        <f t="shared" si="18"/>
        <v>38875</v>
      </c>
      <c r="J6280" s="5">
        <v>6</v>
      </c>
    </row>
    <row r="6281" spans="9:10">
      <c r="I6281" s="2">
        <f t="shared" si="18"/>
        <v>38876</v>
      </c>
      <c r="J6281" s="5">
        <v>6</v>
      </c>
    </row>
    <row r="6282" spans="9:10">
      <c r="I6282" s="2">
        <f t="shared" si="18"/>
        <v>38877</v>
      </c>
      <c r="J6282" s="5">
        <v>6</v>
      </c>
    </row>
    <row r="6283" spans="9:10">
      <c r="I6283" s="2">
        <f t="shared" si="18"/>
        <v>38878</v>
      </c>
      <c r="J6283" s="5">
        <v>6</v>
      </c>
    </row>
    <row r="6284" spans="9:10">
      <c r="I6284" s="2">
        <f t="shared" si="18"/>
        <v>38879</v>
      </c>
      <c r="J6284" s="5">
        <v>6</v>
      </c>
    </row>
    <row r="6285" spans="9:10">
      <c r="I6285" s="2">
        <f t="shared" si="18"/>
        <v>38880</v>
      </c>
      <c r="J6285" s="5">
        <v>6</v>
      </c>
    </row>
    <row r="6286" spans="9:10">
      <c r="I6286" s="2">
        <f t="shared" si="18"/>
        <v>38881</v>
      </c>
      <c r="J6286" s="5">
        <v>6</v>
      </c>
    </row>
    <row r="6287" spans="9:10">
      <c r="I6287" s="2">
        <f t="shared" si="18"/>
        <v>38882</v>
      </c>
      <c r="J6287" s="5">
        <v>6</v>
      </c>
    </row>
    <row r="6288" spans="9:10">
      <c r="I6288" s="2">
        <f t="shared" si="18"/>
        <v>38883</v>
      </c>
      <c r="J6288" s="5">
        <v>6</v>
      </c>
    </row>
    <row r="6289" spans="9:10">
      <c r="I6289" s="2">
        <f t="shared" si="18"/>
        <v>38884</v>
      </c>
      <c r="J6289" s="5">
        <v>6</v>
      </c>
    </row>
    <row r="6290" spans="9:10">
      <c r="I6290" s="2">
        <f t="shared" si="18"/>
        <v>38885</v>
      </c>
      <c r="J6290" s="5">
        <v>6</v>
      </c>
    </row>
    <row r="6291" spans="9:10">
      <c r="I6291" s="2">
        <f t="shared" si="18"/>
        <v>38886</v>
      </c>
      <c r="J6291" s="5">
        <v>6</v>
      </c>
    </row>
    <row r="6292" spans="9:10">
      <c r="I6292" s="2">
        <f t="shared" si="18"/>
        <v>38887</v>
      </c>
      <c r="J6292" s="5">
        <v>6</v>
      </c>
    </row>
    <row r="6293" spans="9:10">
      <c r="I6293" s="2">
        <f t="shared" si="18"/>
        <v>38888</v>
      </c>
      <c r="J6293" s="5">
        <v>6</v>
      </c>
    </row>
    <row r="6294" spans="9:10">
      <c r="I6294" s="2">
        <f t="shared" si="18"/>
        <v>38889</v>
      </c>
      <c r="J6294" s="5">
        <v>6</v>
      </c>
    </row>
    <row r="6295" spans="9:10">
      <c r="I6295" s="2">
        <f t="shared" si="18"/>
        <v>38890</v>
      </c>
      <c r="J6295" s="5">
        <v>6</v>
      </c>
    </row>
    <row r="6296" spans="9:10">
      <c r="I6296" s="2">
        <f t="shared" si="18"/>
        <v>38891</v>
      </c>
      <c r="J6296" s="5">
        <v>6</v>
      </c>
    </row>
    <row r="6297" spans="9:10">
      <c r="I6297" s="2">
        <f t="shared" si="18"/>
        <v>38892</v>
      </c>
      <c r="J6297" s="5">
        <v>6</v>
      </c>
    </row>
    <row r="6298" spans="9:10">
      <c r="I6298" s="2">
        <f t="shared" si="18"/>
        <v>38893</v>
      </c>
      <c r="J6298" s="5">
        <v>6</v>
      </c>
    </row>
    <row r="6299" spans="9:10">
      <c r="I6299" s="2">
        <f t="shared" si="18"/>
        <v>38894</v>
      </c>
      <c r="J6299" s="5">
        <v>6</v>
      </c>
    </row>
    <row r="6300" spans="9:10">
      <c r="I6300" s="2">
        <f t="shared" si="18"/>
        <v>38895</v>
      </c>
      <c r="J6300" s="5">
        <v>6</v>
      </c>
    </row>
    <row r="6301" spans="9:10">
      <c r="I6301" s="2">
        <f t="shared" si="18"/>
        <v>38896</v>
      </c>
      <c r="J6301" s="5">
        <v>6</v>
      </c>
    </row>
    <row r="6302" spans="9:10">
      <c r="I6302" s="2">
        <f t="shared" si="18"/>
        <v>38897</v>
      </c>
      <c r="J6302" s="5">
        <v>6</v>
      </c>
    </row>
    <row r="6303" spans="9:10">
      <c r="I6303" s="2">
        <f t="shared" ref="I6303:I6366" si="19">+I6302+1</f>
        <v>38898</v>
      </c>
      <c r="J6303" s="5">
        <v>6</v>
      </c>
    </row>
    <row r="6304" spans="9:10">
      <c r="I6304" s="2">
        <f t="shared" si="19"/>
        <v>38899</v>
      </c>
      <c r="J6304" s="5">
        <v>6</v>
      </c>
    </row>
    <row r="6305" spans="9:10">
      <c r="I6305" s="2">
        <f t="shared" si="19"/>
        <v>38900</v>
      </c>
      <c r="J6305" s="5">
        <v>6</v>
      </c>
    </row>
    <row r="6306" spans="9:10">
      <c r="I6306" s="2">
        <f t="shared" si="19"/>
        <v>38901</v>
      </c>
      <c r="J6306" s="5">
        <v>6</v>
      </c>
    </row>
    <row r="6307" spans="9:10">
      <c r="I6307" s="2">
        <f t="shared" si="19"/>
        <v>38902</v>
      </c>
      <c r="J6307" s="5">
        <v>6</v>
      </c>
    </row>
    <row r="6308" spans="9:10">
      <c r="I6308" s="2">
        <f t="shared" si="19"/>
        <v>38903</v>
      </c>
      <c r="J6308" s="5">
        <v>6</v>
      </c>
    </row>
    <row r="6309" spans="9:10">
      <c r="I6309" s="2">
        <f t="shared" si="19"/>
        <v>38904</v>
      </c>
      <c r="J6309" s="5">
        <v>6</v>
      </c>
    </row>
    <row r="6310" spans="9:10">
      <c r="I6310" s="2">
        <f t="shared" si="19"/>
        <v>38905</v>
      </c>
      <c r="J6310" s="5">
        <v>6</v>
      </c>
    </row>
    <row r="6311" spans="9:10">
      <c r="I6311" s="2">
        <f t="shared" si="19"/>
        <v>38906</v>
      </c>
      <c r="J6311" s="5">
        <v>6</v>
      </c>
    </row>
    <row r="6312" spans="9:10">
      <c r="I6312" s="2">
        <f t="shared" si="19"/>
        <v>38907</v>
      </c>
      <c r="J6312" s="5">
        <v>6</v>
      </c>
    </row>
    <row r="6313" spans="9:10">
      <c r="I6313" s="2">
        <f t="shared" si="19"/>
        <v>38908</v>
      </c>
      <c r="J6313" s="5">
        <v>6</v>
      </c>
    </row>
    <row r="6314" spans="9:10">
      <c r="I6314" s="2">
        <f t="shared" si="19"/>
        <v>38909</v>
      </c>
      <c r="J6314" s="5">
        <v>6</v>
      </c>
    </row>
    <row r="6315" spans="9:10">
      <c r="I6315" s="2">
        <f t="shared" si="19"/>
        <v>38910</v>
      </c>
      <c r="J6315" s="5">
        <v>6</v>
      </c>
    </row>
    <row r="6316" spans="9:10">
      <c r="I6316" s="2">
        <f t="shared" si="19"/>
        <v>38911</v>
      </c>
      <c r="J6316" s="5">
        <v>6</v>
      </c>
    </row>
    <row r="6317" spans="9:10">
      <c r="I6317" s="2">
        <f t="shared" si="19"/>
        <v>38912</v>
      </c>
      <c r="J6317" s="5">
        <v>6</v>
      </c>
    </row>
    <row r="6318" spans="9:10">
      <c r="I6318" s="2">
        <f t="shared" si="19"/>
        <v>38913</v>
      </c>
      <c r="J6318" s="5">
        <v>6</v>
      </c>
    </row>
    <row r="6319" spans="9:10">
      <c r="I6319" s="2">
        <f t="shared" si="19"/>
        <v>38914</v>
      </c>
      <c r="J6319" s="5">
        <v>6</v>
      </c>
    </row>
    <row r="6320" spans="9:10">
      <c r="I6320" s="2">
        <f t="shared" si="19"/>
        <v>38915</v>
      </c>
      <c r="J6320" s="5">
        <v>6</v>
      </c>
    </row>
    <row r="6321" spans="9:10">
      <c r="I6321" s="2">
        <f t="shared" si="19"/>
        <v>38916</v>
      </c>
      <c r="J6321" s="5">
        <v>6</v>
      </c>
    </row>
    <row r="6322" spans="9:10">
      <c r="I6322" s="2">
        <f t="shared" si="19"/>
        <v>38917</v>
      </c>
      <c r="J6322" s="5">
        <v>6</v>
      </c>
    </row>
    <row r="6323" spans="9:10">
      <c r="I6323" s="2">
        <f t="shared" si="19"/>
        <v>38918</v>
      </c>
      <c r="J6323" s="5">
        <v>6</v>
      </c>
    </row>
    <row r="6324" spans="9:10">
      <c r="I6324" s="2">
        <f t="shared" si="19"/>
        <v>38919</v>
      </c>
      <c r="J6324" s="5">
        <v>6</v>
      </c>
    </row>
    <row r="6325" spans="9:10">
      <c r="I6325" s="2">
        <f t="shared" si="19"/>
        <v>38920</v>
      </c>
      <c r="J6325" s="5">
        <v>6</v>
      </c>
    </row>
    <row r="6326" spans="9:10">
      <c r="I6326" s="2">
        <f t="shared" si="19"/>
        <v>38921</v>
      </c>
      <c r="J6326" s="5">
        <v>6</v>
      </c>
    </row>
    <row r="6327" spans="9:10">
      <c r="I6327" s="2">
        <f t="shared" si="19"/>
        <v>38922</v>
      </c>
      <c r="J6327" s="5">
        <v>6</v>
      </c>
    </row>
    <row r="6328" spans="9:10">
      <c r="I6328" s="2">
        <f t="shared" si="19"/>
        <v>38923</v>
      </c>
      <c r="J6328" s="5">
        <v>6</v>
      </c>
    </row>
    <row r="6329" spans="9:10">
      <c r="I6329" s="2">
        <f t="shared" si="19"/>
        <v>38924</v>
      </c>
      <c r="J6329" s="5">
        <v>6</v>
      </c>
    </row>
    <row r="6330" spans="9:10">
      <c r="I6330" s="2">
        <f t="shared" si="19"/>
        <v>38925</v>
      </c>
      <c r="J6330" s="5">
        <v>6</v>
      </c>
    </row>
    <row r="6331" spans="9:10">
      <c r="I6331" s="2">
        <f t="shared" si="19"/>
        <v>38926</v>
      </c>
      <c r="J6331" s="5">
        <v>6</v>
      </c>
    </row>
    <row r="6332" spans="9:10">
      <c r="I6332" s="2">
        <f t="shared" si="19"/>
        <v>38927</v>
      </c>
      <c r="J6332" s="5">
        <v>6</v>
      </c>
    </row>
    <row r="6333" spans="9:10">
      <c r="I6333" s="2">
        <f t="shared" si="19"/>
        <v>38928</v>
      </c>
      <c r="J6333" s="5">
        <v>6</v>
      </c>
    </row>
    <row r="6334" spans="9:10">
      <c r="I6334" s="2">
        <f t="shared" si="19"/>
        <v>38929</v>
      </c>
      <c r="J6334" s="5">
        <v>6</v>
      </c>
    </row>
    <row r="6335" spans="9:10">
      <c r="I6335" s="2">
        <f t="shared" si="19"/>
        <v>38930</v>
      </c>
      <c r="J6335" s="5">
        <v>6</v>
      </c>
    </row>
    <row r="6336" spans="9:10">
      <c r="I6336" s="2">
        <f t="shared" si="19"/>
        <v>38931</v>
      </c>
      <c r="J6336" s="5">
        <v>6</v>
      </c>
    </row>
    <row r="6337" spans="9:10">
      <c r="I6337" s="2">
        <f t="shared" si="19"/>
        <v>38932</v>
      </c>
      <c r="J6337" s="5">
        <v>6</v>
      </c>
    </row>
    <row r="6338" spans="9:10">
      <c r="I6338" s="2">
        <f t="shared" si="19"/>
        <v>38933</v>
      </c>
      <c r="J6338" s="5">
        <v>6</v>
      </c>
    </row>
    <row r="6339" spans="9:10">
      <c r="I6339" s="2">
        <f t="shared" si="19"/>
        <v>38934</v>
      </c>
      <c r="J6339" s="5">
        <v>6</v>
      </c>
    </row>
    <row r="6340" spans="9:10">
      <c r="I6340" s="2">
        <f t="shared" si="19"/>
        <v>38935</v>
      </c>
      <c r="J6340" s="5">
        <v>6</v>
      </c>
    </row>
    <row r="6341" spans="9:10">
      <c r="I6341" s="2">
        <f t="shared" si="19"/>
        <v>38936</v>
      </c>
      <c r="J6341" s="5">
        <v>6</v>
      </c>
    </row>
    <row r="6342" spans="9:10">
      <c r="I6342" s="2">
        <f t="shared" si="19"/>
        <v>38937</v>
      </c>
      <c r="J6342" s="5">
        <v>6</v>
      </c>
    </row>
    <row r="6343" spans="9:10">
      <c r="I6343" s="2">
        <f t="shared" si="19"/>
        <v>38938</v>
      </c>
      <c r="J6343" s="5">
        <v>6</v>
      </c>
    </row>
    <row r="6344" spans="9:10">
      <c r="I6344" s="2">
        <f t="shared" si="19"/>
        <v>38939</v>
      </c>
      <c r="J6344" s="5">
        <v>6</v>
      </c>
    </row>
    <row r="6345" spans="9:10">
      <c r="I6345" s="2">
        <f t="shared" si="19"/>
        <v>38940</v>
      </c>
      <c r="J6345" s="5">
        <v>6</v>
      </c>
    </row>
    <row r="6346" spans="9:10">
      <c r="I6346" s="2">
        <f t="shared" si="19"/>
        <v>38941</v>
      </c>
      <c r="J6346" s="5">
        <v>6</v>
      </c>
    </row>
    <row r="6347" spans="9:10">
      <c r="I6347" s="2">
        <f t="shared" si="19"/>
        <v>38942</v>
      </c>
      <c r="J6347" s="5">
        <v>6</v>
      </c>
    </row>
    <row r="6348" spans="9:10">
      <c r="I6348" s="2">
        <f t="shared" si="19"/>
        <v>38943</v>
      </c>
      <c r="J6348" s="5">
        <v>6</v>
      </c>
    </row>
    <row r="6349" spans="9:10">
      <c r="I6349" s="2">
        <f t="shared" si="19"/>
        <v>38944</v>
      </c>
      <c r="J6349" s="5">
        <v>6</v>
      </c>
    </row>
    <row r="6350" spans="9:10">
      <c r="I6350" s="2">
        <f t="shared" si="19"/>
        <v>38945</v>
      </c>
      <c r="J6350" s="5">
        <v>6</v>
      </c>
    </row>
    <row r="6351" spans="9:10">
      <c r="I6351" s="2">
        <f t="shared" si="19"/>
        <v>38946</v>
      </c>
      <c r="J6351" s="5">
        <v>6</v>
      </c>
    </row>
    <row r="6352" spans="9:10">
      <c r="I6352" s="2">
        <f t="shared" si="19"/>
        <v>38947</v>
      </c>
      <c r="J6352" s="5">
        <v>6</v>
      </c>
    </row>
    <row r="6353" spans="9:10">
      <c r="I6353" s="2">
        <f t="shared" si="19"/>
        <v>38948</v>
      </c>
      <c r="J6353" s="5">
        <v>6</v>
      </c>
    </row>
    <row r="6354" spans="9:10">
      <c r="I6354" s="2">
        <f t="shared" si="19"/>
        <v>38949</v>
      </c>
      <c r="J6354" s="5">
        <v>6</v>
      </c>
    </row>
    <row r="6355" spans="9:10">
      <c r="I6355" s="2">
        <f t="shared" si="19"/>
        <v>38950</v>
      </c>
      <c r="J6355" s="5">
        <v>6</v>
      </c>
    </row>
    <row r="6356" spans="9:10">
      <c r="I6356" s="2">
        <f t="shared" si="19"/>
        <v>38951</v>
      </c>
      <c r="J6356" s="5">
        <v>6</v>
      </c>
    </row>
    <row r="6357" spans="9:10">
      <c r="I6357" s="2">
        <f t="shared" si="19"/>
        <v>38952</v>
      </c>
      <c r="J6357" s="5">
        <v>6</v>
      </c>
    </row>
    <row r="6358" spans="9:10">
      <c r="I6358" s="2">
        <f t="shared" si="19"/>
        <v>38953</v>
      </c>
      <c r="J6358" s="5">
        <v>6</v>
      </c>
    </row>
    <row r="6359" spans="9:10">
      <c r="I6359" s="2">
        <f t="shared" si="19"/>
        <v>38954</v>
      </c>
      <c r="J6359" s="5">
        <v>6</v>
      </c>
    </row>
    <row r="6360" spans="9:10">
      <c r="I6360" s="2">
        <f t="shared" si="19"/>
        <v>38955</v>
      </c>
      <c r="J6360" s="5">
        <v>6</v>
      </c>
    </row>
    <row r="6361" spans="9:10">
      <c r="I6361" s="2">
        <f t="shared" si="19"/>
        <v>38956</v>
      </c>
      <c r="J6361" s="5">
        <v>6</v>
      </c>
    </row>
    <row r="6362" spans="9:10">
      <c r="I6362" s="2">
        <f t="shared" si="19"/>
        <v>38957</v>
      </c>
      <c r="J6362" s="5">
        <v>6</v>
      </c>
    </row>
    <row r="6363" spans="9:10">
      <c r="I6363" s="2">
        <f t="shared" si="19"/>
        <v>38958</v>
      </c>
      <c r="J6363" s="5">
        <v>6</v>
      </c>
    </row>
    <row r="6364" spans="9:10">
      <c r="I6364" s="2">
        <f t="shared" si="19"/>
        <v>38959</v>
      </c>
      <c r="J6364" s="5">
        <v>6</v>
      </c>
    </row>
    <row r="6365" spans="9:10">
      <c r="I6365" s="2">
        <f t="shared" si="19"/>
        <v>38960</v>
      </c>
      <c r="J6365" s="5">
        <v>6</v>
      </c>
    </row>
    <row r="6366" spans="9:10">
      <c r="I6366" s="2">
        <f t="shared" si="19"/>
        <v>38961</v>
      </c>
      <c r="J6366" s="5">
        <v>6</v>
      </c>
    </row>
    <row r="6367" spans="9:10">
      <c r="I6367" s="2">
        <f t="shared" ref="I6367:I6430" si="20">+I6366+1</f>
        <v>38962</v>
      </c>
      <c r="J6367" s="5">
        <v>6</v>
      </c>
    </row>
    <row r="6368" spans="9:10">
      <c r="I6368" s="2">
        <f t="shared" si="20"/>
        <v>38963</v>
      </c>
      <c r="J6368" s="5">
        <v>6</v>
      </c>
    </row>
    <row r="6369" spans="9:10">
      <c r="I6369" s="2">
        <f t="shared" si="20"/>
        <v>38964</v>
      </c>
      <c r="J6369" s="5">
        <v>6</v>
      </c>
    </row>
    <row r="6370" spans="9:10">
      <c r="I6370" s="2">
        <f t="shared" si="20"/>
        <v>38965</v>
      </c>
      <c r="J6370" s="5">
        <v>6</v>
      </c>
    </row>
    <row r="6371" spans="9:10">
      <c r="I6371" s="2">
        <f t="shared" si="20"/>
        <v>38966</v>
      </c>
      <c r="J6371" s="5">
        <v>6</v>
      </c>
    </row>
    <row r="6372" spans="9:10">
      <c r="I6372" s="2">
        <f t="shared" si="20"/>
        <v>38967</v>
      </c>
      <c r="J6372" s="5">
        <v>6</v>
      </c>
    </row>
    <row r="6373" spans="9:10">
      <c r="I6373" s="2">
        <f t="shared" si="20"/>
        <v>38968</v>
      </c>
      <c r="J6373" s="5">
        <v>6</v>
      </c>
    </row>
    <row r="6374" spans="9:10">
      <c r="I6374" s="2">
        <f t="shared" si="20"/>
        <v>38969</v>
      </c>
      <c r="J6374" s="5">
        <v>6</v>
      </c>
    </row>
    <row r="6375" spans="9:10">
      <c r="I6375" s="2">
        <f t="shared" si="20"/>
        <v>38970</v>
      </c>
      <c r="J6375" s="5">
        <v>6</v>
      </c>
    </row>
    <row r="6376" spans="9:10">
      <c r="I6376" s="2">
        <f t="shared" si="20"/>
        <v>38971</v>
      </c>
      <c r="J6376" s="5">
        <v>6</v>
      </c>
    </row>
    <row r="6377" spans="9:10">
      <c r="I6377" s="2">
        <f t="shared" si="20"/>
        <v>38972</v>
      </c>
      <c r="J6377" s="5">
        <v>6</v>
      </c>
    </row>
    <row r="6378" spans="9:10">
      <c r="I6378" s="2">
        <f t="shared" si="20"/>
        <v>38973</v>
      </c>
      <c r="J6378" s="5">
        <v>6</v>
      </c>
    </row>
    <row r="6379" spans="9:10">
      <c r="I6379" s="2">
        <f t="shared" si="20"/>
        <v>38974</v>
      </c>
      <c r="J6379" s="5">
        <v>6</v>
      </c>
    </row>
    <row r="6380" spans="9:10">
      <c r="I6380" s="2">
        <f t="shared" si="20"/>
        <v>38975</v>
      </c>
      <c r="J6380" s="5">
        <v>6</v>
      </c>
    </row>
    <row r="6381" spans="9:10">
      <c r="I6381" s="2">
        <f t="shared" si="20"/>
        <v>38976</v>
      </c>
      <c r="J6381" s="5">
        <v>6</v>
      </c>
    </row>
    <row r="6382" spans="9:10">
      <c r="I6382" s="2">
        <f t="shared" si="20"/>
        <v>38977</v>
      </c>
      <c r="J6382" s="5">
        <v>6</v>
      </c>
    </row>
    <row r="6383" spans="9:10">
      <c r="I6383" s="2">
        <f t="shared" si="20"/>
        <v>38978</v>
      </c>
      <c r="J6383" s="5">
        <v>6</v>
      </c>
    </row>
    <row r="6384" spans="9:10">
      <c r="I6384" s="2">
        <f t="shared" si="20"/>
        <v>38979</v>
      </c>
      <c r="J6384" s="5">
        <v>6</v>
      </c>
    </row>
    <row r="6385" spans="9:10">
      <c r="I6385" s="2">
        <f t="shared" si="20"/>
        <v>38980</v>
      </c>
      <c r="J6385" s="5">
        <v>6</v>
      </c>
    </row>
    <row r="6386" spans="9:10">
      <c r="I6386" s="2">
        <f t="shared" si="20"/>
        <v>38981</v>
      </c>
      <c r="J6386" s="5">
        <v>6</v>
      </c>
    </row>
    <row r="6387" spans="9:10">
      <c r="I6387" s="2">
        <f t="shared" si="20"/>
        <v>38982</v>
      </c>
      <c r="J6387" s="5">
        <v>6</v>
      </c>
    </row>
    <row r="6388" spans="9:10">
      <c r="I6388" s="2">
        <f t="shared" si="20"/>
        <v>38983</v>
      </c>
      <c r="J6388" s="5">
        <v>6</v>
      </c>
    </row>
    <row r="6389" spans="9:10">
      <c r="I6389" s="2">
        <f t="shared" si="20"/>
        <v>38984</v>
      </c>
      <c r="J6389" s="5">
        <v>6</v>
      </c>
    </row>
    <row r="6390" spans="9:10">
      <c r="I6390" s="2">
        <f t="shared" si="20"/>
        <v>38985</v>
      </c>
      <c r="J6390" s="5">
        <v>6</v>
      </c>
    </row>
    <row r="6391" spans="9:10">
      <c r="I6391" s="2">
        <f t="shared" si="20"/>
        <v>38986</v>
      </c>
      <c r="J6391" s="5">
        <v>6</v>
      </c>
    </row>
    <row r="6392" spans="9:10">
      <c r="I6392" s="2">
        <f t="shared" si="20"/>
        <v>38987</v>
      </c>
      <c r="J6392" s="5">
        <v>6</v>
      </c>
    </row>
    <row r="6393" spans="9:10">
      <c r="I6393" s="2">
        <f t="shared" si="20"/>
        <v>38988</v>
      </c>
      <c r="J6393" s="5">
        <v>6</v>
      </c>
    </row>
    <row r="6394" spans="9:10">
      <c r="I6394" s="2">
        <f t="shared" si="20"/>
        <v>38989</v>
      </c>
      <c r="J6394" s="5">
        <v>6</v>
      </c>
    </row>
    <row r="6395" spans="9:10">
      <c r="I6395" s="2">
        <f t="shared" si="20"/>
        <v>38990</v>
      </c>
      <c r="J6395" s="5">
        <v>6</v>
      </c>
    </row>
    <row r="6396" spans="9:10">
      <c r="I6396" s="2">
        <f t="shared" si="20"/>
        <v>38991</v>
      </c>
      <c r="J6396" s="5">
        <v>6</v>
      </c>
    </row>
    <row r="6397" spans="9:10">
      <c r="I6397" s="2">
        <f t="shared" si="20"/>
        <v>38992</v>
      </c>
      <c r="J6397" s="5">
        <v>6</v>
      </c>
    </row>
    <row r="6398" spans="9:10">
      <c r="I6398" s="2">
        <f t="shared" si="20"/>
        <v>38993</v>
      </c>
      <c r="J6398" s="5">
        <v>6</v>
      </c>
    </row>
    <row r="6399" spans="9:10">
      <c r="I6399" s="2">
        <f t="shared" si="20"/>
        <v>38994</v>
      </c>
      <c r="J6399" s="5">
        <v>6</v>
      </c>
    </row>
    <row r="6400" spans="9:10">
      <c r="I6400" s="2">
        <f t="shared" si="20"/>
        <v>38995</v>
      </c>
      <c r="J6400" s="5">
        <v>6</v>
      </c>
    </row>
    <row r="6401" spans="9:10">
      <c r="I6401" s="2">
        <f t="shared" si="20"/>
        <v>38996</v>
      </c>
      <c r="J6401" s="5">
        <v>6</v>
      </c>
    </row>
    <row r="6402" spans="9:10">
      <c r="I6402" s="2">
        <f t="shared" si="20"/>
        <v>38997</v>
      </c>
      <c r="J6402" s="5">
        <v>6</v>
      </c>
    </row>
    <row r="6403" spans="9:10">
      <c r="I6403" s="2">
        <f t="shared" si="20"/>
        <v>38998</v>
      </c>
      <c r="J6403" s="5">
        <v>6</v>
      </c>
    </row>
    <row r="6404" spans="9:10">
      <c r="I6404" s="2">
        <f t="shared" si="20"/>
        <v>38999</v>
      </c>
      <c r="J6404" s="5">
        <v>6</v>
      </c>
    </row>
    <row r="6405" spans="9:10">
      <c r="I6405" s="2">
        <f t="shared" si="20"/>
        <v>39000</v>
      </c>
      <c r="J6405" s="5">
        <v>6</v>
      </c>
    </row>
    <row r="6406" spans="9:10">
      <c r="I6406" s="2">
        <f t="shared" si="20"/>
        <v>39001</v>
      </c>
      <c r="J6406" s="5">
        <v>6</v>
      </c>
    </row>
    <row r="6407" spans="9:10">
      <c r="I6407" s="2">
        <f t="shared" si="20"/>
        <v>39002</v>
      </c>
      <c r="J6407" s="5">
        <v>6</v>
      </c>
    </row>
    <row r="6408" spans="9:10">
      <c r="I6408" s="2">
        <f t="shared" si="20"/>
        <v>39003</v>
      </c>
      <c r="J6408" s="5">
        <v>6</v>
      </c>
    </row>
    <row r="6409" spans="9:10">
      <c r="I6409" s="2">
        <f t="shared" si="20"/>
        <v>39004</v>
      </c>
      <c r="J6409" s="5">
        <v>6</v>
      </c>
    </row>
    <row r="6410" spans="9:10">
      <c r="I6410" s="2">
        <f t="shared" si="20"/>
        <v>39005</v>
      </c>
      <c r="J6410" s="5">
        <v>6</v>
      </c>
    </row>
    <row r="6411" spans="9:10">
      <c r="I6411" s="2">
        <f t="shared" si="20"/>
        <v>39006</v>
      </c>
      <c r="J6411" s="5">
        <v>6</v>
      </c>
    </row>
    <row r="6412" spans="9:10">
      <c r="I6412" s="2">
        <f t="shared" si="20"/>
        <v>39007</v>
      </c>
      <c r="J6412" s="5">
        <v>6</v>
      </c>
    </row>
    <row r="6413" spans="9:10">
      <c r="I6413" s="2">
        <f t="shared" si="20"/>
        <v>39008</v>
      </c>
      <c r="J6413" s="5">
        <v>6</v>
      </c>
    </row>
    <row r="6414" spans="9:10">
      <c r="I6414" s="2">
        <f t="shared" si="20"/>
        <v>39009</v>
      </c>
      <c r="J6414" s="5">
        <v>6</v>
      </c>
    </row>
    <row r="6415" spans="9:10">
      <c r="I6415" s="2">
        <f t="shared" si="20"/>
        <v>39010</v>
      </c>
      <c r="J6415" s="5">
        <v>6</v>
      </c>
    </row>
    <row r="6416" spans="9:10">
      <c r="I6416" s="2">
        <f t="shared" si="20"/>
        <v>39011</v>
      </c>
      <c r="J6416" s="5">
        <v>6</v>
      </c>
    </row>
    <row r="6417" spans="9:10">
      <c r="I6417" s="2">
        <f t="shared" si="20"/>
        <v>39012</v>
      </c>
      <c r="J6417" s="5">
        <v>6</v>
      </c>
    </row>
    <row r="6418" spans="9:10">
      <c r="I6418" s="2">
        <f t="shared" si="20"/>
        <v>39013</v>
      </c>
      <c r="J6418" s="5">
        <v>6</v>
      </c>
    </row>
    <row r="6419" spans="9:10">
      <c r="I6419" s="2">
        <f t="shared" si="20"/>
        <v>39014</v>
      </c>
      <c r="J6419" s="5">
        <v>6</v>
      </c>
    </row>
    <row r="6420" spans="9:10">
      <c r="I6420" s="2">
        <f t="shared" si="20"/>
        <v>39015</v>
      </c>
      <c r="J6420" s="5">
        <v>6</v>
      </c>
    </row>
    <row r="6421" spans="9:10">
      <c r="I6421" s="2">
        <f t="shared" si="20"/>
        <v>39016</v>
      </c>
      <c r="J6421" s="5">
        <v>6</v>
      </c>
    </row>
    <row r="6422" spans="9:10">
      <c r="I6422" s="2">
        <f t="shared" si="20"/>
        <v>39017</v>
      </c>
      <c r="J6422" s="5">
        <v>6</v>
      </c>
    </row>
    <row r="6423" spans="9:10">
      <c r="I6423" s="2">
        <f t="shared" si="20"/>
        <v>39018</v>
      </c>
      <c r="J6423" s="5">
        <v>6</v>
      </c>
    </row>
    <row r="6424" spans="9:10">
      <c r="I6424" s="2">
        <f t="shared" si="20"/>
        <v>39019</v>
      </c>
      <c r="J6424" s="5">
        <v>6</v>
      </c>
    </row>
    <row r="6425" spans="9:10">
      <c r="I6425" s="2">
        <f t="shared" si="20"/>
        <v>39020</v>
      </c>
      <c r="J6425" s="5">
        <v>6</v>
      </c>
    </row>
    <row r="6426" spans="9:10">
      <c r="I6426" s="2">
        <f t="shared" si="20"/>
        <v>39021</v>
      </c>
      <c r="J6426" s="5">
        <v>6</v>
      </c>
    </row>
    <row r="6427" spans="9:10">
      <c r="I6427" s="2">
        <f t="shared" si="20"/>
        <v>39022</v>
      </c>
      <c r="J6427" s="5">
        <v>6</v>
      </c>
    </row>
    <row r="6428" spans="9:10">
      <c r="I6428" s="2">
        <f t="shared" si="20"/>
        <v>39023</v>
      </c>
      <c r="J6428" s="5">
        <v>6</v>
      </c>
    </row>
    <row r="6429" spans="9:10">
      <c r="I6429" s="2">
        <f t="shared" si="20"/>
        <v>39024</v>
      </c>
      <c r="J6429" s="5">
        <v>6</v>
      </c>
    </row>
    <row r="6430" spans="9:10">
      <c r="I6430" s="2">
        <f t="shared" si="20"/>
        <v>39025</v>
      </c>
      <c r="J6430" s="5">
        <v>6</v>
      </c>
    </row>
    <row r="6431" spans="9:10">
      <c r="I6431" s="2">
        <f t="shared" ref="I6431:I6494" si="21">+I6430+1</f>
        <v>39026</v>
      </c>
      <c r="J6431" s="5">
        <v>6</v>
      </c>
    </row>
    <row r="6432" spans="9:10">
      <c r="I6432" s="2">
        <f t="shared" si="21"/>
        <v>39027</v>
      </c>
      <c r="J6432" s="5">
        <v>6</v>
      </c>
    </row>
    <row r="6433" spans="9:10">
      <c r="I6433" s="2">
        <f t="shared" si="21"/>
        <v>39028</v>
      </c>
      <c r="J6433" s="5">
        <v>6</v>
      </c>
    </row>
    <row r="6434" spans="9:10">
      <c r="I6434" s="2">
        <f t="shared" si="21"/>
        <v>39029</v>
      </c>
      <c r="J6434" s="5">
        <v>6</v>
      </c>
    </row>
    <row r="6435" spans="9:10">
      <c r="I6435" s="2">
        <f t="shared" si="21"/>
        <v>39030</v>
      </c>
      <c r="J6435" s="5">
        <v>6</v>
      </c>
    </row>
    <row r="6436" spans="9:10">
      <c r="I6436" s="2">
        <f t="shared" si="21"/>
        <v>39031</v>
      </c>
      <c r="J6436" s="5">
        <v>6</v>
      </c>
    </row>
    <row r="6437" spans="9:10">
      <c r="I6437" s="2">
        <f t="shared" si="21"/>
        <v>39032</v>
      </c>
      <c r="J6437" s="5">
        <v>6</v>
      </c>
    </row>
    <row r="6438" spans="9:10">
      <c r="I6438" s="2">
        <f t="shared" si="21"/>
        <v>39033</v>
      </c>
      <c r="J6438" s="5">
        <v>6</v>
      </c>
    </row>
    <row r="6439" spans="9:10">
      <c r="I6439" s="2">
        <f t="shared" si="21"/>
        <v>39034</v>
      </c>
      <c r="J6439" s="5">
        <v>6</v>
      </c>
    </row>
    <row r="6440" spans="9:10">
      <c r="I6440" s="2">
        <f t="shared" si="21"/>
        <v>39035</v>
      </c>
      <c r="J6440" s="5">
        <v>6</v>
      </c>
    </row>
    <row r="6441" spans="9:10">
      <c r="I6441" s="2">
        <f t="shared" si="21"/>
        <v>39036</v>
      </c>
      <c r="J6441" s="5">
        <v>6</v>
      </c>
    </row>
    <row r="6442" spans="9:10">
      <c r="I6442" s="2">
        <f t="shared" si="21"/>
        <v>39037</v>
      </c>
      <c r="J6442" s="5">
        <v>6</v>
      </c>
    </row>
    <row r="6443" spans="9:10">
      <c r="I6443" s="2">
        <f t="shared" si="21"/>
        <v>39038</v>
      </c>
      <c r="J6443" s="5">
        <v>6</v>
      </c>
    </row>
    <row r="6444" spans="9:10">
      <c r="I6444" s="2">
        <f t="shared" si="21"/>
        <v>39039</v>
      </c>
      <c r="J6444" s="5">
        <v>6</v>
      </c>
    </row>
    <row r="6445" spans="9:10">
      <c r="I6445" s="2">
        <f t="shared" si="21"/>
        <v>39040</v>
      </c>
      <c r="J6445" s="5">
        <v>6</v>
      </c>
    </row>
    <row r="6446" spans="9:10">
      <c r="I6446" s="2">
        <f t="shared" si="21"/>
        <v>39041</v>
      </c>
      <c r="J6446" s="5">
        <v>6</v>
      </c>
    </row>
    <row r="6447" spans="9:10">
      <c r="I6447" s="2">
        <f t="shared" si="21"/>
        <v>39042</v>
      </c>
      <c r="J6447" s="5">
        <v>6</v>
      </c>
    </row>
    <row r="6448" spans="9:10">
      <c r="I6448" s="2">
        <f t="shared" si="21"/>
        <v>39043</v>
      </c>
      <c r="J6448" s="5">
        <v>6</v>
      </c>
    </row>
    <row r="6449" spans="9:10">
      <c r="I6449" s="2">
        <f t="shared" si="21"/>
        <v>39044</v>
      </c>
      <c r="J6449" s="5">
        <v>6</v>
      </c>
    </row>
    <row r="6450" spans="9:10">
      <c r="I6450" s="2">
        <f t="shared" si="21"/>
        <v>39045</v>
      </c>
      <c r="J6450" s="5">
        <v>6</v>
      </c>
    </row>
    <row r="6451" spans="9:10">
      <c r="I6451" s="2">
        <f t="shared" si="21"/>
        <v>39046</v>
      </c>
      <c r="J6451" s="5">
        <v>6</v>
      </c>
    </row>
    <row r="6452" spans="9:10">
      <c r="I6452" s="2">
        <f t="shared" si="21"/>
        <v>39047</v>
      </c>
      <c r="J6452" s="5">
        <v>6</v>
      </c>
    </row>
    <row r="6453" spans="9:10">
      <c r="I6453" s="2">
        <f t="shared" si="21"/>
        <v>39048</v>
      </c>
      <c r="J6453" s="5">
        <v>6</v>
      </c>
    </row>
    <row r="6454" spans="9:10">
      <c r="I6454" s="2">
        <f t="shared" si="21"/>
        <v>39049</v>
      </c>
      <c r="J6454" s="5">
        <v>6</v>
      </c>
    </row>
    <row r="6455" spans="9:10">
      <c r="I6455" s="2">
        <f t="shared" si="21"/>
        <v>39050</v>
      </c>
      <c r="J6455" s="5">
        <v>6</v>
      </c>
    </row>
    <row r="6456" spans="9:10">
      <c r="I6456" s="2">
        <f t="shared" si="21"/>
        <v>39051</v>
      </c>
      <c r="J6456" s="5">
        <v>6</v>
      </c>
    </row>
    <row r="6457" spans="9:10">
      <c r="I6457" s="2">
        <f t="shared" si="21"/>
        <v>39052</v>
      </c>
      <c r="J6457" s="5">
        <v>6</v>
      </c>
    </row>
    <row r="6458" spans="9:10">
      <c r="I6458" s="2">
        <f t="shared" si="21"/>
        <v>39053</v>
      </c>
      <c r="J6458" s="5">
        <v>6</v>
      </c>
    </row>
    <row r="6459" spans="9:10">
      <c r="I6459" s="2">
        <f t="shared" si="21"/>
        <v>39054</v>
      </c>
      <c r="J6459" s="5">
        <v>6</v>
      </c>
    </row>
    <row r="6460" spans="9:10">
      <c r="I6460" s="2">
        <f t="shared" si="21"/>
        <v>39055</v>
      </c>
      <c r="J6460" s="5">
        <v>6</v>
      </c>
    </row>
    <row r="6461" spans="9:10">
      <c r="I6461" s="2">
        <f t="shared" si="21"/>
        <v>39056</v>
      </c>
      <c r="J6461" s="5">
        <v>6</v>
      </c>
    </row>
    <row r="6462" spans="9:10">
      <c r="I6462" s="2">
        <f t="shared" si="21"/>
        <v>39057</v>
      </c>
      <c r="J6462" s="5">
        <v>6</v>
      </c>
    </row>
    <row r="6463" spans="9:10">
      <c r="I6463" s="2">
        <f t="shared" si="21"/>
        <v>39058</v>
      </c>
      <c r="J6463" s="5">
        <v>6</v>
      </c>
    </row>
    <row r="6464" spans="9:10">
      <c r="I6464" s="2">
        <f t="shared" si="21"/>
        <v>39059</v>
      </c>
      <c r="J6464" s="5">
        <v>6</v>
      </c>
    </row>
    <row r="6465" spans="9:10">
      <c r="I6465" s="2">
        <f t="shared" si="21"/>
        <v>39060</v>
      </c>
      <c r="J6465" s="5">
        <v>6</v>
      </c>
    </row>
    <row r="6466" spans="9:10">
      <c r="I6466" s="2">
        <f t="shared" si="21"/>
        <v>39061</v>
      </c>
      <c r="J6466" s="5">
        <v>6</v>
      </c>
    </row>
    <row r="6467" spans="9:10">
      <c r="I6467" s="2">
        <f t="shared" si="21"/>
        <v>39062</v>
      </c>
      <c r="J6467" s="5">
        <v>6</v>
      </c>
    </row>
    <row r="6468" spans="9:10">
      <c r="I6468" s="2">
        <f t="shared" si="21"/>
        <v>39063</v>
      </c>
      <c r="J6468" s="5">
        <v>6</v>
      </c>
    </row>
    <row r="6469" spans="9:10">
      <c r="I6469" s="2">
        <f t="shared" si="21"/>
        <v>39064</v>
      </c>
      <c r="J6469" s="5">
        <v>6</v>
      </c>
    </row>
    <row r="6470" spans="9:10">
      <c r="I6470" s="2">
        <f t="shared" si="21"/>
        <v>39065</v>
      </c>
      <c r="J6470" s="5">
        <v>6</v>
      </c>
    </row>
    <row r="6471" spans="9:10">
      <c r="I6471" s="2">
        <f t="shared" si="21"/>
        <v>39066</v>
      </c>
      <c r="J6471" s="5">
        <v>6</v>
      </c>
    </row>
    <row r="6472" spans="9:10">
      <c r="I6472" s="2">
        <f t="shared" si="21"/>
        <v>39067</v>
      </c>
      <c r="J6472" s="5">
        <v>6</v>
      </c>
    </row>
    <row r="6473" spans="9:10">
      <c r="I6473" s="2">
        <f t="shared" si="21"/>
        <v>39068</v>
      </c>
      <c r="J6473" s="5">
        <v>6</v>
      </c>
    </row>
    <row r="6474" spans="9:10">
      <c r="I6474" s="2">
        <f t="shared" si="21"/>
        <v>39069</v>
      </c>
      <c r="J6474" s="5">
        <v>6</v>
      </c>
    </row>
    <row r="6475" spans="9:10">
      <c r="I6475" s="2">
        <f t="shared" si="21"/>
        <v>39070</v>
      </c>
      <c r="J6475" s="5">
        <v>6</v>
      </c>
    </row>
    <row r="6476" spans="9:10">
      <c r="I6476" s="2">
        <f t="shared" si="21"/>
        <v>39071</v>
      </c>
      <c r="J6476" s="5">
        <v>6</v>
      </c>
    </row>
    <row r="6477" spans="9:10">
      <c r="I6477" s="2">
        <f t="shared" si="21"/>
        <v>39072</v>
      </c>
      <c r="J6477" s="5">
        <v>6</v>
      </c>
    </row>
    <row r="6478" spans="9:10">
      <c r="I6478" s="2">
        <f t="shared" si="21"/>
        <v>39073</v>
      </c>
      <c r="J6478" s="5">
        <v>6</v>
      </c>
    </row>
    <row r="6479" spans="9:10">
      <c r="I6479" s="2">
        <f t="shared" si="21"/>
        <v>39074</v>
      </c>
      <c r="J6479" s="5">
        <v>6</v>
      </c>
    </row>
    <row r="6480" spans="9:10">
      <c r="I6480" s="2">
        <f t="shared" si="21"/>
        <v>39075</v>
      </c>
      <c r="J6480" s="5">
        <v>6</v>
      </c>
    </row>
    <row r="6481" spans="9:10">
      <c r="I6481" s="2">
        <f t="shared" si="21"/>
        <v>39076</v>
      </c>
      <c r="J6481" s="5">
        <v>6</v>
      </c>
    </row>
    <row r="6482" spans="9:10">
      <c r="I6482" s="2">
        <f t="shared" si="21"/>
        <v>39077</v>
      </c>
      <c r="J6482" s="5">
        <v>6</v>
      </c>
    </row>
    <row r="6483" spans="9:10">
      <c r="I6483" s="2">
        <f t="shared" si="21"/>
        <v>39078</v>
      </c>
      <c r="J6483" s="5">
        <v>6</v>
      </c>
    </row>
    <row r="6484" spans="9:10">
      <c r="I6484" s="2">
        <f t="shared" si="21"/>
        <v>39079</v>
      </c>
      <c r="J6484" s="5">
        <v>6</v>
      </c>
    </row>
    <row r="6485" spans="9:10">
      <c r="I6485" s="2">
        <f t="shared" si="21"/>
        <v>39080</v>
      </c>
      <c r="J6485" s="5">
        <v>6</v>
      </c>
    </row>
    <row r="6486" spans="9:10">
      <c r="I6486" s="2">
        <f t="shared" si="21"/>
        <v>39081</v>
      </c>
      <c r="J6486" s="5">
        <v>6</v>
      </c>
    </row>
    <row r="6487" spans="9:10">
      <c r="I6487" s="2">
        <f t="shared" si="21"/>
        <v>39082</v>
      </c>
      <c r="J6487" s="5">
        <v>6</v>
      </c>
    </row>
    <row r="6488" spans="9:10">
      <c r="I6488" s="2">
        <f t="shared" si="21"/>
        <v>39083</v>
      </c>
      <c r="J6488" s="5">
        <v>6</v>
      </c>
    </row>
    <row r="6489" spans="9:10">
      <c r="I6489" s="2">
        <f t="shared" si="21"/>
        <v>39084</v>
      </c>
      <c r="J6489" s="5">
        <v>6</v>
      </c>
    </row>
    <row r="6490" spans="9:10">
      <c r="I6490" s="2">
        <f t="shared" si="21"/>
        <v>39085</v>
      </c>
      <c r="J6490" s="5">
        <v>6</v>
      </c>
    </row>
    <row r="6491" spans="9:10">
      <c r="I6491" s="2">
        <f t="shared" si="21"/>
        <v>39086</v>
      </c>
      <c r="J6491" s="5">
        <v>6</v>
      </c>
    </row>
    <row r="6492" spans="9:10">
      <c r="I6492" s="2">
        <f t="shared" si="21"/>
        <v>39087</v>
      </c>
      <c r="J6492" s="5">
        <v>6</v>
      </c>
    </row>
    <row r="6493" spans="9:10">
      <c r="I6493" s="2">
        <f t="shared" si="21"/>
        <v>39088</v>
      </c>
      <c r="J6493" s="5">
        <v>6</v>
      </c>
    </row>
    <row r="6494" spans="9:10">
      <c r="I6494" s="2">
        <f t="shared" si="21"/>
        <v>39089</v>
      </c>
      <c r="J6494" s="5">
        <v>6</v>
      </c>
    </row>
    <row r="6495" spans="9:10">
      <c r="I6495" s="2">
        <f t="shared" ref="I6495:I6558" si="22">+I6494+1</f>
        <v>39090</v>
      </c>
      <c r="J6495" s="5">
        <v>6</v>
      </c>
    </row>
    <row r="6496" spans="9:10">
      <c r="I6496" s="2">
        <f t="shared" si="22"/>
        <v>39091</v>
      </c>
      <c r="J6496" s="5">
        <v>6</v>
      </c>
    </row>
    <row r="6497" spans="9:10">
      <c r="I6497" s="2">
        <f t="shared" si="22"/>
        <v>39092</v>
      </c>
      <c r="J6497" s="5">
        <v>6</v>
      </c>
    </row>
    <row r="6498" spans="9:10">
      <c r="I6498" s="2">
        <f t="shared" si="22"/>
        <v>39093</v>
      </c>
      <c r="J6498" s="5">
        <v>6</v>
      </c>
    </row>
    <row r="6499" spans="9:10">
      <c r="I6499" s="2">
        <f t="shared" si="22"/>
        <v>39094</v>
      </c>
      <c r="J6499" s="5">
        <v>6</v>
      </c>
    </row>
    <row r="6500" spans="9:10">
      <c r="I6500" s="2">
        <f t="shared" si="22"/>
        <v>39095</v>
      </c>
      <c r="J6500" s="5">
        <v>6</v>
      </c>
    </row>
    <row r="6501" spans="9:10">
      <c r="I6501" s="2">
        <f t="shared" si="22"/>
        <v>39096</v>
      </c>
      <c r="J6501" s="5">
        <v>6</v>
      </c>
    </row>
    <row r="6502" spans="9:10">
      <c r="I6502" s="2">
        <f t="shared" si="22"/>
        <v>39097</v>
      </c>
      <c r="J6502" s="5">
        <v>6</v>
      </c>
    </row>
    <row r="6503" spans="9:10">
      <c r="I6503" s="2">
        <f t="shared" si="22"/>
        <v>39098</v>
      </c>
      <c r="J6503" s="5">
        <v>6</v>
      </c>
    </row>
    <row r="6504" spans="9:10">
      <c r="I6504" s="2">
        <f t="shared" si="22"/>
        <v>39099</v>
      </c>
      <c r="J6504" s="5">
        <v>6</v>
      </c>
    </row>
    <row r="6505" spans="9:10">
      <c r="I6505" s="2">
        <f t="shared" si="22"/>
        <v>39100</v>
      </c>
      <c r="J6505" s="5">
        <v>6</v>
      </c>
    </row>
    <row r="6506" spans="9:10">
      <c r="I6506" s="2">
        <f t="shared" si="22"/>
        <v>39101</v>
      </c>
      <c r="J6506" s="5">
        <v>6</v>
      </c>
    </row>
    <row r="6507" spans="9:10">
      <c r="I6507" s="2">
        <f t="shared" si="22"/>
        <v>39102</v>
      </c>
      <c r="J6507" s="5">
        <v>6</v>
      </c>
    </row>
    <row r="6508" spans="9:10">
      <c r="I6508" s="2">
        <f t="shared" si="22"/>
        <v>39103</v>
      </c>
      <c r="J6508" s="5">
        <v>6</v>
      </c>
    </row>
    <row r="6509" spans="9:10">
      <c r="I6509" s="2">
        <f t="shared" si="22"/>
        <v>39104</v>
      </c>
      <c r="J6509" s="5">
        <v>6</v>
      </c>
    </row>
    <row r="6510" spans="9:10">
      <c r="I6510" s="2">
        <f t="shared" si="22"/>
        <v>39105</v>
      </c>
      <c r="J6510" s="5">
        <v>6</v>
      </c>
    </row>
    <row r="6511" spans="9:10">
      <c r="I6511" s="2">
        <f t="shared" si="22"/>
        <v>39106</v>
      </c>
      <c r="J6511" s="5">
        <v>6</v>
      </c>
    </row>
    <row r="6512" spans="9:10">
      <c r="I6512" s="2">
        <f t="shared" si="22"/>
        <v>39107</v>
      </c>
      <c r="J6512" s="5">
        <v>6</v>
      </c>
    </row>
    <row r="6513" spans="9:10">
      <c r="I6513" s="2">
        <f t="shared" si="22"/>
        <v>39108</v>
      </c>
      <c r="J6513" s="5">
        <v>6</v>
      </c>
    </row>
    <row r="6514" spans="9:10">
      <c r="I6514" s="2">
        <f t="shared" si="22"/>
        <v>39109</v>
      </c>
      <c r="J6514" s="5">
        <v>6</v>
      </c>
    </row>
    <row r="6515" spans="9:10">
      <c r="I6515" s="2">
        <f t="shared" si="22"/>
        <v>39110</v>
      </c>
      <c r="J6515" s="5">
        <v>6</v>
      </c>
    </row>
    <row r="6516" spans="9:10">
      <c r="I6516" s="2">
        <f t="shared" si="22"/>
        <v>39111</v>
      </c>
      <c r="J6516" s="5">
        <v>6</v>
      </c>
    </row>
    <row r="6517" spans="9:10">
      <c r="I6517" s="2">
        <f t="shared" si="22"/>
        <v>39112</v>
      </c>
      <c r="J6517" s="5">
        <v>6</v>
      </c>
    </row>
    <row r="6518" spans="9:10">
      <c r="I6518" s="2">
        <f t="shared" si="22"/>
        <v>39113</v>
      </c>
      <c r="J6518" s="5">
        <v>6</v>
      </c>
    </row>
    <row r="6519" spans="9:10">
      <c r="I6519" s="2">
        <f t="shared" si="22"/>
        <v>39114</v>
      </c>
      <c r="J6519" s="5">
        <v>6</v>
      </c>
    </row>
    <row r="6520" spans="9:10">
      <c r="I6520" s="2">
        <f t="shared" si="22"/>
        <v>39115</v>
      </c>
      <c r="J6520" s="5">
        <v>6</v>
      </c>
    </row>
    <row r="6521" spans="9:10">
      <c r="I6521" s="2">
        <f t="shared" si="22"/>
        <v>39116</v>
      </c>
      <c r="J6521" s="5">
        <v>6</v>
      </c>
    </row>
    <row r="6522" spans="9:10">
      <c r="I6522" s="2">
        <f t="shared" si="22"/>
        <v>39117</v>
      </c>
      <c r="J6522" s="5">
        <v>6</v>
      </c>
    </row>
    <row r="6523" spans="9:10">
      <c r="I6523" s="2">
        <f t="shared" si="22"/>
        <v>39118</v>
      </c>
      <c r="J6523" s="5">
        <v>6</v>
      </c>
    </row>
    <row r="6524" spans="9:10">
      <c r="I6524" s="2">
        <f t="shared" si="22"/>
        <v>39119</v>
      </c>
      <c r="J6524" s="5">
        <v>6</v>
      </c>
    </row>
    <row r="6525" spans="9:10">
      <c r="I6525" s="2">
        <f t="shared" si="22"/>
        <v>39120</v>
      </c>
      <c r="J6525" s="5">
        <v>6</v>
      </c>
    </row>
    <row r="6526" spans="9:10">
      <c r="I6526" s="2">
        <f t="shared" si="22"/>
        <v>39121</v>
      </c>
      <c r="J6526" s="5">
        <v>6</v>
      </c>
    </row>
    <row r="6527" spans="9:10">
      <c r="I6527" s="2">
        <f t="shared" si="22"/>
        <v>39122</v>
      </c>
      <c r="J6527" s="5">
        <v>6</v>
      </c>
    </row>
    <row r="6528" spans="9:10">
      <c r="I6528" s="2">
        <f t="shared" si="22"/>
        <v>39123</v>
      </c>
      <c r="J6528" s="5">
        <v>6</v>
      </c>
    </row>
    <row r="6529" spans="9:10">
      <c r="I6529" s="2">
        <f t="shared" si="22"/>
        <v>39124</v>
      </c>
      <c r="J6529" s="5">
        <v>6</v>
      </c>
    </row>
    <row r="6530" spans="9:10">
      <c r="I6530" s="2">
        <f t="shared" si="22"/>
        <v>39125</v>
      </c>
      <c r="J6530" s="5">
        <v>6</v>
      </c>
    </row>
    <row r="6531" spans="9:10">
      <c r="I6531" s="2">
        <f t="shared" si="22"/>
        <v>39126</v>
      </c>
      <c r="J6531" s="5">
        <v>6</v>
      </c>
    </row>
    <row r="6532" spans="9:10">
      <c r="I6532" s="2">
        <f t="shared" si="22"/>
        <v>39127</v>
      </c>
      <c r="J6532" s="5">
        <v>6</v>
      </c>
    </row>
    <row r="6533" spans="9:10">
      <c r="I6533" s="2">
        <f t="shared" si="22"/>
        <v>39128</v>
      </c>
      <c r="J6533" s="5">
        <v>6</v>
      </c>
    </row>
    <row r="6534" spans="9:10">
      <c r="I6534" s="2">
        <f t="shared" si="22"/>
        <v>39129</v>
      </c>
      <c r="J6534" s="5">
        <v>6</v>
      </c>
    </row>
    <row r="6535" spans="9:10">
      <c r="I6535" s="2">
        <f t="shared" si="22"/>
        <v>39130</v>
      </c>
      <c r="J6535" s="5">
        <v>6</v>
      </c>
    </row>
    <row r="6536" spans="9:10">
      <c r="I6536" s="2">
        <f t="shared" si="22"/>
        <v>39131</v>
      </c>
      <c r="J6536" s="5">
        <v>6</v>
      </c>
    </row>
    <row r="6537" spans="9:10">
      <c r="I6537" s="2">
        <f t="shared" si="22"/>
        <v>39132</v>
      </c>
      <c r="J6537" s="5">
        <v>6</v>
      </c>
    </row>
    <row r="6538" spans="9:10">
      <c r="I6538" s="2">
        <f t="shared" si="22"/>
        <v>39133</v>
      </c>
      <c r="J6538" s="5">
        <v>6</v>
      </c>
    </row>
    <row r="6539" spans="9:10">
      <c r="I6539" s="2">
        <f t="shared" si="22"/>
        <v>39134</v>
      </c>
      <c r="J6539" s="5">
        <v>6</v>
      </c>
    </row>
    <row r="6540" spans="9:10">
      <c r="I6540" s="2">
        <f t="shared" si="22"/>
        <v>39135</v>
      </c>
      <c r="J6540" s="5">
        <v>6</v>
      </c>
    </row>
    <row r="6541" spans="9:10">
      <c r="I6541" s="2">
        <f t="shared" si="22"/>
        <v>39136</v>
      </c>
      <c r="J6541" s="5">
        <v>6</v>
      </c>
    </row>
    <row r="6542" spans="9:10">
      <c r="I6542" s="2">
        <f t="shared" si="22"/>
        <v>39137</v>
      </c>
      <c r="J6542" s="5">
        <v>6</v>
      </c>
    </row>
    <row r="6543" spans="9:10">
      <c r="I6543" s="2">
        <f t="shared" si="22"/>
        <v>39138</v>
      </c>
      <c r="J6543" s="5">
        <v>6</v>
      </c>
    </row>
    <row r="6544" spans="9:10">
      <c r="I6544" s="2">
        <f t="shared" si="22"/>
        <v>39139</v>
      </c>
      <c r="J6544" s="5">
        <v>6</v>
      </c>
    </row>
    <row r="6545" spans="9:10">
      <c r="I6545" s="2">
        <f t="shared" si="22"/>
        <v>39140</v>
      </c>
      <c r="J6545" s="5">
        <v>6</v>
      </c>
    </row>
    <row r="6546" spans="9:10">
      <c r="I6546" s="2">
        <f t="shared" si="22"/>
        <v>39141</v>
      </c>
      <c r="J6546" s="5">
        <v>6</v>
      </c>
    </row>
    <row r="6547" spans="9:10">
      <c r="I6547" s="2">
        <f t="shared" si="22"/>
        <v>39142</v>
      </c>
      <c r="J6547" s="5">
        <v>6</v>
      </c>
    </row>
    <row r="6548" spans="9:10">
      <c r="I6548" s="2">
        <f t="shared" si="22"/>
        <v>39143</v>
      </c>
      <c r="J6548" s="5">
        <v>6</v>
      </c>
    </row>
    <row r="6549" spans="9:10">
      <c r="I6549" s="2">
        <f t="shared" si="22"/>
        <v>39144</v>
      </c>
      <c r="J6549" s="5">
        <v>6</v>
      </c>
    </row>
    <row r="6550" spans="9:10">
      <c r="I6550" s="2">
        <f t="shared" si="22"/>
        <v>39145</v>
      </c>
      <c r="J6550" s="5">
        <v>6</v>
      </c>
    </row>
    <row r="6551" spans="9:10">
      <c r="I6551" s="2">
        <f t="shared" si="22"/>
        <v>39146</v>
      </c>
      <c r="J6551" s="5">
        <v>6</v>
      </c>
    </row>
    <row r="6552" spans="9:10">
      <c r="I6552" s="2">
        <f t="shared" si="22"/>
        <v>39147</v>
      </c>
      <c r="J6552" s="5">
        <v>6</v>
      </c>
    </row>
    <row r="6553" spans="9:10">
      <c r="I6553" s="2">
        <f t="shared" si="22"/>
        <v>39148</v>
      </c>
      <c r="J6553" s="5">
        <v>6</v>
      </c>
    </row>
    <row r="6554" spans="9:10">
      <c r="I6554" s="2">
        <f t="shared" si="22"/>
        <v>39149</v>
      </c>
      <c r="J6554" s="5">
        <v>6</v>
      </c>
    </row>
    <row r="6555" spans="9:10">
      <c r="I6555" s="2">
        <f t="shared" si="22"/>
        <v>39150</v>
      </c>
      <c r="J6555" s="5">
        <v>6</v>
      </c>
    </row>
    <row r="6556" spans="9:10">
      <c r="I6556" s="2">
        <f t="shared" si="22"/>
        <v>39151</v>
      </c>
      <c r="J6556" s="5">
        <v>6</v>
      </c>
    </row>
    <row r="6557" spans="9:10">
      <c r="I6557" s="2">
        <f t="shared" si="22"/>
        <v>39152</v>
      </c>
      <c r="J6557" s="5">
        <v>6</v>
      </c>
    </row>
    <row r="6558" spans="9:10">
      <c r="I6558" s="2">
        <f t="shared" si="22"/>
        <v>39153</v>
      </c>
      <c r="J6558" s="5">
        <v>6</v>
      </c>
    </row>
    <row r="6559" spans="9:10">
      <c r="I6559" s="2">
        <f t="shared" ref="I6559:I6577" si="23">+I6558+1</f>
        <v>39154</v>
      </c>
      <c r="J6559" s="5">
        <v>6</v>
      </c>
    </row>
    <row r="6560" spans="9:10">
      <c r="I6560" s="2">
        <f t="shared" si="23"/>
        <v>39155</v>
      </c>
      <c r="J6560" s="5">
        <v>6</v>
      </c>
    </row>
    <row r="6561" spans="9:10">
      <c r="I6561" s="2">
        <f t="shared" si="23"/>
        <v>39156</v>
      </c>
      <c r="J6561" s="5">
        <v>6</v>
      </c>
    </row>
    <row r="6562" spans="9:10">
      <c r="I6562" s="2">
        <f t="shared" si="23"/>
        <v>39157</v>
      </c>
      <c r="J6562" s="5">
        <v>6</v>
      </c>
    </row>
    <row r="6563" spans="9:10">
      <c r="I6563" s="2">
        <f t="shared" si="23"/>
        <v>39158</v>
      </c>
      <c r="J6563" s="5">
        <v>6</v>
      </c>
    </row>
    <row r="6564" spans="9:10">
      <c r="I6564" s="2">
        <f t="shared" si="23"/>
        <v>39159</v>
      </c>
      <c r="J6564" s="5">
        <v>6</v>
      </c>
    </row>
    <row r="6565" spans="9:10">
      <c r="I6565" s="2">
        <f t="shared" si="23"/>
        <v>39160</v>
      </c>
      <c r="J6565" s="5">
        <v>6</v>
      </c>
    </row>
    <row r="6566" spans="9:10">
      <c r="I6566" s="2">
        <f t="shared" si="23"/>
        <v>39161</v>
      </c>
      <c r="J6566" s="5">
        <v>6</v>
      </c>
    </row>
    <row r="6567" spans="9:10">
      <c r="I6567" s="2">
        <f t="shared" si="23"/>
        <v>39162</v>
      </c>
      <c r="J6567" s="5">
        <v>6</v>
      </c>
    </row>
    <row r="6568" spans="9:10">
      <c r="I6568" s="2">
        <f t="shared" si="23"/>
        <v>39163</v>
      </c>
      <c r="J6568" s="5">
        <v>6</v>
      </c>
    </row>
    <row r="6569" spans="9:10">
      <c r="I6569" s="2">
        <f t="shared" si="23"/>
        <v>39164</v>
      </c>
      <c r="J6569" s="5">
        <v>6</v>
      </c>
    </row>
    <row r="6570" spans="9:10">
      <c r="I6570" s="2">
        <f t="shared" si="23"/>
        <v>39165</v>
      </c>
      <c r="J6570" s="5">
        <v>6</v>
      </c>
    </row>
    <row r="6571" spans="9:10">
      <c r="I6571" s="2">
        <f t="shared" si="23"/>
        <v>39166</v>
      </c>
      <c r="J6571" s="5">
        <v>6</v>
      </c>
    </row>
    <row r="6572" spans="9:10">
      <c r="I6572" s="2">
        <f t="shared" si="23"/>
        <v>39167</v>
      </c>
      <c r="J6572" s="5">
        <v>6</v>
      </c>
    </row>
    <row r="6573" spans="9:10">
      <c r="I6573" s="2">
        <f t="shared" si="23"/>
        <v>39168</v>
      </c>
      <c r="J6573" s="5">
        <v>6</v>
      </c>
    </row>
    <row r="6574" spans="9:10">
      <c r="I6574" s="2">
        <f t="shared" si="23"/>
        <v>39169</v>
      </c>
      <c r="J6574" s="5">
        <v>6</v>
      </c>
    </row>
    <row r="6575" spans="9:10">
      <c r="I6575" s="2">
        <f t="shared" si="23"/>
        <v>39170</v>
      </c>
      <c r="J6575" s="5">
        <v>6</v>
      </c>
    </row>
    <row r="6576" spans="9:10">
      <c r="I6576" s="2">
        <f t="shared" si="23"/>
        <v>39171</v>
      </c>
      <c r="J6576" s="5">
        <v>6</v>
      </c>
    </row>
    <row r="6577" spans="9:10">
      <c r="I6577" s="2">
        <f t="shared" si="23"/>
        <v>39172</v>
      </c>
      <c r="J6577" s="5">
        <v>6</v>
      </c>
    </row>
    <row r="6578" spans="9:10">
      <c r="I6578" s="2"/>
    </row>
    <row r="6579" spans="9:10">
      <c r="I6579" s="2"/>
    </row>
    <row r="6580" spans="9:10">
      <c r="I6580" s="2"/>
    </row>
    <row r="6581" spans="9:10">
      <c r="I6581" s="2"/>
    </row>
    <row r="6582" spans="9:10">
      <c r="I6582" s="2"/>
    </row>
    <row r="6583" spans="9:10">
      <c r="I6583" s="2"/>
    </row>
    <row r="6584" spans="9:10">
      <c r="I6584" s="2"/>
    </row>
    <row r="6585" spans="9:10">
      <c r="I6585" s="2"/>
    </row>
    <row r="6586" spans="9:10">
      <c r="I6586" s="2"/>
    </row>
    <row r="6587" spans="9:10">
      <c r="I6587" s="2"/>
    </row>
    <row r="6588" spans="9:10">
      <c r="I6588" s="2"/>
    </row>
    <row r="6589" spans="9:10">
      <c r="I6589" s="2"/>
    </row>
    <row r="6590" spans="9:10">
      <c r="I6590" s="2"/>
    </row>
    <row r="6591" spans="9:10">
      <c r="I6591" s="2"/>
    </row>
    <row r="6592" spans="9:10">
      <c r="I6592" s="2"/>
    </row>
    <row r="6593" spans="9:9">
      <c r="I6593" s="2"/>
    </row>
    <row r="6594" spans="9:9">
      <c r="I6594" s="2"/>
    </row>
    <row r="6595" spans="9:9">
      <c r="I6595" s="2"/>
    </row>
    <row r="6596" spans="9:9">
      <c r="I6596" s="2"/>
    </row>
    <row r="6597" spans="9:9">
      <c r="I6597" s="2"/>
    </row>
    <row r="6598" spans="9:9">
      <c r="I6598" s="2"/>
    </row>
    <row r="6599" spans="9:9">
      <c r="I6599" s="2"/>
    </row>
    <row r="6600" spans="9:9">
      <c r="I6600" s="2"/>
    </row>
    <row r="6601" spans="9:9">
      <c r="I6601" s="2"/>
    </row>
    <row r="6602" spans="9:9">
      <c r="I6602" s="2"/>
    </row>
    <row r="6603" spans="9:9">
      <c r="I6603" s="2"/>
    </row>
    <row r="6604" spans="9:9">
      <c r="I6604" s="2"/>
    </row>
    <row r="6605" spans="9:9">
      <c r="I6605" s="2"/>
    </row>
    <row r="6606" spans="9:9">
      <c r="I6606" s="2"/>
    </row>
    <row r="6607" spans="9:9">
      <c r="I6607" s="2"/>
    </row>
    <row r="6608" spans="9:9">
      <c r="I6608" s="2"/>
    </row>
    <row r="6609" spans="9:9">
      <c r="I6609" s="2"/>
    </row>
    <row r="6610" spans="9:9">
      <c r="I6610" s="2"/>
    </row>
    <row r="6611" spans="9:9">
      <c r="I6611" s="2"/>
    </row>
    <row r="6612" spans="9:9">
      <c r="I6612" s="2"/>
    </row>
    <row r="6613" spans="9:9">
      <c r="I6613" s="2"/>
    </row>
    <row r="6614" spans="9:9">
      <c r="I6614" s="2"/>
    </row>
    <row r="6615" spans="9:9">
      <c r="I6615" s="2"/>
    </row>
    <row r="6616" spans="9:9">
      <c r="I6616" s="2"/>
    </row>
    <row r="6617" spans="9:9">
      <c r="I6617" s="2"/>
    </row>
    <row r="6618" spans="9:9">
      <c r="I6618" s="2"/>
    </row>
    <row r="6619" spans="9:9">
      <c r="I6619" s="2"/>
    </row>
    <row r="6620" spans="9:9">
      <c r="I6620" s="2"/>
    </row>
    <row r="6621" spans="9:9">
      <c r="I6621" s="2"/>
    </row>
    <row r="6622" spans="9:9">
      <c r="I6622" s="2"/>
    </row>
    <row r="6623" spans="9:9">
      <c r="I6623" s="2"/>
    </row>
    <row r="6624" spans="9:9">
      <c r="I6624" s="2"/>
    </row>
    <row r="6625" spans="9:9">
      <c r="I6625" s="2"/>
    </row>
    <row r="6626" spans="9:9">
      <c r="I6626" s="2"/>
    </row>
    <row r="6627" spans="9:9">
      <c r="I6627" s="2"/>
    </row>
    <row r="6628" spans="9:9">
      <c r="I6628" s="2"/>
    </row>
    <row r="6629" spans="9:9">
      <c r="I6629" s="2"/>
    </row>
    <row r="6630" spans="9:9">
      <c r="I6630" s="2"/>
    </row>
    <row r="6631" spans="9:9">
      <c r="I6631" s="2"/>
    </row>
    <row r="6632" spans="9:9">
      <c r="I6632" s="2"/>
    </row>
    <row r="6633" spans="9:9">
      <c r="I6633" s="2"/>
    </row>
    <row r="6634" spans="9:9">
      <c r="I6634" s="2"/>
    </row>
    <row r="6635" spans="9:9">
      <c r="I6635" s="2"/>
    </row>
    <row r="6636" spans="9:9">
      <c r="I6636" s="2"/>
    </row>
    <row r="6637" spans="9:9">
      <c r="I6637" s="2"/>
    </row>
    <row r="6638" spans="9:9">
      <c r="I6638" s="2"/>
    </row>
    <row r="6639" spans="9:9">
      <c r="I6639" s="2"/>
    </row>
    <row r="6640" spans="9:9">
      <c r="I6640" s="2"/>
    </row>
    <row r="6641" spans="9:9">
      <c r="I6641" s="2"/>
    </row>
    <row r="6642" spans="9:9">
      <c r="I6642" s="2"/>
    </row>
    <row r="6643" spans="9:9">
      <c r="I6643" s="2"/>
    </row>
    <row r="6644" spans="9:9">
      <c r="I6644" s="2"/>
    </row>
    <row r="6645" spans="9:9">
      <c r="I6645" s="2"/>
    </row>
    <row r="6646" spans="9:9">
      <c r="I6646" s="2"/>
    </row>
    <row r="6647" spans="9:9">
      <c r="I6647" s="2"/>
    </row>
    <row r="6648" spans="9:9">
      <c r="I6648" s="2"/>
    </row>
    <row r="6649" spans="9:9">
      <c r="I6649" s="2"/>
    </row>
    <row r="6650" spans="9:9">
      <c r="I6650" s="2"/>
    </row>
    <row r="6651" spans="9:9">
      <c r="I6651" s="2"/>
    </row>
    <row r="6652" spans="9:9">
      <c r="I6652" s="2"/>
    </row>
    <row r="6653" spans="9:9">
      <c r="I6653" s="2"/>
    </row>
    <row r="6654" spans="9:9">
      <c r="I6654" s="2"/>
    </row>
    <row r="6655" spans="9:9">
      <c r="I6655" s="2"/>
    </row>
    <row r="6656" spans="9:9">
      <c r="I6656" s="2"/>
    </row>
    <row r="6657" spans="9:9">
      <c r="I6657" s="2"/>
    </row>
    <row r="6658" spans="9:9">
      <c r="I6658" s="2"/>
    </row>
    <row r="6659" spans="9:9">
      <c r="I6659" s="2"/>
    </row>
    <row r="6660" spans="9:9">
      <c r="I6660" s="2"/>
    </row>
    <row r="6661" spans="9:9">
      <c r="I6661" s="2"/>
    </row>
    <row r="6662" spans="9:9">
      <c r="I6662" s="2"/>
    </row>
    <row r="6663" spans="9:9">
      <c r="I6663" s="2"/>
    </row>
    <row r="6664" spans="9:9">
      <c r="I6664" s="2"/>
    </row>
    <row r="6665" spans="9:9">
      <c r="I6665" s="2"/>
    </row>
    <row r="6666" spans="9:9">
      <c r="I6666" s="2"/>
    </row>
    <row r="6667" spans="9:9">
      <c r="I6667" s="2"/>
    </row>
    <row r="6668" spans="9:9">
      <c r="I6668" s="2"/>
    </row>
    <row r="6669" spans="9:9">
      <c r="I6669" s="2"/>
    </row>
    <row r="6670" spans="9:9">
      <c r="I6670" s="2"/>
    </row>
    <row r="6671" spans="9:9">
      <c r="I6671" s="2"/>
    </row>
    <row r="6672" spans="9:9">
      <c r="I6672" s="2"/>
    </row>
    <row r="6673" spans="9:9">
      <c r="I6673" s="2"/>
    </row>
    <row r="6674" spans="9:9">
      <c r="I6674" s="2"/>
    </row>
    <row r="6675" spans="9:9">
      <c r="I6675" s="2"/>
    </row>
    <row r="6676" spans="9:9">
      <c r="I6676" s="2"/>
    </row>
    <row r="6677" spans="9:9">
      <c r="I6677" s="2"/>
    </row>
    <row r="6678" spans="9:9">
      <c r="I6678" s="2"/>
    </row>
    <row r="6679" spans="9:9">
      <c r="I6679" s="2"/>
    </row>
    <row r="6680" spans="9:9">
      <c r="I6680" s="2"/>
    </row>
    <row r="6681" spans="9:9">
      <c r="I6681" s="2"/>
    </row>
    <row r="6682" spans="9:9">
      <c r="I6682" s="2"/>
    </row>
    <row r="6683" spans="9:9">
      <c r="I6683" s="2"/>
    </row>
    <row r="6684" spans="9:9">
      <c r="I6684" s="2"/>
    </row>
    <row r="6685" spans="9:9">
      <c r="I6685" s="2"/>
    </row>
    <row r="6686" spans="9:9">
      <c r="I6686" s="2"/>
    </row>
    <row r="6687" spans="9:9">
      <c r="I6687" s="2"/>
    </row>
    <row r="6688" spans="9:9">
      <c r="I6688" s="2"/>
    </row>
    <row r="6689" spans="9:9">
      <c r="I6689" s="2"/>
    </row>
    <row r="6690" spans="9:9">
      <c r="I6690" s="2"/>
    </row>
    <row r="6691" spans="9:9">
      <c r="I6691" s="2"/>
    </row>
    <row r="6692" spans="9:9">
      <c r="I6692" s="2"/>
    </row>
    <row r="6693" spans="9:9">
      <c r="I6693" s="2"/>
    </row>
    <row r="6694" spans="9:9">
      <c r="I6694" s="2"/>
    </row>
    <row r="6695" spans="9:9">
      <c r="I6695" s="2"/>
    </row>
    <row r="6696" spans="9:9">
      <c r="I6696" s="2"/>
    </row>
    <row r="6697" spans="9:9">
      <c r="I6697" s="2"/>
    </row>
    <row r="6698" spans="9:9">
      <c r="I6698" s="2"/>
    </row>
    <row r="6699" spans="9:9">
      <c r="I6699" s="2"/>
    </row>
    <row r="6700" spans="9:9">
      <c r="I6700" s="2"/>
    </row>
    <row r="6701" spans="9:9">
      <c r="I6701" s="2"/>
    </row>
    <row r="6702" spans="9:9">
      <c r="I6702" s="2"/>
    </row>
    <row r="6703" spans="9:9">
      <c r="I6703" s="2"/>
    </row>
    <row r="6704" spans="9:9">
      <c r="I6704" s="2"/>
    </row>
    <row r="6705" spans="9:9">
      <c r="I6705" s="2"/>
    </row>
    <row r="6706" spans="9:9">
      <c r="I6706" s="2"/>
    </row>
    <row r="6707" spans="9:9">
      <c r="I6707" s="2"/>
    </row>
    <row r="6708" spans="9:9">
      <c r="I6708" s="2"/>
    </row>
    <row r="6709" spans="9:9">
      <c r="I6709" s="2"/>
    </row>
    <row r="6710" spans="9:9">
      <c r="I6710" s="2"/>
    </row>
    <row r="6711" spans="9:9">
      <c r="I6711" s="2"/>
    </row>
    <row r="6712" spans="9:9">
      <c r="I6712" s="2"/>
    </row>
    <row r="6713" spans="9:9">
      <c r="I6713" s="2"/>
    </row>
    <row r="6714" spans="9:9">
      <c r="I6714" s="2"/>
    </row>
    <row r="6715" spans="9:9">
      <c r="I6715" s="2"/>
    </row>
    <row r="6716" spans="9:9">
      <c r="I6716" s="2"/>
    </row>
    <row r="6717" spans="9:9">
      <c r="I6717" s="2"/>
    </row>
    <row r="6718" spans="9:9">
      <c r="I6718" s="2"/>
    </row>
    <row r="6719" spans="9:9">
      <c r="I6719" s="2"/>
    </row>
    <row r="6720" spans="9:9">
      <c r="I6720" s="2"/>
    </row>
    <row r="6721" spans="9:9">
      <c r="I6721" s="2"/>
    </row>
    <row r="6722" spans="9:9">
      <c r="I6722" s="2"/>
    </row>
    <row r="6723" spans="9:9">
      <c r="I6723" s="2"/>
    </row>
    <row r="6724" spans="9:9">
      <c r="I6724" s="2"/>
    </row>
    <row r="6725" spans="9:9">
      <c r="I6725" s="2"/>
    </row>
    <row r="6726" spans="9:9">
      <c r="I6726" s="2"/>
    </row>
    <row r="6727" spans="9:9">
      <c r="I6727" s="2"/>
    </row>
    <row r="6728" spans="9:9">
      <c r="I6728" s="2"/>
    </row>
    <row r="6729" spans="9:9">
      <c r="I6729" s="2"/>
    </row>
    <row r="6730" spans="9:9">
      <c r="I6730" s="2"/>
    </row>
    <row r="6731" spans="9:9">
      <c r="I6731" s="2"/>
    </row>
    <row r="6732" spans="9:9">
      <c r="I6732" s="2"/>
    </row>
    <row r="6733" spans="9:9">
      <c r="I6733" s="2"/>
    </row>
    <row r="6734" spans="9:9">
      <c r="I6734" s="2"/>
    </row>
    <row r="6735" spans="9:9">
      <c r="I6735" s="2"/>
    </row>
    <row r="6736" spans="9:9">
      <c r="I6736" s="2"/>
    </row>
    <row r="6737" spans="9:9">
      <c r="I6737" s="2"/>
    </row>
    <row r="6738" spans="9:9">
      <c r="I6738" s="2"/>
    </row>
    <row r="6739" spans="9:9">
      <c r="I6739" s="2"/>
    </row>
    <row r="6740" spans="9:9">
      <c r="I6740" s="2"/>
    </row>
    <row r="6741" spans="9:9">
      <c r="I6741" s="2"/>
    </row>
    <row r="6742" spans="9:9">
      <c r="I6742" s="2"/>
    </row>
    <row r="6743" spans="9:9">
      <c r="I6743" s="2"/>
    </row>
    <row r="6744" spans="9:9">
      <c r="I6744" s="2"/>
    </row>
    <row r="6745" spans="9:9">
      <c r="I6745" s="2"/>
    </row>
    <row r="6746" spans="9:9">
      <c r="I6746" s="2"/>
    </row>
    <row r="6747" spans="9:9">
      <c r="I6747" s="2"/>
    </row>
    <row r="6748" spans="9:9">
      <c r="I6748" s="2"/>
    </row>
    <row r="6749" spans="9:9">
      <c r="I6749" s="2"/>
    </row>
    <row r="6750" spans="9:9">
      <c r="I6750" s="2"/>
    </row>
    <row r="6751" spans="9:9">
      <c r="I6751" s="2"/>
    </row>
    <row r="6752" spans="9:9">
      <c r="I6752" s="2"/>
    </row>
    <row r="6753" spans="9:9">
      <c r="I6753" s="2"/>
    </row>
    <row r="6754" spans="9:9">
      <c r="I6754" s="2"/>
    </row>
    <row r="6755" spans="9:9">
      <c r="I6755" s="2"/>
    </row>
    <row r="6756" spans="9:9">
      <c r="I6756" s="2"/>
    </row>
    <row r="6757" spans="9:9">
      <c r="I6757" s="2"/>
    </row>
    <row r="6758" spans="9:9">
      <c r="I6758" s="2"/>
    </row>
    <row r="6759" spans="9:9">
      <c r="I6759" s="2"/>
    </row>
    <row r="6760" spans="9:9">
      <c r="I6760" s="2"/>
    </row>
    <row r="6761" spans="9:9">
      <c r="I6761" s="2"/>
    </row>
    <row r="6762" spans="9:9">
      <c r="I6762" s="2"/>
    </row>
    <row r="6763" spans="9:9">
      <c r="I6763" s="2"/>
    </row>
    <row r="6764" spans="9:9">
      <c r="I6764" s="2"/>
    </row>
    <row r="6765" spans="9:9">
      <c r="I6765" s="2"/>
    </row>
    <row r="6766" spans="9:9">
      <c r="I6766" s="2"/>
    </row>
    <row r="6767" spans="9:9">
      <c r="I6767" s="2"/>
    </row>
    <row r="6768" spans="9:9">
      <c r="I6768" s="2"/>
    </row>
    <row r="6769" spans="9:9">
      <c r="I6769" s="2"/>
    </row>
    <row r="6770" spans="9:9">
      <c r="I6770" s="2"/>
    </row>
    <row r="6771" spans="9:9">
      <c r="I6771" s="2"/>
    </row>
    <row r="6772" spans="9:9">
      <c r="I6772" s="2"/>
    </row>
    <row r="6773" spans="9:9">
      <c r="I6773" s="2"/>
    </row>
    <row r="6774" spans="9:9">
      <c r="I6774" s="2"/>
    </row>
    <row r="6775" spans="9:9">
      <c r="I6775" s="2"/>
    </row>
    <row r="6776" spans="9:9">
      <c r="I6776" s="2"/>
    </row>
    <row r="6777" spans="9:9">
      <c r="I6777" s="2"/>
    </row>
    <row r="6778" spans="9:9">
      <c r="I6778" s="2"/>
    </row>
    <row r="6779" spans="9:9">
      <c r="I6779" s="2"/>
    </row>
    <row r="6780" spans="9:9">
      <c r="I6780" s="2"/>
    </row>
    <row r="6781" spans="9:9">
      <c r="I6781" s="2"/>
    </row>
    <row r="6782" spans="9:9">
      <c r="I6782" s="2"/>
    </row>
    <row r="6783" spans="9:9">
      <c r="I6783" s="2"/>
    </row>
    <row r="6784" spans="9:9">
      <c r="I6784" s="2"/>
    </row>
    <row r="6785" spans="9:9">
      <c r="I6785" s="2"/>
    </row>
    <row r="6786" spans="9:9">
      <c r="I6786" s="2"/>
    </row>
    <row r="6787" spans="9:9">
      <c r="I6787" s="2"/>
    </row>
    <row r="6788" spans="9:9">
      <c r="I6788" s="2"/>
    </row>
    <row r="6789" spans="9:9">
      <c r="I6789" s="2"/>
    </row>
    <row r="6790" spans="9:9">
      <c r="I6790" s="2"/>
    </row>
    <row r="6791" spans="9:9">
      <c r="I6791" s="2"/>
    </row>
    <row r="6792" spans="9:9">
      <c r="I6792" s="2"/>
    </row>
    <row r="6793" spans="9:9">
      <c r="I6793" s="2"/>
    </row>
    <row r="6794" spans="9:9">
      <c r="I6794" s="2"/>
    </row>
    <row r="6795" spans="9:9">
      <c r="I6795" s="2"/>
    </row>
    <row r="6796" spans="9:9">
      <c r="I6796" s="2"/>
    </row>
    <row r="6797" spans="9:9">
      <c r="I6797" s="2"/>
    </row>
    <row r="6798" spans="9:9">
      <c r="I6798" s="2"/>
    </row>
    <row r="6799" spans="9:9">
      <c r="I6799" s="2"/>
    </row>
    <row r="6800" spans="9:9">
      <c r="I6800" s="2"/>
    </row>
    <row r="6801" spans="9:9">
      <c r="I6801" s="2"/>
    </row>
    <row r="6802" spans="9:9">
      <c r="I6802" s="2"/>
    </row>
    <row r="6803" spans="9:9">
      <c r="I6803" s="2"/>
    </row>
    <row r="6804" spans="9:9">
      <c r="I6804" s="2"/>
    </row>
    <row r="6805" spans="9:9">
      <c r="I6805" s="2"/>
    </row>
    <row r="6806" spans="9:9">
      <c r="I6806" s="2"/>
    </row>
    <row r="6807" spans="9:9">
      <c r="I6807" s="2"/>
    </row>
    <row r="6808" spans="9:9">
      <c r="I6808" s="2"/>
    </row>
    <row r="6809" spans="9:9">
      <c r="I6809" s="2"/>
    </row>
    <row r="6810" spans="9:9">
      <c r="I6810" s="2"/>
    </row>
    <row r="6811" spans="9:9">
      <c r="I6811" s="2"/>
    </row>
    <row r="6812" spans="9:9">
      <c r="I6812" s="2"/>
    </row>
    <row r="6813" spans="9:9">
      <c r="I6813" s="2"/>
    </row>
    <row r="6814" spans="9:9">
      <c r="I6814" s="2"/>
    </row>
    <row r="6815" spans="9:9">
      <c r="I6815" s="2"/>
    </row>
    <row r="6816" spans="9:9">
      <c r="I6816" s="2"/>
    </row>
    <row r="6817" spans="9:9">
      <c r="I6817" s="2"/>
    </row>
    <row r="6818" spans="9:9">
      <c r="I6818" s="2"/>
    </row>
    <row r="6819" spans="9:9">
      <c r="I6819" s="2"/>
    </row>
    <row r="6820" spans="9:9">
      <c r="I6820" s="2"/>
    </row>
    <row r="6821" spans="9:9">
      <c r="I6821" s="2"/>
    </row>
    <row r="6822" spans="9:9">
      <c r="I6822" s="2"/>
    </row>
    <row r="6823" spans="9:9">
      <c r="I6823" s="2"/>
    </row>
    <row r="6824" spans="9:9">
      <c r="I6824" s="2"/>
    </row>
    <row r="6825" spans="9:9">
      <c r="I6825" s="2"/>
    </row>
    <row r="6826" spans="9:9">
      <c r="I6826" s="2"/>
    </row>
    <row r="6827" spans="9:9">
      <c r="I6827" s="2"/>
    </row>
    <row r="6828" spans="9:9">
      <c r="I6828" s="2"/>
    </row>
    <row r="6829" spans="9:9">
      <c r="I6829" s="2"/>
    </row>
    <row r="6830" spans="9:9">
      <c r="I6830" s="2"/>
    </row>
    <row r="6831" spans="9:9">
      <c r="I6831" s="2"/>
    </row>
    <row r="6832" spans="9:9">
      <c r="I6832" s="2"/>
    </row>
    <row r="6833" spans="9:9">
      <c r="I6833" s="2"/>
    </row>
    <row r="6834" spans="9:9">
      <c r="I6834" s="2"/>
    </row>
    <row r="6835" spans="9:9">
      <c r="I6835" s="2"/>
    </row>
    <row r="6836" spans="9:9">
      <c r="I6836" s="2"/>
    </row>
    <row r="6837" spans="9:9">
      <c r="I6837" s="2"/>
    </row>
    <row r="6838" spans="9:9">
      <c r="I6838" s="2"/>
    </row>
    <row r="6839" spans="9:9">
      <c r="I6839" s="2"/>
    </row>
    <row r="6840" spans="9:9">
      <c r="I6840" s="2"/>
    </row>
    <row r="6841" spans="9:9">
      <c r="I6841" s="2"/>
    </row>
    <row r="6842" spans="9:9">
      <c r="I6842" s="2"/>
    </row>
    <row r="6843" spans="9:9">
      <c r="I6843" s="2"/>
    </row>
    <row r="6844" spans="9:9">
      <c r="I6844" s="2"/>
    </row>
    <row r="6845" spans="9:9">
      <c r="I6845" s="2"/>
    </row>
    <row r="6846" spans="9:9">
      <c r="I6846" s="2"/>
    </row>
    <row r="6847" spans="9:9">
      <c r="I6847" s="2"/>
    </row>
    <row r="6848" spans="9:9">
      <c r="I6848" s="2"/>
    </row>
    <row r="6849" spans="9:9">
      <c r="I6849" s="2"/>
    </row>
    <row r="6850" spans="9:9">
      <c r="I6850" s="2"/>
    </row>
    <row r="6851" spans="9:9">
      <c r="I6851" s="2"/>
    </row>
    <row r="6852" spans="9:9">
      <c r="I6852" s="2"/>
    </row>
    <row r="6853" spans="9:9">
      <c r="I6853" s="2"/>
    </row>
    <row r="6854" spans="9:9">
      <c r="I6854" s="2"/>
    </row>
    <row r="6855" spans="9:9">
      <c r="I6855" s="2"/>
    </row>
    <row r="6856" spans="9:9">
      <c r="I6856" s="2"/>
    </row>
    <row r="6857" spans="9:9">
      <c r="I6857" s="2"/>
    </row>
    <row r="6858" spans="9:9">
      <c r="I6858" s="2"/>
    </row>
    <row r="6859" spans="9:9">
      <c r="I6859" s="2"/>
    </row>
    <row r="6860" spans="9:9">
      <c r="I6860" s="2"/>
    </row>
    <row r="6861" spans="9:9">
      <c r="I6861" s="2"/>
    </row>
    <row r="6862" spans="9:9">
      <c r="I6862" s="2"/>
    </row>
    <row r="6863" spans="9:9">
      <c r="I6863" s="2"/>
    </row>
    <row r="6864" spans="9:9">
      <c r="I6864" s="2"/>
    </row>
    <row r="6865" spans="9:9">
      <c r="I6865" s="2"/>
    </row>
    <row r="6866" spans="9:9">
      <c r="I6866" s="2"/>
    </row>
    <row r="6867" spans="9:9">
      <c r="I6867" s="2"/>
    </row>
    <row r="6868" spans="9:9">
      <c r="I6868" s="2"/>
    </row>
    <row r="6869" spans="9:9">
      <c r="I6869" s="2"/>
    </row>
    <row r="6870" spans="9:9">
      <c r="I6870" s="2"/>
    </row>
    <row r="6871" spans="9:9">
      <c r="I6871" s="2"/>
    </row>
    <row r="6872" spans="9:9">
      <c r="I6872" s="2"/>
    </row>
    <row r="6873" spans="9:9">
      <c r="I6873" s="2"/>
    </row>
    <row r="6874" spans="9:9">
      <c r="I6874" s="2"/>
    </row>
    <row r="6875" spans="9:9">
      <c r="I6875" s="2"/>
    </row>
    <row r="6876" spans="9:9">
      <c r="I6876" s="2"/>
    </row>
    <row r="6877" spans="9:9">
      <c r="I6877" s="2"/>
    </row>
    <row r="6878" spans="9:9">
      <c r="I6878" s="2"/>
    </row>
    <row r="6879" spans="9:9">
      <c r="I6879" s="2"/>
    </row>
    <row r="6880" spans="9:9">
      <c r="I6880" s="2"/>
    </row>
    <row r="6881" spans="9:9">
      <c r="I6881" s="2"/>
    </row>
    <row r="6882" spans="9:9">
      <c r="I6882" s="2"/>
    </row>
    <row r="6883" spans="9:9">
      <c r="I6883" s="2"/>
    </row>
    <row r="6884" spans="9:9">
      <c r="I6884" s="2"/>
    </row>
    <row r="6885" spans="9:9">
      <c r="I6885" s="2"/>
    </row>
    <row r="6886" spans="9:9">
      <c r="I6886" s="2"/>
    </row>
    <row r="6887" spans="9:9">
      <c r="I6887" s="2"/>
    </row>
    <row r="6888" spans="9:9">
      <c r="I6888" s="2"/>
    </row>
    <row r="6889" spans="9:9">
      <c r="I6889" s="2"/>
    </row>
    <row r="6890" spans="9:9">
      <c r="I6890" s="2"/>
    </row>
    <row r="6891" spans="9:9">
      <c r="I6891" s="2"/>
    </row>
    <row r="6892" spans="9:9">
      <c r="I6892" s="2"/>
    </row>
    <row r="6893" spans="9:9">
      <c r="I6893" s="2"/>
    </row>
    <row r="6894" spans="9:9">
      <c r="I6894" s="2"/>
    </row>
    <row r="6895" spans="9:9">
      <c r="I6895" s="2"/>
    </row>
    <row r="6896" spans="9:9">
      <c r="I6896" s="2"/>
    </row>
    <row r="6897" spans="9:9">
      <c r="I6897" s="2"/>
    </row>
    <row r="6898" spans="9:9">
      <c r="I6898" s="2"/>
    </row>
    <row r="6899" spans="9:9">
      <c r="I6899" s="2"/>
    </row>
    <row r="6900" spans="9:9">
      <c r="I6900" s="2"/>
    </row>
    <row r="6901" spans="9:9">
      <c r="I6901" s="2"/>
    </row>
    <row r="6902" spans="9:9">
      <c r="I6902" s="2"/>
    </row>
    <row r="6903" spans="9:9">
      <c r="I6903" s="2"/>
    </row>
    <row r="6904" spans="9:9">
      <c r="I6904" s="2"/>
    </row>
    <row r="6905" spans="9:9">
      <c r="I6905" s="2"/>
    </row>
    <row r="6906" spans="9:9">
      <c r="I6906" s="2"/>
    </row>
    <row r="6907" spans="9:9">
      <c r="I6907" s="2"/>
    </row>
    <row r="6908" spans="9:9">
      <c r="I6908" s="2"/>
    </row>
    <row r="6909" spans="9:9">
      <c r="I6909" s="2"/>
    </row>
    <row r="6910" spans="9:9">
      <c r="I6910" s="2"/>
    </row>
    <row r="6911" spans="9:9">
      <c r="I6911" s="2"/>
    </row>
    <row r="6912" spans="9:9">
      <c r="I6912" s="2"/>
    </row>
    <row r="6913" spans="9:9">
      <c r="I6913" s="2"/>
    </row>
    <row r="6914" spans="9:9">
      <c r="I6914" s="2"/>
    </row>
    <row r="6915" spans="9:9">
      <c r="I6915" s="2"/>
    </row>
    <row r="6916" spans="9:9">
      <c r="I6916" s="2"/>
    </row>
    <row r="6917" spans="9:9">
      <c r="I6917" s="2"/>
    </row>
    <row r="6918" spans="9:9">
      <c r="I6918" s="2"/>
    </row>
    <row r="6919" spans="9:9">
      <c r="I6919" s="2"/>
    </row>
    <row r="6920" spans="9:9">
      <c r="I6920" s="2"/>
    </row>
    <row r="6921" spans="9:9">
      <c r="I6921" s="2"/>
    </row>
    <row r="6922" spans="9:9">
      <c r="I6922" s="2"/>
    </row>
    <row r="6923" spans="9:9">
      <c r="I6923" s="2"/>
    </row>
    <row r="6924" spans="9:9">
      <c r="I6924" s="2"/>
    </row>
    <row r="6925" spans="9:9">
      <c r="I6925" s="2"/>
    </row>
    <row r="6926" spans="9:9">
      <c r="I6926" s="2"/>
    </row>
    <row r="6927" spans="9:9">
      <c r="I6927" s="2"/>
    </row>
    <row r="6928" spans="9:9">
      <c r="I6928" s="2"/>
    </row>
    <row r="6929" spans="9:9">
      <c r="I6929" s="2"/>
    </row>
    <row r="6930" spans="9:9">
      <c r="I6930" s="2"/>
    </row>
    <row r="6931" spans="9:9">
      <c r="I6931" s="2"/>
    </row>
    <row r="6932" spans="9:9">
      <c r="I6932" s="2"/>
    </row>
    <row r="6933" spans="9:9">
      <c r="I6933" s="2"/>
    </row>
    <row r="6934" spans="9:9">
      <c r="I6934" s="2"/>
    </row>
    <row r="6935" spans="9:9">
      <c r="I6935" s="2"/>
    </row>
    <row r="6936" spans="9:9">
      <c r="I6936" s="2"/>
    </row>
    <row r="6937" spans="9:9">
      <c r="I6937" s="2"/>
    </row>
    <row r="6938" spans="9:9">
      <c r="I6938" s="2"/>
    </row>
    <row r="6939" spans="9:9">
      <c r="I6939" s="2"/>
    </row>
    <row r="6940" spans="9:9">
      <c r="I6940" s="2"/>
    </row>
    <row r="6941" spans="9:9">
      <c r="I6941" s="2"/>
    </row>
    <row r="6942" spans="9:9">
      <c r="I6942" s="2"/>
    </row>
    <row r="6943" spans="9:9">
      <c r="I6943" s="2"/>
    </row>
    <row r="6944" spans="9:9">
      <c r="I6944" s="2"/>
    </row>
    <row r="6945" spans="9:9">
      <c r="I6945" s="2"/>
    </row>
    <row r="6946" spans="9:9">
      <c r="I6946" s="2"/>
    </row>
    <row r="6947" spans="9:9">
      <c r="I6947" s="2"/>
    </row>
    <row r="6948" spans="9:9">
      <c r="I6948" s="2"/>
    </row>
    <row r="6949" spans="9:9">
      <c r="I6949" s="2"/>
    </row>
    <row r="6950" spans="9:9">
      <c r="I6950" s="2"/>
    </row>
    <row r="6951" spans="9:9">
      <c r="I6951" s="2"/>
    </row>
    <row r="6952" spans="9:9">
      <c r="I6952" s="2"/>
    </row>
    <row r="6953" spans="9:9">
      <c r="I6953" s="2"/>
    </row>
    <row r="6954" spans="9:9">
      <c r="I6954" s="2"/>
    </row>
    <row r="6955" spans="9:9">
      <c r="I6955" s="2"/>
    </row>
    <row r="6956" spans="9:9">
      <c r="I6956" s="2"/>
    </row>
    <row r="6957" spans="9:9">
      <c r="I6957" s="2"/>
    </row>
    <row r="6958" spans="9:9">
      <c r="I6958" s="2"/>
    </row>
    <row r="6959" spans="9:9">
      <c r="I6959" s="2"/>
    </row>
    <row r="6960" spans="9:9">
      <c r="I6960" s="2"/>
    </row>
    <row r="6961" spans="9:9">
      <c r="I6961" s="2"/>
    </row>
    <row r="6962" spans="9:9">
      <c r="I6962" s="2"/>
    </row>
    <row r="6963" spans="9:9">
      <c r="I6963" s="2"/>
    </row>
    <row r="6964" spans="9:9">
      <c r="I6964" s="2"/>
    </row>
    <row r="6965" spans="9:9">
      <c r="I6965" s="2"/>
    </row>
    <row r="6966" spans="9:9">
      <c r="I6966" s="2"/>
    </row>
    <row r="6967" spans="9:9">
      <c r="I6967" s="2"/>
    </row>
    <row r="6968" spans="9:9">
      <c r="I6968" s="2"/>
    </row>
    <row r="6969" spans="9:9">
      <c r="I6969" s="2"/>
    </row>
    <row r="6970" spans="9:9">
      <c r="I6970" s="2"/>
    </row>
    <row r="6971" spans="9:9">
      <c r="I6971" s="2"/>
    </row>
    <row r="6972" spans="9:9">
      <c r="I6972" s="2"/>
    </row>
    <row r="6973" spans="9:9">
      <c r="I6973" s="2"/>
    </row>
    <row r="6974" spans="9:9">
      <c r="I6974" s="2"/>
    </row>
    <row r="6975" spans="9:9">
      <c r="I6975" s="2"/>
    </row>
    <row r="6976" spans="9:9">
      <c r="I6976" s="2"/>
    </row>
    <row r="6977" spans="9:9">
      <c r="I6977" s="2"/>
    </row>
    <row r="6978" spans="9:9">
      <c r="I6978" s="2"/>
    </row>
  </sheetData>
  <autoFilter ref="I2:J6577"/>
  <mergeCells count="2">
    <mergeCell ref="B1:G1"/>
    <mergeCell ref="A1:A2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 12C</vt:lpstr>
      <vt:lpstr>Annex_Form 12C</vt:lpstr>
      <vt:lpstr>Sheet3</vt:lpstr>
      <vt:lpstr>'Annex_Form 12C'!Print_Area</vt:lpstr>
    </vt:vector>
  </TitlesOfParts>
  <Company>SAP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i064656</cp:lastModifiedBy>
  <cp:lastPrinted>2007-12-22T07:24:39Z</cp:lastPrinted>
  <dcterms:created xsi:type="dcterms:W3CDTF">2007-06-18T03:43:58Z</dcterms:created>
  <dcterms:modified xsi:type="dcterms:W3CDTF">2011-11-21T12:30:07Z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1260611502</vt:i4>
  </property>
  <property fmtid="{D5CDD505-2E9C-101B-9397-08002B2CF9AE}" pid="3" name="_NewReviewCycle">
    <vt:lpwstr/>
  </property>
  <property fmtid="{D5CDD505-2E9C-101B-9397-08002B2CF9AE}" pid="4" name="_EmailSubject">
    <vt:lpwstr>Investment Proofs Submission : FY 2010-11Rent Receipt Format</vt:lpwstr>
  </property>
  <property fmtid="{D5CDD505-2E9C-101B-9397-08002B2CF9AE}" pid="5" name="_AuthorEmail">
    <vt:lpwstr>bhuvaneshwari.k01@sap.com</vt:lpwstr>
  </property>
  <property fmtid="{D5CDD505-2E9C-101B-9397-08002B2CF9AE}" pid="6" name="_AuthorEmailDisplayName">
    <vt:lpwstr>K, Bhuvaneshwari</vt:lpwstr>
  </property>
  <property fmtid="{D5CDD505-2E9C-101B-9397-08002B2CF9AE}" pid="7" name="_PreviousAdHocReviewCycleID">
    <vt:i4>-1162552640</vt:i4>
  </property>
  <property fmtid="{D5CDD505-2E9C-101B-9397-08002B2CF9AE}" pid="8" name="_ReviewingToolsShownOnce">
    <vt:lpwstr/>
  </property>
</Properties>
</file>