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majda\workspace\Demo_3Sept\out\"/>
    </mc:Choice>
  </mc:AlternateContent>
  <bookViews>
    <workbookView xWindow="0" yWindow="0" windowWidth="25200" windowHeight="11985" activeTab="1"/>
  </bookViews>
  <sheets>
    <sheet name="local_scratch" sheetId="1" r:id="rId1"/>
    <sheet name="fft_results_106bpm" sheetId="2" r:id="rId2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1" i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local_scratch!$A$2:$A$512</c:f>
              <c:numCache>
                <c:formatCode>General</c:formatCode>
                <c:ptCount val="511"/>
                <c:pt idx="0">
                  <c:v>-137.88989017251899</c:v>
                </c:pt>
                <c:pt idx="1">
                  <c:v>-27.7543733434937</c:v>
                </c:pt>
                <c:pt idx="2">
                  <c:v>-22.8430250275579</c:v>
                </c:pt>
                <c:pt idx="3">
                  <c:v>-0.14516561637067599</c:v>
                </c:pt>
                <c:pt idx="4">
                  <c:v>-11.741445881524699</c:v>
                </c:pt>
                <c:pt idx="5">
                  <c:v>16.367982129434701</c:v>
                </c:pt>
                <c:pt idx="6">
                  <c:v>88.989974781053107</c:v>
                </c:pt>
                <c:pt idx="7">
                  <c:v>-33.062860341916497</c:v>
                </c:pt>
                <c:pt idx="8">
                  <c:v>-95.733925942933297</c:v>
                </c:pt>
                <c:pt idx="9">
                  <c:v>0.81230868056778904</c:v>
                </c:pt>
                <c:pt idx="10">
                  <c:v>9.0615963044568808</c:v>
                </c:pt>
                <c:pt idx="11">
                  <c:v>-28.735269189434899</c:v>
                </c:pt>
                <c:pt idx="12">
                  <c:v>68.769230936866705</c:v>
                </c:pt>
                <c:pt idx="13">
                  <c:v>-22.402877593877399</c:v>
                </c:pt>
                <c:pt idx="14">
                  <c:v>-70.0220524661231</c:v>
                </c:pt>
                <c:pt idx="15">
                  <c:v>-6.5746157267620999</c:v>
                </c:pt>
                <c:pt idx="16">
                  <c:v>-29.4855914551969</c:v>
                </c:pt>
                <c:pt idx="17">
                  <c:v>-2.4101944180020198</c:v>
                </c:pt>
                <c:pt idx="18">
                  <c:v>-10.980454156052801</c:v>
                </c:pt>
                <c:pt idx="19">
                  <c:v>8.0625029968873196</c:v>
                </c:pt>
                <c:pt idx="20">
                  <c:v>-5.3117933882200701</c:v>
                </c:pt>
                <c:pt idx="21">
                  <c:v>18.5747126232509</c:v>
                </c:pt>
                <c:pt idx="22">
                  <c:v>19.7915462629717</c:v>
                </c:pt>
                <c:pt idx="23">
                  <c:v>-35.260557109164601</c:v>
                </c:pt>
                <c:pt idx="24">
                  <c:v>20.748083243534001</c:v>
                </c:pt>
                <c:pt idx="25">
                  <c:v>1.0092198403563</c:v>
                </c:pt>
                <c:pt idx="26">
                  <c:v>-35.272227593795201</c:v>
                </c:pt>
                <c:pt idx="27">
                  <c:v>22.0717640764211</c:v>
                </c:pt>
                <c:pt idx="28">
                  <c:v>28.621394727378799</c:v>
                </c:pt>
                <c:pt idx="29">
                  <c:v>-9.68489554532818</c:v>
                </c:pt>
                <c:pt idx="30">
                  <c:v>-31.829030484065999</c:v>
                </c:pt>
                <c:pt idx="31">
                  <c:v>3.3018604553465698</c:v>
                </c:pt>
                <c:pt idx="32">
                  <c:v>38.678810092290099</c:v>
                </c:pt>
                <c:pt idx="33">
                  <c:v>68.532625110042602</c:v>
                </c:pt>
                <c:pt idx="34">
                  <c:v>49.493211157361998</c:v>
                </c:pt>
                <c:pt idx="35">
                  <c:v>176.44897503957</c:v>
                </c:pt>
                <c:pt idx="36">
                  <c:v>-82.660085908651695</c:v>
                </c:pt>
                <c:pt idx="37">
                  <c:v>23.2666562951397</c:v>
                </c:pt>
                <c:pt idx="38">
                  <c:v>-26.9487157255891</c:v>
                </c:pt>
                <c:pt idx="39">
                  <c:v>-4.8112664824991596</c:v>
                </c:pt>
                <c:pt idx="40">
                  <c:v>0.85998811204263903</c:v>
                </c:pt>
                <c:pt idx="41">
                  <c:v>8.6397464944245908</c:v>
                </c:pt>
                <c:pt idx="42">
                  <c:v>15.860093144591101</c:v>
                </c:pt>
                <c:pt idx="43">
                  <c:v>-5.3238389210634498</c:v>
                </c:pt>
                <c:pt idx="44">
                  <c:v>-22.319557646146102</c:v>
                </c:pt>
                <c:pt idx="45">
                  <c:v>20.930367369228001</c:v>
                </c:pt>
                <c:pt idx="46">
                  <c:v>11.491130837454801</c:v>
                </c:pt>
                <c:pt idx="47">
                  <c:v>11.421182280399099</c:v>
                </c:pt>
                <c:pt idx="48">
                  <c:v>2.6031153953806201</c:v>
                </c:pt>
                <c:pt idx="49">
                  <c:v>-6.0612180124864103</c:v>
                </c:pt>
                <c:pt idx="50">
                  <c:v>1.4550904083329299</c:v>
                </c:pt>
                <c:pt idx="51">
                  <c:v>-18.222551483680601</c:v>
                </c:pt>
                <c:pt idx="52">
                  <c:v>-17.432349331683699</c:v>
                </c:pt>
                <c:pt idx="53">
                  <c:v>21.373581864162102</c:v>
                </c:pt>
                <c:pt idx="54">
                  <c:v>-29.6344028532002</c:v>
                </c:pt>
                <c:pt idx="55">
                  <c:v>-21.803598718303899</c:v>
                </c:pt>
                <c:pt idx="56">
                  <c:v>-5.2259823967960699</c:v>
                </c:pt>
                <c:pt idx="57">
                  <c:v>-13.2638745117595</c:v>
                </c:pt>
                <c:pt idx="58">
                  <c:v>9.5685517930738602</c:v>
                </c:pt>
                <c:pt idx="59">
                  <c:v>-15.156121697399</c:v>
                </c:pt>
                <c:pt idx="60">
                  <c:v>15.728890355709099</c:v>
                </c:pt>
                <c:pt idx="61">
                  <c:v>-5.5041458949531101</c:v>
                </c:pt>
                <c:pt idx="62">
                  <c:v>-24.079963945842302</c:v>
                </c:pt>
                <c:pt idx="63">
                  <c:v>-7.0767377008784598</c:v>
                </c:pt>
                <c:pt idx="64">
                  <c:v>-21.711447105595401</c:v>
                </c:pt>
                <c:pt idx="65">
                  <c:v>-19.752118699019402</c:v>
                </c:pt>
                <c:pt idx="66">
                  <c:v>-3.5860021030197302</c:v>
                </c:pt>
                <c:pt idx="67">
                  <c:v>11.5236069435035</c:v>
                </c:pt>
                <c:pt idx="68">
                  <c:v>22.129793598830201</c:v>
                </c:pt>
                <c:pt idx="69">
                  <c:v>1.8948192587744199</c:v>
                </c:pt>
                <c:pt idx="70">
                  <c:v>-24.9716936784999</c:v>
                </c:pt>
                <c:pt idx="71">
                  <c:v>-22.6226799235484</c:v>
                </c:pt>
                <c:pt idx="72">
                  <c:v>70.696901138304497</c:v>
                </c:pt>
                <c:pt idx="73">
                  <c:v>-25.4136514023883</c:v>
                </c:pt>
                <c:pt idx="74">
                  <c:v>-16.260478780725901</c:v>
                </c:pt>
                <c:pt idx="75">
                  <c:v>-9.1017652288261406</c:v>
                </c:pt>
                <c:pt idx="76">
                  <c:v>-3.7502678153438098</c:v>
                </c:pt>
                <c:pt idx="77">
                  <c:v>6.0207717886400296</c:v>
                </c:pt>
                <c:pt idx="78">
                  <c:v>4.7701082458822901</c:v>
                </c:pt>
                <c:pt idx="79">
                  <c:v>24.9772260760728</c:v>
                </c:pt>
                <c:pt idx="80">
                  <c:v>0.27245953849658999</c:v>
                </c:pt>
                <c:pt idx="81">
                  <c:v>-16.121681577299299</c:v>
                </c:pt>
                <c:pt idx="82">
                  <c:v>-13.0487418631716</c:v>
                </c:pt>
                <c:pt idx="83">
                  <c:v>-4.7831926381522401</c:v>
                </c:pt>
                <c:pt idx="84">
                  <c:v>27.667243175105298</c:v>
                </c:pt>
                <c:pt idx="85">
                  <c:v>13.352737962841299</c:v>
                </c:pt>
                <c:pt idx="86">
                  <c:v>19.236425447870801</c:v>
                </c:pt>
                <c:pt idx="87">
                  <c:v>7.40283982216165</c:v>
                </c:pt>
                <c:pt idx="88">
                  <c:v>0.14298503755032199</c:v>
                </c:pt>
                <c:pt idx="89">
                  <c:v>-20.844914193920101</c:v>
                </c:pt>
                <c:pt idx="90">
                  <c:v>19.397408457688901</c:v>
                </c:pt>
                <c:pt idx="91">
                  <c:v>19.365753210590299</c:v>
                </c:pt>
                <c:pt idx="92">
                  <c:v>-4.8201473955131702</c:v>
                </c:pt>
                <c:pt idx="93">
                  <c:v>5.9099757426958499</c:v>
                </c:pt>
                <c:pt idx="94">
                  <c:v>11.1931549450972</c:v>
                </c:pt>
                <c:pt idx="95">
                  <c:v>-10.9737057016827</c:v>
                </c:pt>
                <c:pt idx="96">
                  <c:v>-25.998400961945801</c:v>
                </c:pt>
                <c:pt idx="97">
                  <c:v>19.499579117557001</c:v>
                </c:pt>
                <c:pt idx="98">
                  <c:v>13.3875846903381</c:v>
                </c:pt>
                <c:pt idx="99">
                  <c:v>-9.6827343487611497</c:v>
                </c:pt>
                <c:pt idx="100">
                  <c:v>9.3106592418848599</c:v>
                </c:pt>
                <c:pt idx="101">
                  <c:v>13.1563560098256</c:v>
                </c:pt>
                <c:pt idx="102">
                  <c:v>-12.1887541569498</c:v>
                </c:pt>
                <c:pt idx="103">
                  <c:v>-12.111922207288901</c:v>
                </c:pt>
                <c:pt idx="104">
                  <c:v>-5.5252920268792902</c:v>
                </c:pt>
                <c:pt idx="105">
                  <c:v>-9.8932425686100505</c:v>
                </c:pt>
                <c:pt idx="106">
                  <c:v>9.5000281710227092</c:v>
                </c:pt>
                <c:pt idx="107">
                  <c:v>-13.332227067945301</c:v>
                </c:pt>
                <c:pt idx="108">
                  <c:v>-0.50990347949857495</c:v>
                </c:pt>
                <c:pt idx="109">
                  <c:v>10.2613204423709</c:v>
                </c:pt>
                <c:pt idx="110">
                  <c:v>-9.2655212802364808</c:v>
                </c:pt>
                <c:pt idx="111">
                  <c:v>5.0422269760121097</c:v>
                </c:pt>
                <c:pt idx="112">
                  <c:v>-2.4217299346829102</c:v>
                </c:pt>
                <c:pt idx="113">
                  <c:v>-7.21308954023855</c:v>
                </c:pt>
                <c:pt idx="114">
                  <c:v>3.1906215974972398</c:v>
                </c:pt>
                <c:pt idx="115">
                  <c:v>-17.890335650009199</c:v>
                </c:pt>
                <c:pt idx="116">
                  <c:v>-0.90883775044128901</c:v>
                </c:pt>
                <c:pt idx="117">
                  <c:v>1.0786026724026E-2</c:v>
                </c:pt>
                <c:pt idx="118">
                  <c:v>7.7513173389983496</c:v>
                </c:pt>
                <c:pt idx="119">
                  <c:v>-5.1588136958069599</c:v>
                </c:pt>
                <c:pt idx="120">
                  <c:v>-3.7648065203601</c:v>
                </c:pt>
                <c:pt idx="121">
                  <c:v>5.5873562087803199</c:v>
                </c:pt>
                <c:pt idx="122">
                  <c:v>-4.5537768233126101</c:v>
                </c:pt>
                <c:pt idx="123">
                  <c:v>0.146064899939747</c:v>
                </c:pt>
                <c:pt idx="124">
                  <c:v>0.98846515652045897</c:v>
                </c:pt>
                <c:pt idx="125">
                  <c:v>10.1763113332991</c:v>
                </c:pt>
                <c:pt idx="126">
                  <c:v>-16.1147203088399</c:v>
                </c:pt>
                <c:pt idx="127">
                  <c:v>2.9936293863141299</c:v>
                </c:pt>
                <c:pt idx="128">
                  <c:v>9.0997443370717601</c:v>
                </c:pt>
                <c:pt idx="129">
                  <c:v>3.1167229069413702</c:v>
                </c:pt>
                <c:pt idx="130">
                  <c:v>0.74802622656208295</c:v>
                </c:pt>
                <c:pt idx="131">
                  <c:v>11.956188539823</c:v>
                </c:pt>
                <c:pt idx="132">
                  <c:v>-0.39536699661201302</c:v>
                </c:pt>
                <c:pt idx="133">
                  <c:v>-10.2637047695048</c:v>
                </c:pt>
                <c:pt idx="134">
                  <c:v>10.3336939567382</c:v>
                </c:pt>
                <c:pt idx="135">
                  <c:v>9.9755402879064405</c:v>
                </c:pt>
                <c:pt idx="136">
                  <c:v>-7.2941468049056803</c:v>
                </c:pt>
                <c:pt idx="137">
                  <c:v>-10.1471414630272</c:v>
                </c:pt>
                <c:pt idx="138">
                  <c:v>1.4527415372857999</c:v>
                </c:pt>
                <c:pt idx="139">
                  <c:v>-5.1560164518947698</c:v>
                </c:pt>
                <c:pt idx="140">
                  <c:v>-4.3608275477780101</c:v>
                </c:pt>
                <c:pt idx="141">
                  <c:v>5.4422163138062896</c:v>
                </c:pt>
                <c:pt idx="142">
                  <c:v>4.39056364073637</c:v>
                </c:pt>
                <c:pt idx="143">
                  <c:v>1.3024293616026399</c:v>
                </c:pt>
                <c:pt idx="144">
                  <c:v>8.07088857152314</c:v>
                </c:pt>
                <c:pt idx="145">
                  <c:v>-4.5173780368702303</c:v>
                </c:pt>
                <c:pt idx="146">
                  <c:v>-11.159985127799301</c:v>
                </c:pt>
                <c:pt idx="147">
                  <c:v>11.0137224361323</c:v>
                </c:pt>
                <c:pt idx="148">
                  <c:v>-6.24735738586108</c:v>
                </c:pt>
                <c:pt idx="149">
                  <c:v>-2.8189726404213902</c:v>
                </c:pt>
                <c:pt idx="150">
                  <c:v>2.67586517174181</c:v>
                </c:pt>
                <c:pt idx="151">
                  <c:v>-3.2632104464999601</c:v>
                </c:pt>
                <c:pt idx="152">
                  <c:v>5.6765988510886896</c:v>
                </c:pt>
                <c:pt idx="153">
                  <c:v>5.7200068651341303</c:v>
                </c:pt>
                <c:pt idx="154">
                  <c:v>5.73593059193513</c:v>
                </c:pt>
                <c:pt idx="155">
                  <c:v>-5.0658169474940298</c:v>
                </c:pt>
                <c:pt idx="156">
                  <c:v>-0.81196702024872303</c:v>
                </c:pt>
                <c:pt idx="157">
                  <c:v>6.9497113033263203</c:v>
                </c:pt>
                <c:pt idx="158">
                  <c:v>1.12747289072116</c:v>
                </c:pt>
                <c:pt idx="159">
                  <c:v>-5.7454870721122404</c:v>
                </c:pt>
                <c:pt idx="160">
                  <c:v>5.9953306066183902</c:v>
                </c:pt>
                <c:pt idx="161">
                  <c:v>-9.9605781652042094</c:v>
                </c:pt>
                <c:pt idx="162">
                  <c:v>-0.29495472077061402</c:v>
                </c:pt>
                <c:pt idx="163">
                  <c:v>-3.4974607139908702</c:v>
                </c:pt>
                <c:pt idx="164">
                  <c:v>-0.87984269929443903</c:v>
                </c:pt>
                <c:pt idx="165">
                  <c:v>3.3768662517309598</c:v>
                </c:pt>
                <c:pt idx="166">
                  <c:v>-5.4268049579281197</c:v>
                </c:pt>
                <c:pt idx="167">
                  <c:v>-3.7385993788126002</c:v>
                </c:pt>
                <c:pt idx="168">
                  <c:v>-0.50206630104616601</c:v>
                </c:pt>
                <c:pt idx="169">
                  <c:v>3.4360971958658602</c:v>
                </c:pt>
                <c:pt idx="170">
                  <c:v>0.81061601200422095</c:v>
                </c:pt>
                <c:pt idx="171">
                  <c:v>4.8862297226055098</c:v>
                </c:pt>
                <c:pt idx="172">
                  <c:v>9.0406169745243901</c:v>
                </c:pt>
                <c:pt idx="173">
                  <c:v>8.0551562471235805</c:v>
                </c:pt>
                <c:pt idx="174">
                  <c:v>0.60943270596395904</c:v>
                </c:pt>
                <c:pt idx="175">
                  <c:v>3.8522969613816098</c:v>
                </c:pt>
                <c:pt idx="176">
                  <c:v>-1.02563291159388</c:v>
                </c:pt>
                <c:pt idx="177">
                  <c:v>0.23402894361106599</c:v>
                </c:pt>
                <c:pt idx="178">
                  <c:v>-2.7571423034622402</c:v>
                </c:pt>
                <c:pt idx="179">
                  <c:v>-0.242464745245182</c:v>
                </c:pt>
                <c:pt idx="180">
                  <c:v>-2.3595981567082598</c:v>
                </c:pt>
                <c:pt idx="181">
                  <c:v>-7.0427043373132303</c:v>
                </c:pt>
                <c:pt idx="182">
                  <c:v>-6.9313371189304602</c:v>
                </c:pt>
                <c:pt idx="183">
                  <c:v>-15.8485777938445</c:v>
                </c:pt>
                <c:pt idx="184">
                  <c:v>-5.1656943229494203</c:v>
                </c:pt>
                <c:pt idx="185">
                  <c:v>3.5164599624438102</c:v>
                </c:pt>
                <c:pt idx="186">
                  <c:v>-5.3346063910114703</c:v>
                </c:pt>
                <c:pt idx="187">
                  <c:v>8.0188035780927205</c:v>
                </c:pt>
                <c:pt idx="188">
                  <c:v>-0.52173471993279696</c:v>
                </c:pt>
                <c:pt idx="189">
                  <c:v>-2.1827119575923999</c:v>
                </c:pt>
                <c:pt idx="190">
                  <c:v>-9.1568335888670305</c:v>
                </c:pt>
                <c:pt idx="191">
                  <c:v>7.0688495361259802</c:v>
                </c:pt>
                <c:pt idx="192">
                  <c:v>-4.5980542509080999</c:v>
                </c:pt>
                <c:pt idx="193">
                  <c:v>-6.5047246869971502</c:v>
                </c:pt>
                <c:pt idx="194">
                  <c:v>-1.50875315103423</c:v>
                </c:pt>
                <c:pt idx="195">
                  <c:v>-3.45305463593869</c:v>
                </c:pt>
                <c:pt idx="196">
                  <c:v>-5.5353919008838997</c:v>
                </c:pt>
                <c:pt idx="197">
                  <c:v>2.4144203614723199</c:v>
                </c:pt>
                <c:pt idx="198">
                  <c:v>7.7388148025102499</c:v>
                </c:pt>
                <c:pt idx="199">
                  <c:v>-0.40943540753902102</c:v>
                </c:pt>
                <c:pt idx="200">
                  <c:v>1.76458795983257</c:v>
                </c:pt>
                <c:pt idx="201">
                  <c:v>10.486515897789401</c:v>
                </c:pt>
                <c:pt idx="202">
                  <c:v>-3.36412134836758</c:v>
                </c:pt>
                <c:pt idx="203">
                  <c:v>-6.3929373825657301</c:v>
                </c:pt>
                <c:pt idx="204">
                  <c:v>-2.7939524047883899</c:v>
                </c:pt>
                <c:pt idx="205">
                  <c:v>-3.5966580918840299</c:v>
                </c:pt>
                <c:pt idx="206">
                  <c:v>-5.3292427253600998</c:v>
                </c:pt>
                <c:pt idx="207">
                  <c:v>2.3169782866819899</c:v>
                </c:pt>
                <c:pt idx="208">
                  <c:v>1.5014780738273501</c:v>
                </c:pt>
                <c:pt idx="209">
                  <c:v>4.3615887039043697</c:v>
                </c:pt>
                <c:pt idx="210">
                  <c:v>-1.1857865423371601</c:v>
                </c:pt>
                <c:pt idx="211">
                  <c:v>-1.43506608717533</c:v>
                </c:pt>
                <c:pt idx="212">
                  <c:v>2.3793403152866102</c:v>
                </c:pt>
                <c:pt idx="213">
                  <c:v>-8.24086928395805</c:v>
                </c:pt>
                <c:pt idx="214">
                  <c:v>6.3694090832425099</c:v>
                </c:pt>
                <c:pt idx="215">
                  <c:v>-0.87432646282375803</c:v>
                </c:pt>
                <c:pt idx="216">
                  <c:v>-4.5408351683786101</c:v>
                </c:pt>
                <c:pt idx="217">
                  <c:v>-1.8751553366111999</c:v>
                </c:pt>
                <c:pt idx="218">
                  <c:v>-7.8237823069194601</c:v>
                </c:pt>
                <c:pt idx="219">
                  <c:v>-2.73036438719893</c:v>
                </c:pt>
                <c:pt idx="220">
                  <c:v>-2.3100516385035399</c:v>
                </c:pt>
                <c:pt idx="221">
                  <c:v>-2.06220175962806</c:v>
                </c:pt>
                <c:pt idx="222">
                  <c:v>1.9642017677013801</c:v>
                </c:pt>
                <c:pt idx="223">
                  <c:v>5.4553791965762199</c:v>
                </c:pt>
                <c:pt idx="224">
                  <c:v>-13.500876145156299</c:v>
                </c:pt>
                <c:pt idx="225">
                  <c:v>-4.7117018570133604</c:v>
                </c:pt>
                <c:pt idx="226">
                  <c:v>-6.5910253113560398</c:v>
                </c:pt>
                <c:pt idx="227">
                  <c:v>4.9081478877995997</c:v>
                </c:pt>
                <c:pt idx="228">
                  <c:v>3.6197312097160599</c:v>
                </c:pt>
                <c:pt idx="229">
                  <c:v>-4.8032131526040303</c:v>
                </c:pt>
                <c:pt idx="230">
                  <c:v>4.2350315214476097</c:v>
                </c:pt>
                <c:pt idx="231">
                  <c:v>-10.3303323953274</c:v>
                </c:pt>
                <c:pt idx="232">
                  <c:v>0.19870650096425599</c:v>
                </c:pt>
                <c:pt idx="233">
                  <c:v>0.87655000241620395</c:v>
                </c:pt>
                <c:pt idx="234">
                  <c:v>-4.2609179087276301</c:v>
                </c:pt>
                <c:pt idx="235">
                  <c:v>-0.87151720536857802</c:v>
                </c:pt>
                <c:pt idx="236">
                  <c:v>1.64944918571614</c:v>
                </c:pt>
                <c:pt idx="237">
                  <c:v>3.4846238724426</c:v>
                </c:pt>
                <c:pt idx="238">
                  <c:v>-6.2386457370250703</c:v>
                </c:pt>
                <c:pt idx="239">
                  <c:v>-2.4568734664985099</c:v>
                </c:pt>
                <c:pt idx="240">
                  <c:v>3.4250596899996899</c:v>
                </c:pt>
                <c:pt idx="241">
                  <c:v>4.8195923716558404</c:v>
                </c:pt>
                <c:pt idx="242">
                  <c:v>6.2355738708183601</c:v>
                </c:pt>
                <c:pt idx="243">
                  <c:v>4.3207370345857097</c:v>
                </c:pt>
                <c:pt idx="244">
                  <c:v>1.9040361552059299</c:v>
                </c:pt>
                <c:pt idx="245">
                  <c:v>-4.4535549246692003</c:v>
                </c:pt>
                <c:pt idx="246">
                  <c:v>-2.2065290202799099</c:v>
                </c:pt>
                <c:pt idx="247">
                  <c:v>-7.9920569145320099</c:v>
                </c:pt>
                <c:pt idx="248">
                  <c:v>4.5560515341726102</c:v>
                </c:pt>
                <c:pt idx="249">
                  <c:v>-3.4010655534608198</c:v>
                </c:pt>
                <c:pt idx="250">
                  <c:v>6.5751495838944498</c:v>
                </c:pt>
                <c:pt idx="251">
                  <c:v>-3.5873625629518502</c:v>
                </c:pt>
                <c:pt idx="252">
                  <c:v>-10.207466584543299</c:v>
                </c:pt>
                <c:pt idx="253">
                  <c:v>4.5416080214920402</c:v>
                </c:pt>
                <c:pt idx="254">
                  <c:v>4.7204455537358996</c:v>
                </c:pt>
                <c:pt idx="255">
                  <c:v>-9</c:v>
                </c:pt>
                <c:pt idx="256">
                  <c:v>4.6848204865816703</c:v>
                </c:pt>
                <c:pt idx="257">
                  <c:v>4.5340829670425498</c:v>
                </c:pt>
                <c:pt idx="258">
                  <c:v>-10.222947939214301</c:v>
                </c:pt>
                <c:pt idx="259">
                  <c:v>-3.56559632760032</c:v>
                </c:pt>
                <c:pt idx="260">
                  <c:v>6.5662248454351904</c:v>
                </c:pt>
                <c:pt idx="261">
                  <c:v>-3.3423905785141699</c:v>
                </c:pt>
                <c:pt idx="262">
                  <c:v>4.5554256588305702</c:v>
                </c:pt>
                <c:pt idx="263">
                  <c:v>-7.94165245108519</c:v>
                </c:pt>
                <c:pt idx="264">
                  <c:v>-2.2239190405338598</c:v>
                </c:pt>
                <c:pt idx="265">
                  <c:v>-4.4422246449291602</c:v>
                </c:pt>
                <c:pt idx="266">
                  <c:v>1.8789847146755101</c:v>
                </c:pt>
                <c:pt idx="267">
                  <c:v>4.4002133616479204</c:v>
                </c:pt>
                <c:pt idx="268">
                  <c:v>6.2646981421979504</c:v>
                </c:pt>
                <c:pt idx="269">
                  <c:v>4.8013025518710402</c:v>
                </c:pt>
                <c:pt idx="270">
                  <c:v>3.4907276415192201</c:v>
                </c:pt>
                <c:pt idx="271">
                  <c:v>-2.44426074536955</c:v>
                </c:pt>
                <c:pt idx="272">
                  <c:v>-6.3203375716759398</c:v>
                </c:pt>
                <c:pt idx="273">
                  <c:v>3.48457223123361</c:v>
                </c:pt>
                <c:pt idx="274">
                  <c:v>1.64197391405646</c:v>
                </c:pt>
                <c:pt idx="275">
                  <c:v>-0.94731161827366595</c:v>
                </c:pt>
                <c:pt idx="276">
                  <c:v>-4.3056824872885198</c:v>
                </c:pt>
                <c:pt idx="277">
                  <c:v>0.86280943276703104</c:v>
                </c:pt>
                <c:pt idx="278">
                  <c:v>0.139230719307468</c:v>
                </c:pt>
                <c:pt idx="279">
                  <c:v>-10.3187633196383</c:v>
                </c:pt>
                <c:pt idx="280">
                  <c:v>4.2587834053937996</c:v>
                </c:pt>
                <c:pt idx="281">
                  <c:v>-4.7564234190307797</c:v>
                </c:pt>
                <c:pt idx="282">
                  <c:v>3.5137825275113399</c:v>
                </c:pt>
                <c:pt idx="283">
                  <c:v>4.87181165520078</c:v>
                </c:pt>
                <c:pt idx="284">
                  <c:v>-6.6316476818764896</c:v>
                </c:pt>
                <c:pt idx="285">
                  <c:v>-4.7160405795081797</c:v>
                </c:pt>
                <c:pt idx="286">
                  <c:v>-13.492080114796901</c:v>
                </c:pt>
                <c:pt idx="287">
                  <c:v>5.4493081725720698</c:v>
                </c:pt>
                <c:pt idx="288">
                  <c:v>2.0189250442887299</c:v>
                </c:pt>
                <c:pt idx="289">
                  <c:v>-2.03606127711245</c:v>
                </c:pt>
                <c:pt idx="290">
                  <c:v>-2.3223418528854101</c:v>
                </c:pt>
                <c:pt idx="291">
                  <c:v>-2.8093070449317201</c:v>
                </c:pt>
                <c:pt idx="292">
                  <c:v>-7.67097399120658</c:v>
                </c:pt>
                <c:pt idx="293">
                  <c:v>-1.8052916281096101</c:v>
                </c:pt>
                <c:pt idx="294">
                  <c:v>-4.5384996811991796</c:v>
                </c:pt>
                <c:pt idx="295">
                  <c:v>-0.87150692155890297</c:v>
                </c:pt>
                <c:pt idx="296">
                  <c:v>6.33535758823683</c:v>
                </c:pt>
                <c:pt idx="297">
                  <c:v>-8.21466366521474</c:v>
                </c:pt>
                <c:pt idx="298">
                  <c:v>2.4673748561789699</c:v>
                </c:pt>
                <c:pt idx="299">
                  <c:v>-1.4170593443919</c:v>
                </c:pt>
                <c:pt idx="300">
                  <c:v>-1.2115241029410599</c:v>
                </c:pt>
                <c:pt idx="301">
                  <c:v>4.3920388354597497</c:v>
                </c:pt>
                <c:pt idx="302">
                  <c:v>1.46098244820835</c:v>
                </c:pt>
                <c:pt idx="303">
                  <c:v>2.3351829774491302</c:v>
                </c:pt>
                <c:pt idx="304">
                  <c:v>-5.2981396835534396</c:v>
                </c:pt>
                <c:pt idx="305">
                  <c:v>-3.52707673883189</c:v>
                </c:pt>
                <c:pt idx="306">
                  <c:v>-2.8392491902036201</c:v>
                </c:pt>
                <c:pt idx="307">
                  <c:v>-6.4227514436267201</c:v>
                </c:pt>
                <c:pt idx="308">
                  <c:v>-3.3648609174878001</c:v>
                </c:pt>
                <c:pt idx="309">
                  <c:v>10.497053281873299</c:v>
                </c:pt>
                <c:pt idx="310">
                  <c:v>1.76170685416891</c:v>
                </c:pt>
                <c:pt idx="311">
                  <c:v>-0.379002737410775</c:v>
                </c:pt>
                <c:pt idx="312">
                  <c:v>7.7445199268912104</c:v>
                </c:pt>
                <c:pt idx="313">
                  <c:v>2.4256420591673402</c:v>
                </c:pt>
                <c:pt idx="314">
                  <c:v>-5.5441744948383702</c:v>
                </c:pt>
                <c:pt idx="315">
                  <c:v>-3.4125670451244199</c:v>
                </c:pt>
                <c:pt idx="316">
                  <c:v>-1.4542009857237801</c:v>
                </c:pt>
                <c:pt idx="317">
                  <c:v>-6.5427625647946002</c:v>
                </c:pt>
                <c:pt idx="318">
                  <c:v>-4.6436561631944704</c:v>
                </c:pt>
                <c:pt idx="319">
                  <c:v>7.0687744337711296</c:v>
                </c:pt>
                <c:pt idx="320">
                  <c:v>-9.1806598519542408</c:v>
                </c:pt>
                <c:pt idx="321">
                  <c:v>-2.1726150036154599</c:v>
                </c:pt>
                <c:pt idx="322">
                  <c:v>-0.48320943373747199</c:v>
                </c:pt>
                <c:pt idx="323">
                  <c:v>8.0403169933261491</c:v>
                </c:pt>
                <c:pt idx="324">
                  <c:v>-5.2815810315478497</c:v>
                </c:pt>
                <c:pt idx="325">
                  <c:v>3.4178743740462698</c:v>
                </c:pt>
                <c:pt idx="326">
                  <c:v>-5.1142452593012697</c:v>
                </c:pt>
                <c:pt idx="327">
                  <c:v>-15.8915544036395</c:v>
                </c:pt>
                <c:pt idx="328">
                  <c:v>-6.97995641718959</c:v>
                </c:pt>
                <c:pt idx="329">
                  <c:v>-6.9899349937564104</c:v>
                </c:pt>
                <c:pt idx="330">
                  <c:v>-2.3806176559069798</c:v>
                </c:pt>
                <c:pt idx="331">
                  <c:v>-0.279098855242981</c:v>
                </c:pt>
                <c:pt idx="332">
                  <c:v>-2.7312663196346798</c:v>
                </c:pt>
                <c:pt idx="333">
                  <c:v>0.234108923496534</c:v>
                </c:pt>
                <c:pt idx="334">
                  <c:v>-0.97653896216443403</c:v>
                </c:pt>
                <c:pt idx="335">
                  <c:v>3.8678422177635801</c:v>
                </c:pt>
                <c:pt idx="336">
                  <c:v>0.61707797950986298</c:v>
                </c:pt>
                <c:pt idx="337">
                  <c:v>8.1133223696050898</c:v>
                </c:pt>
                <c:pt idx="338">
                  <c:v>9.0811655360388794</c:v>
                </c:pt>
                <c:pt idx="339">
                  <c:v>4.85645902826833</c:v>
                </c:pt>
                <c:pt idx="340">
                  <c:v>0.77759373203904003</c:v>
                </c:pt>
                <c:pt idx="341">
                  <c:v>3.4150154080086401</c:v>
                </c:pt>
                <c:pt idx="342">
                  <c:v>-0.57681994895692001</c:v>
                </c:pt>
                <c:pt idx="343">
                  <c:v>-3.72564855933719</c:v>
                </c:pt>
                <c:pt idx="344">
                  <c:v>-5.3788144860392899</c:v>
                </c:pt>
                <c:pt idx="345">
                  <c:v>3.4180379336793001</c:v>
                </c:pt>
                <c:pt idx="346">
                  <c:v>-1.00835999907172</c:v>
                </c:pt>
                <c:pt idx="347">
                  <c:v>-3.3925064638499198</c:v>
                </c:pt>
                <c:pt idx="348">
                  <c:v>-0.183567299502818</c:v>
                </c:pt>
                <c:pt idx="349">
                  <c:v>-9.9296177483764492</c:v>
                </c:pt>
                <c:pt idx="350">
                  <c:v>5.9685196462783701</c:v>
                </c:pt>
                <c:pt idx="351">
                  <c:v>-5.7504275305474204</c:v>
                </c:pt>
                <c:pt idx="352">
                  <c:v>1.11596085344595</c:v>
                </c:pt>
                <c:pt idx="353">
                  <c:v>6.9837828762810004</c:v>
                </c:pt>
                <c:pt idx="354">
                  <c:v>-0.78781370686905305</c:v>
                </c:pt>
                <c:pt idx="355">
                  <c:v>-4.9840245709866799</c:v>
                </c:pt>
                <c:pt idx="356">
                  <c:v>5.7795939276522397</c:v>
                </c:pt>
                <c:pt idx="357">
                  <c:v>5.7503375415438596</c:v>
                </c:pt>
                <c:pt idx="358">
                  <c:v>5.63575163958145</c:v>
                </c:pt>
                <c:pt idx="359">
                  <c:v>-3.2722624702526</c:v>
                </c:pt>
                <c:pt idx="360">
                  <c:v>2.6607016598336402</c:v>
                </c:pt>
                <c:pt idx="361">
                  <c:v>-2.7294567046900799</c:v>
                </c:pt>
                <c:pt idx="362">
                  <c:v>-6.2999860604359199</c:v>
                </c:pt>
                <c:pt idx="363">
                  <c:v>11.012545093450401</c:v>
                </c:pt>
                <c:pt idx="364">
                  <c:v>-11.0979203529338</c:v>
                </c:pt>
                <c:pt idx="365">
                  <c:v>-4.5851337724648502</c:v>
                </c:pt>
                <c:pt idx="366">
                  <c:v>8.0391066562114801</c:v>
                </c:pt>
                <c:pt idx="367">
                  <c:v>1.3544008056072101</c:v>
                </c:pt>
                <c:pt idx="368">
                  <c:v>4.2428404959583297</c:v>
                </c:pt>
                <c:pt idx="369">
                  <c:v>5.5043903025069403</c:v>
                </c:pt>
                <c:pt idx="370">
                  <c:v>-4.40672071690524</c:v>
                </c:pt>
                <c:pt idx="371">
                  <c:v>-5.127518166972</c:v>
                </c:pt>
                <c:pt idx="372">
                  <c:v>1.4884862768229701</c:v>
                </c:pt>
                <c:pt idx="373">
                  <c:v>-10.1322114387425</c:v>
                </c:pt>
                <c:pt idx="374">
                  <c:v>-7.3672358738068402</c:v>
                </c:pt>
                <c:pt idx="375">
                  <c:v>9.9235059892730604</c:v>
                </c:pt>
                <c:pt idx="376">
                  <c:v>10.322578925517499</c:v>
                </c:pt>
                <c:pt idx="377">
                  <c:v>-10.1758853697697</c:v>
                </c:pt>
                <c:pt idx="378">
                  <c:v>-0.41064679305350699</c:v>
                </c:pt>
                <c:pt idx="379">
                  <c:v>12.0174388060151</c:v>
                </c:pt>
                <c:pt idx="380">
                  <c:v>0.77441932771307898</c:v>
                </c:pt>
                <c:pt idx="381">
                  <c:v>3.0928272254666398</c:v>
                </c:pt>
                <c:pt idx="382">
                  <c:v>8.9952314232000994</c:v>
                </c:pt>
                <c:pt idx="383">
                  <c:v>3.0063706136858599</c:v>
                </c:pt>
                <c:pt idx="384">
                  <c:v>-16.264700336100098</c:v>
                </c:pt>
                <c:pt idx="385">
                  <c:v>10.243584692553499</c:v>
                </c:pt>
                <c:pt idx="386">
                  <c:v>1.0039767827823101</c:v>
                </c:pt>
                <c:pt idx="387">
                  <c:v>0.110001760973801</c:v>
                </c:pt>
                <c:pt idx="388">
                  <c:v>-4.5404395928051704</c:v>
                </c:pt>
                <c:pt idx="389">
                  <c:v>5.6407430418545497</c:v>
                </c:pt>
                <c:pt idx="390">
                  <c:v>-3.6950684960270301</c:v>
                </c:pt>
                <c:pt idx="391">
                  <c:v>-5.2478163265631199</c:v>
                </c:pt>
                <c:pt idx="392">
                  <c:v>7.7768260872444497</c:v>
                </c:pt>
                <c:pt idx="393">
                  <c:v>7.0239549331081896E-2</c:v>
                </c:pt>
                <c:pt idx="394">
                  <c:v>-0.95495604859400796</c:v>
                </c:pt>
                <c:pt idx="395">
                  <c:v>-17.8324082018136</c:v>
                </c:pt>
                <c:pt idx="396">
                  <c:v>3.2255198333786499</c:v>
                </c:pt>
                <c:pt idx="397">
                  <c:v>-7.2143522988657898</c:v>
                </c:pt>
                <c:pt idx="398">
                  <c:v>-2.4677966232708699</c:v>
                </c:pt>
                <c:pt idx="399">
                  <c:v>5.0978131476903803</c:v>
                </c:pt>
                <c:pt idx="400">
                  <c:v>-9.3393046358173493</c:v>
                </c:pt>
                <c:pt idx="401">
                  <c:v>10.235619368176399</c:v>
                </c:pt>
                <c:pt idx="402">
                  <c:v>-0.53757781335221499</c:v>
                </c:pt>
                <c:pt idx="403">
                  <c:v>-13.244674072462001</c:v>
                </c:pt>
                <c:pt idx="404">
                  <c:v>9.4863675500520195</c:v>
                </c:pt>
                <c:pt idx="405">
                  <c:v>-9.8468214354541992</c:v>
                </c:pt>
                <c:pt idx="406">
                  <c:v>-5.3886918081957802</c:v>
                </c:pt>
                <c:pt idx="407">
                  <c:v>-12.2123155894958</c:v>
                </c:pt>
                <c:pt idx="408">
                  <c:v>-12.226731090881399</c:v>
                </c:pt>
                <c:pt idx="409">
                  <c:v>13.2317708823701</c:v>
                </c:pt>
                <c:pt idx="410">
                  <c:v>9.3810699345394397</c:v>
                </c:pt>
                <c:pt idx="411">
                  <c:v>-9.4655324766447695</c:v>
                </c:pt>
                <c:pt idx="412">
                  <c:v>13.4200376964812</c:v>
                </c:pt>
                <c:pt idx="413">
                  <c:v>19.548416442570002</c:v>
                </c:pt>
                <c:pt idx="414">
                  <c:v>-26.138728761219902</c:v>
                </c:pt>
                <c:pt idx="415">
                  <c:v>-10.973828487377</c:v>
                </c:pt>
                <c:pt idx="416">
                  <c:v>11.292131324323799</c:v>
                </c:pt>
                <c:pt idx="417">
                  <c:v>5.9417147834815101</c:v>
                </c:pt>
                <c:pt idx="418">
                  <c:v>-4.6908309133014301</c:v>
                </c:pt>
                <c:pt idx="419">
                  <c:v>19.413937931023099</c:v>
                </c:pt>
                <c:pt idx="420">
                  <c:v>19.4154497691354</c:v>
                </c:pt>
                <c:pt idx="421">
                  <c:v>-20.917360038754399</c:v>
                </c:pt>
                <c:pt idx="422">
                  <c:v>0.21877846793001701</c:v>
                </c:pt>
                <c:pt idx="423">
                  <c:v>7.4932526508075403</c:v>
                </c:pt>
                <c:pt idx="424">
                  <c:v>19.223088654125402</c:v>
                </c:pt>
                <c:pt idx="425">
                  <c:v>13.2672082045633</c:v>
                </c:pt>
                <c:pt idx="426">
                  <c:v>27.686590578548699</c:v>
                </c:pt>
                <c:pt idx="427">
                  <c:v>-4.8135702195015497</c:v>
                </c:pt>
                <c:pt idx="428">
                  <c:v>-13.2216694934591</c:v>
                </c:pt>
                <c:pt idx="429">
                  <c:v>-16.0812059893343</c:v>
                </c:pt>
                <c:pt idx="430">
                  <c:v>0.37756752623214201</c:v>
                </c:pt>
                <c:pt idx="431">
                  <c:v>24.9604074496206</c:v>
                </c:pt>
                <c:pt idx="432">
                  <c:v>4.6673705072530103</c:v>
                </c:pt>
                <c:pt idx="433">
                  <c:v>5.9595396318291698</c:v>
                </c:pt>
                <c:pt idx="434">
                  <c:v>-3.67762807176647</c:v>
                </c:pt>
                <c:pt idx="435">
                  <c:v>-9.2160913969790297</c:v>
                </c:pt>
                <c:pt idx="436">
                  <c:v>-15.8857339557378</c:v>
                </c:pt>
                <c:pt idx="437">
                  <c:v>-25.308988008123201</c:v>
                </c:pt>
                <c:pt idx="438">
                  <c:v>70.419021985782805</c:v>
                </c:pt>
                <c:pt idx="439">
                  <c:v>-22.7780223813009</c:v>
                </c:pt>
                <c:pt idx="440">
                  <c:v>-25.045011302621301</c:v>
                </c:pt>
                <c:pt idx="441">
                  <c:v>1.44320178565155</c:v>
                </c:pt>
                <c:pt idx="442">
                  <c:v>21.808523869435799</c:v>
                </c:pt>
                <c:pt idx="443">
                  <c:v>11.600218590240299</c:v>
                </c:pt>
                <c:pt idx="444">
                  <c:v>-3.4612370455587298</c:v>
                </c:pt>
                <c:pt idx="445">
                  <c:v>-19.860081044625201</c:v>
                </c:pt>
                <c:pt idx="446">
                  <c:v>-21.896452527983499</c:v>
                </c:pt>
                <c:pt idx="447">
                  <c:v>-7.06088626901865</c:v>
                </c:pt>
                <c:pt idx="448">
                  <c:v>-24.1517472365461</c:v>
                </c:pt>
                <c:pt idx="449">
                  <c:v>-5.5490581958206704</c:v>
                </c:pt>
                <c:pt idx="450">
                  <c:v>15.8965291146543</c:v>
                </c:pt>
                <c:pt idx="451">
                  <c:v>-15.074509238894599</c:v>
                </c:pt>
                <c:pt idx="452">
                  <c:v>9.3565623395691002</c:v>
                </c:pt>
                <c:pt idx="453">
                  <c:v>-13.0726240825571</c:v>
                </c:pt>
                <c:pt idx="454">
                  <c:v>-5.3457926858344198</c:v>
                </c:pt>
                <c:pt idx="455">
                  <c:v>-21.774217512535699</c:v>
                </c:pt>
                <c:pt idx="456">
                  <c:v>-29.6501639721895</c:v>
                </c:pt>
                <c:pt idx="457">
                  <c:v>21.504906040873099</c:v>
                </c:pt>
                <c:pt idx="458">
                  <c:v>-17.4411606359924</c:v>
                </c:pt>
                <c:pt idx="459">
                  <c:v>-18.207921976883899</c:v>
                </c:pt>
                <c:pt idx="460">
                  <c:v>1.7357897773328399</c:v>
                </c:pt>
                <c:pt idx="461">
                  <c:v>-5.8182456739184802</c:v>
                </c:pt>
                <c:pt idx="462">
                  <c:v>2.57840211288429</c:v>
                </c:pt>
                <c:pt idx="463">
                  <c:v>11.5011816781213</c:v>
                </c:pt>
                <c:pt idx="464">
                  <c:v>11.4152808218758</c:v>
                </c:pt>
                <c:pt idx="465">
                  <c:v>20.8309433277655</c:v>
                </c:pt>
                <c:pt idx="466">
                  <c:v>-22.2543933519846</c:v>
                </c:pt>
                <c:pt idx="467">
                  <c:v>-5.0908492593366397</c:v>
                </c:pt>
                <c:pt idx="468">
                  <c:v>15.9254464718334</c:v>
                </c:pt>
                <c:pt idx="469">
                  <c:v>8.7079159739793592</c:v>
                </c:pt>
                <c:pt idx="470">
                  <c:v>0.71449901896439005</c:v>
                </c:pt>
                <c:pt idx="471">
                  <c:v>-4.7733566108577596</c:v>
                </c:pt>
                <c:pt idx="472">
                  <c:v>-27.375818933526499</c:v>
                </c:pt>
                <c:pt idx="473">
                  <c:v>23.627629295144601</c:v>
                </c:pt>
                <c:pt idx="474">
                  <c:v>-81.892315526490407</c:v>
                </c:pt>
                <c:pt idx="475">
                  <c:v>175.871609474134</c:v>
                </c:pt>
                <c:pt idx="476">
                  <c:v>49.484197384040598</c:v>
                </c:pt>
                <c:pt idx="477">
                  <c:v>68.678319650462797</c:v>
                </c:pt>
                <c:pt idx="478">
                  <c:v>38.720411868371997</c:v>
                </c:pt>
                <c:pt idx="479">
                  <c:v>3.23690096722467</c:v>
                </c:pt>
                <c:pt idx="480">
                  <c:v>-32.045161627328604</c:v>
                </c:pt>
                <c:pt idx="481">
                  <c:v>-9.6861290128600999</c:v>
                </c:pt>
                <c:pt idx="482">
                  <c:v>28.4583980147486</c:v>
                </c:pt>
                <c:pt idx="483">
                  <c:v>21.836168391723898</c:v>
                </c:pt>
                <c:pt idx="484">
                  <c:v>-35.367405811903303</c:v>
                </c:pt>
                <c:pt idx="485">
                  <c:v>0.94388120692873001</c:v>
                </c:pt>
                <c:pt idx="486">
                  <c:v>20.776984918114</c:v>
                </c:pt>
                <c:pt idx="487">
                  <c:v>-35.395427943518399</c:v>
                </c:pt>
                <c:pt idx="488">
                  <c:v>19.6191314460069</c:v>
                </c:pt>
                <c:pt idx="489">
                  <c:v>18.6047626771071</c:v>
                </c:pt>
                <c:pt idx="490">
                  <c:v>-5.5312424211299396</c:v>
                </c:pt>
                <c:pt idx="491">
                  <c:v>7.8870454055745496</c:v>
                </c:pt>
                <c:pt idx="492">
                  <c:v>-11.0203136516082</c:v>
                </c:pt>
                <c:pt idx="493">
                  <c:v>-2.6413553727698802</c:v>
                </c:pt>
                <c:pt idx="494">
                  <c:v>-29.836519250821802</c:v>
                </c:pt>
                <c:pt idx="495">
                  <c:v>-6.5534182797724299</c:v>
                </c:pt>
                <c:pt idx="496">
                  <c:v>-69.452837982061794</c:v>
                </c:pt>
                <c:pt idx="497">
                  <c:v>-22.515277552286499</c:v>
                </c:pt>
                <c:pt idx="498">
                  <c:v>69.012846976285303</c:v>
                </c:pt>
                <c:pt idx="499">
                  <c:v>-28.5541761052555</c:v>
                </c:pt>
                <c:pt idx="500">
                  <c:v>8.7369224570801496</c:v>
                </c:pt>
                <c:pt idx="501">
                  <c:v>0.90554664928614104</c:v>
                </c:pt>
                <c:pt idx="502">
                  <c:v>-95.464238983113603</c:v>
                </c:pt>
                <c:pt idx="503">
                  <c:v>-32.9253542450463</c:v>
                </c:pt>
                <c:pt idx="504">
                  <c:v>89.306188027534006</c:v>
                </c:pt>
                <c:pt idx="505">
                  <c:v>16.5165957549791</c:v>
                </c:pt>
                <c:pt idx="506">
                  <c:v>-11.850099406586301</c:v>
                </c:pt>
                <c:pt idx="507">
                  <c:v>2.2473932709456901E-2</c:v>
                </c:pt>
                <c:pt idx="508">
                  <c:v>-23.314815335940501</c:v>
                </c:pt>
                <c:pt idx="509">
                  <c:v>-27.527214641261999</c:v>
                </c:pt>
                <c:pt idx="510">
                  <c:v>-137.79378140743199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19392"/>
        <c:axId val="236720568"/>
      </c:lineChart>
      <c:catAx>
        <c:axId val="2367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0568"/>
        <c:crosses val="autoZero"/>
        <c:auto val="1"/>
        <c:lblAlgn val="ctr"/>
        <c:lblOffset val="100"/>
        <c:noMultiLvlLbl val="0"/>
      </c:catAx>
      <c:valAx>
        <c:axId val="23672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FFt</a:t>
            </a:r>
          </a:p>
        </c:rich>
      </c:tx>
      <c:layout>
        <c:manualLayout>
          <c:xMode val="edge"/>
          <c:yMode val="edge"/>
          <c:x val="0.51281005090950083"/>
          <c:y val="4.143749706460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local_scratch!$D$2:$D$512</c:f>
              <c:numCache>
                <c:formatCode>General</c:formatCode>
                <c:ptCount val="511"/>
                <c:pt idx="0">
                  <c:v>-137.902117</c:v>
                </c:pt>
                <c:pt idx="1">
                  <c:v>-27.725369000000001</c:v>
                </c:pt>
                <c:pt idx="2">
                  <c:v>-23.036933000000001</c:v>
                </c:pt>
                <c:pt idx="3">
                  <c:v>-0.103695</c:v>
                </c:pt>
                <c:pt idx="4">
                  <c:v>-11.805709999999999</c:v>
                </c:pt>
                <c:pt idx="5">
                  <c:v>16.404188000000001</c:v>
                </c:pt>
                <c:pt idx="6">
                  <c:v>89.079445000000007</c:v>
                </c:pt>
                <c:pt idx="7">
                  <c:v>-33.036026</c:v>
                </c:pt>
                <c:pt idx="8">
                  <c:v>-95.638598999999999</c:v>
                </c:pt>
                <c:pt idx="9">
                  <c:v>0.84416599999999997</c:v>
                </c:pt>
                <c:pt idx="10">
                  <c:v>8.9550769999999993</c:v>
                </c:pt>
                <c:pt idx="11">
                  <c:v>-28.673998000000001</c:v>
                </c:pt>
                <c:pt idx="12">
                  <c:v>68.861362</c:v>
                </c:pt>
                <c:pt idx="13">
                  <c:v>-22.451681000000001</c:v>
                </c:pt>
                <c:pt idx="14">
                  <c:v>-69.747654999999995</c:v>
                </c:pt>
                <c:pt idx="15">
                  <c:v>-6.5734209999999997</c:v>
                </c:pt>
                <c:pt idx="16">
                  <c:v>-29.561174999999999</c:v>
                </c:pt>
                <c:pt idx="17">
                  <c:v>-2.4764309999999998</c:v>
                </c:pt>
                <c:pt idx="18">
                  <c:v>-11.001300000000001</c:v>
                </c:pt>
                <c:pt idx="19">
                  <c:v>8.0106529999999996</c:v>
                </c:pt>
                <c:pt idx="20">
                  <c:v>-5.3804489999999996</c:v>
                </c:pt>
                <c:pt idx="21">
                  <c:v>18.582439000000001</c:v>
                </c:pt>
                <c:pt idx="22">
                  <c:v>19.682126</c:v>
                </c:pt>
                <c:pt idx="23">
                  <c:v>-35.315505999999999</c:v>
                </c:pt>
                <c:pt idx="24">
                  <c:v>20.785755999999999</c:v>
                </c:pt>
                <c:pt idx="25">
                  <c:v>0.98824500000000004</c:v>
                </c:pt>
                <c:pt idx="26">
                  <c:v>-35.312308999999999</c:v>
                </c:pt>
                <c:pt idx="27">
                  <c:v>21.95795</c:v>
                </c:pt>
                <c:pt idx="28">
                  <c:v>28.556481999999999</c:v>
                </c:pt>
                <c:pt idx="29">
                  <c:v>-9.7039380000000008</c:v>
                </c:pt>
                <c:pt idx="30">
                  <c:v>-31.988927</c:v>
                </c:pt>
                <c:pt idx="31">
                  <c:v>3.2815690000000002</c:v>
                </c:pt>
                <c:pt idx="32">
                  <c:v>38.694392999999998</c:v>
                </c:pt>
                <c:pt idx="33">
                  <c:v>68.564194000000001</c:v>
                </c:pt>
                <c:pt idx="34">
                  <c:v>49.495252999999998</c:v>
                </c:pt>
                <c:pt idx="35">
                  <c:v>176.277039</c:v>
                </c:pt>
                <c:pt idx="36">
                  <c:v>-82.379761000000002</c:v>
                </c:pt>
                <c:pt idx="37">
                  <c:v>23.407306999999999</c:v>
                </c:pt>
                <c:pt idx="38">
                  <c:v>-27.183479999999999</c:v>
                </c:pt>
                <c:pt idx="39">
                  <c:v>-4.8019030000000003</c:v>
                </c:pt>
                <c:pt idx="40">
                  <c:v>0.82019699999999995</c:v>
                </c:pt>
                <c:pt idx="41">
                  <c:v>8.6682509999999997</c:v>
                </c:pt>
                <c:pt idx="42">
                  <c:v>15.867165</c:v>
                </c:pt>
                <c:pt idx="43">
                  <c:v>-5.1974609999999997</c:v>
                </c:pt>
                <c:pt idx="44">
                  <c:v>-22.290638999999999</c:v>
                </c:pt>
                <c:pt idx="45">
                  <c:v>20.872268999999999</c:v>
                </c:pt>
                <c:pt idx="46">
                  <c:v>11.450021</c:v>
                </c:pt>
                <c:pt idx="47">
                  <c:v>11.456834000000001</c:v>
                </c:pt>
                <c:pt idx="48">
                  <c:v>2.5878209999999999</c:v>
                </c:pt>
                <c:pt idx="49">
                  <c:v>-5.9787460000000001</c:v>
                </c:pt>
                <c:pt idx="50">
                  <c:v>1.5989089999999999</c:v>
                </c:pt>
                <c:pt idx="51">
                  <c:v>-18.230979999999999</c:v>
                </c:pt>
                <c:pt idx="52">
                  <c:v>-17.43018</c:v>
                </c:pt>
                <c:pt idx="53">
                  <c:v>21.445397</c:v>
                </c:pt>
                <c:pt idx="54">
                  <c:v>-29.659089000000002</c:v>
                </c:pt>
                <c:pt idx="55">
                  <c:v>-21.792777000000001</c:v>
                </c:pt>
                <c:pt idx="56">
                  <c:v>-5.2613070000000004</c:v>
                </c:pt>
                <c:pt idx="57">
                  <c:v>-13.149139</c:v>
                </c:pt>
                <c:pt idx="58">
                  <c:v>9.4324200000000005</c:v>
                </c:pt>
                <c:pt idx="59">
                  <c:v>-15.099328</c:v>
                </c:pt>
                <c:pt idx="60">
                  <c:v>15.827127000000001</c:v>
                </c:pt>
                <c:pt idx="61">
                  <c:v>-5.5335890000000001</c:v>
                </c:pt>
                <c:pt idx="62">
                  <c:v>-24.148033999999999</c:v>
                </c:pt>
                <c:pt idx="63">
                  <c:v>-7.0710680000000004</c:v>
                </c:pt>
                <c:pt idx="64">
                  <c:v>-21.740694999999999</c:v>
                </c:pt>
                <c:pt idx="65">
                  <c:v>-19.779283</c:v>
                </c:pt>
                <c:pt idx="66">
                  <c:v>-3.5595949999999998</c:v>
                </c:pt>
                <c:pt idx="67">
                  <c:v>11.531829</c:v>
                </c:pt>
                <c:pt idx="68">
                  <c:v>22.040797000000001</c:v>
                </c:pt>
                <c:pt idx="69">
                  <c:v>1.7182869999999999</c:v>
                </c:pt>
                <c:pt idx="70">
                  <c:v>-25.028752999999998</c:v>
                </c:pt>
                <c:pt idx="71">
                  <c:v>-22.673943999999999</c:v>
                </c:pt>
                <c:pt idx="72">
                  <c:v>70.612363000000002</c:v>
                </c:pt>
                <c:pt idx="73">
                  <c:v>-25.371382000000001</c:v>
                </c:pt>
                <c:pt idx="74">
                  <c:v>-16.099757</c:v>
                </c:pt>
                <c:pt idx="75">
                  <c:v>-9.1480110000000003</c:v>
                </c:pt>
                <c:pt idx="76">
                  <c:v>-3.7254309999999999</c:v>
                </c:pt>
                <c:pt idx="77">
                  <c:v>5.990291</c:v>
                </c:pt>
                <c:pt idx="78">
                  <c:v>4.7079430000000002</c:v>
                </c:pt>
                <c:pt idx="79">
                  <c:v>24.973656999999999</c:v>
                </c:pt>
                <c:pt idx="80">
                  <c:v>0.30666900000000002</c:v>
                </c:pt>
                <c:pt idx="81">
                  <c:v>-16.107016999999999</c:v>
                </c:pt>
                <c:pt idx="82">
                  <c:v>-13.133473</c:v>
                </c:pt>
                <c:pt idx="83">
                  <c:v>-4.8040469999999997</c:v>
                </c:pt>
                <c:pt idx="84">
                  <c:v>27.675791</c:v>
                </c:pt>
                <c:pt idx="85">
                  <c:v>13.309989</c:v>
                </c:pt>
                <c:pt idx="86">
                  <c:v>19.213812000000001</c:v>
                </c:pt>
                <c:pt idx="87">
                  <c:v>7.4518380000000004</c:v>
                </c:pt>
                <c:pt idx="88">
                  <c:v>0.17224600000000001</c:v>
                </c:pt>
                <c:pt idx="89">
                  <c:v>-20.877988999999999</c:v>
                </c:pt>
                <c:pt idx="90">
                  <c:v>19.414624</c:v>
                </c:pt>
                <c:pt idx="91">
                  <c:v>19.390692999999999</c:v>
                </c:pt>
                <c:pt idx="92">
                  <c:v>-4.7530330000000003</c:v>
                </c:pt>
                <c:pt idx="93">
                  <c:v>5.9357730000000002</c:v>
                </c:pt>
                <c:pt idx="94">
                  <c:v>11.261341</c:v>
                </c:pt>
                <c:pt idx="95">
                  <c:v>-10.977086999999999</c:v>
                </c:pt>
                <c:pt idx="96">
                  <c:v>-26.037244000000001</c:v>
                </c:pt>
                <c:pt idx="97">
                  <c:v>19.531431000000001</c:v>
                </c:pt>
                <c:pt idx="98">
                  <c:v>13.406509</c:v>
                </c:pt>
                <c:pt idx="99">
                  <c:v>-9.5745159999999991</c:v>
                </c:pt>
                <c:pt idx="100">
                  <c:v>9.3279359999999993</c:v>
                </c:pt>
                <c:pt idx="101">
                  <c:v>13.184091</c:v>
                </c:pt>
                <c:pt idx="102">
                  <c:v>-12.201701999999999</c:v>
                </c:pt>
                <c:pt idx="103">
                  <c:v>-12.163819</c:v>
                </c:pt>
                <c:pt idx="104">
                  <c:v>-5.4609579999999998</c:v>
                </c:pt>
                <c:pt idx="105">
                  <c:v>-9.8678030000000003</c:v>
                </c:pt>
                <c:pt idx="106">
                  <c:v>9.4928969999999993</c:v>
                </c:pt>
                <c:pt idx="107">
                  <c:v>-13.276707999999999</c:v>
                </c:pt>
                <c:pt idx="108">
                  <c:v>-0.53111699999999995</c:v>
                </c:pt>
                <c:pt idx="109">
                  <c:v>10.245034</c:v>
                </c:pt>
                <c:pt idx="110">
                  <c:v>-9.3160659999999993</c:v>
                </c:pt>
                <c:pt idx="111">
                  <c:v>5.0734890000000004</c:v>
                </c:pt>
                <c:pt idx="112">
                  <c:v>-2.4304459999999999</c:v>
                </c:pt>
                <c:pt idx="113">
                  <c:v>-7.224818</c:v>
                </c:pt>
                <c:pt idx="114">
                  <c:v>3.2142840000000001</c:v>
                </c:pt>
                <c:pt idx="115">
                  <c:v>-17.861734999999999</c:v>
                </c:pt>
                <c:pt idx="116">
                  <c:v>-0.93388800000000005</c:v>
                </c:pt>
                <c:pt idx="117">
                  <c:v>5.0642E-2</c:v>
                </c:pt>
                <c:pt idx="118">
                  <c:v>7.7682570000000002</c:v>
                </c:pt>
                <c:pt idx="119">
                  <c:v>-5.218998</c:v>
                </c:pt>
                <c:pt idx="120">
                  <c:v>-3.700072</c:v>
                </c:pt>
                <c:pt idx="121">
                  <c:v>5.6204640000000001</c:v>
                </c:pt>
                <c:pt idx="122">
                  <c:v>-4.5449729999999997</c:v>
                </c:pt>
                <c:pt idx="123">
                  <c:v>0.12352</c:v>
                </c:pt>
                <c:pt idx="124">
                  <c:v>0.99780899999999995</c:v>
                </c:pt>
                <c:pt idx="125">
                  <c:v>10.232385000000001</c:v>
                </c:pt>
                <c:pt idx="126">
                  <c:v>-16.246725000000001</c:v>
                </c:pt>
                <c:pt idx="127">
                  <c:v>3</c:v>
                </c:pt>
                <c:pt idx="128">
                  <c:v>9.0894399999999997</c:v>
                </c:pt>
                <c:pt idx="129">
                  <c:v>3.1228910000000001</c:v>
                </c:pt>
                <c:pt idx="130">
                  <c:v>0.74005600000000005</c:v>
                </c:pt>
                <c:pt idx="131">
                  <c:v>11.968116999999999</c:v>
                </c:pt>
                <c:pt idx="132">
                  <c:v>-0.39969700000000002</c:v>
                </c:pt>
                <c:pt idx="133">
                  <c:v>-10.231634</c:v>
                </c:pt>
                <c:pt idx="134">
                  <c:v>10.323542</c:v>
                </c:pt>
                <c:pt idx="135">
                  <c:v>9.9632649999999998</c:v>
                </c:pt>
                <c:pt idx="136">
                  <c:v>-7.3060359999999998</c:v>
                </c:pt>
                <c:pt idx="137">
                  <c:v>-10.139085</c:v>
                </c:pt>
                <c:pt idx="138">
                  <c:v>1.4642059999999999</c:v>
                </c:pt>
                <c:pt idx="139">
                  <c:v>-5.1297959999999998</c:v>
                </c:pt>
                <c:pt idx="140">
                  <c:v>-4.3818239999999999</c:v>
                </c:pt>
                <c:pt idx="141">
                  <c:v>5.473312</c:v>
                </c:pt>
                <c:pt idx="142">
                  <c:v>4.3343480000000003</c:v>
                </c:pt>
                <c:pt idx="143">
                  <c:v>1.320864</c:v>
                </c:pt>
                <c:pt idx="144">
                  <c:v>8.065315</c:v>
                </c:pt>
                <c:pt idx="145">
                  <c:v>-4.545642</c:v>
                </c:pt>
                <c:pt idx="146">
                  <c:v>-11.133991</c:v>
                </c:pt>
                <c:pt idx="147">
                  <c:v>11.007952</c:v>
                </c:pt>
                <c:pt idx="148">
                  <c:v>-6.2733990000000004</c:v>
                </c:pt>
                <c:pt idx="149">
                  <c:v>-2.773733</c:v>
                </c:pt>
                <c:pt idx="150">
                  <c:v>2.6580720000000002</c:v>
                </c:pt>
                <c:pt idx="151">
                  <c:v>-3.2690229999999998</c:v>
                </c:pt>
                <c:pt idx="152">
                  <c:v>5.6624970000000001</c:v>
                </c:pt>
                <c:pt idx="153">
                  <c:v>5.7270190000000003</c:v>
                </c:pt>
                <c:pt idx="154">
                  <c:v>5.7635899999999998</c:v>
                </c:pt>
                <c:pt idx="155">
                  <c:v>-5.0295050000000003</c:v>
                </c:pt>
                <c:pt idx="156">
                  <c:v>-0.81075699999999995</c:v>
                </c:pt>
                <c:pt idx="157">
                  <c:v>6.9719239999999996</c:v>
                </c:pt>
                <c:pt idx="158">
                  <c:v>1.1160939999999999</c:v>
                </c:pt>
                <c:pt idx="159">
                  <c:v>-5.7508350000000004</c:v>
                </c:pt>
                <c:pt idx="160">
                  <c:v>5.99071</c:v>
                </c:pt>
                <c:pt idx="161">
                  <c:v>-9.9444149999999993</c:v>
                </c:pt>
                <c:pt idx="162">
                  <c:v>-0.25022800000000001</c:v>
                </c:pt>
                <c:pt idx="163">
                  <c:v>-3.4749210000000001</c:v>
                </c:pt>
                <c:pt idx="164">
                  <c:v>-0.92718199999999995</c:v>
                </c:pt>
                <c:pt idx="165">
                  <c:v>3.3971550000000001</c:v>
                </c:pt>
                <c:pt idx="166">
                  <c:v>-5.40578</c:v>
                </c:pt>
                <c:pt idx="167">
                  <c:v>-3.7276250000000002</c:v>
                </c:pt>
                <c:pt idx="168">
                  <c:v>-0.53411600000000004</c:v>
                </c:pt>
                <c:pt idx="169">
                  <c:v>3.4271050000000001</c:v>
                </c:pt>
                <c:pt idx="170">
                  <c:v>0.79299500000000001</c:v>
                </c:pt>
                <c:pt idx="171">
                  <c:v>4.8698269999999999</c:v>
                </c:pt>
                <c:pt idx="172">
                  <c:v>9.0627060000000004</c:v>
                </c:pt>
                <c:pt idx="173">
                  <c:v>8.0887180000000001</c:v>
                </c:pt>
                <c:pt idx="174">
                  <c:v>0.61468299999999998</c:v>
                </c:pt>
                <c:pt idx="175">
                  <c:v>3.8624040000000002</c:v>
                </c:pt>
                <c:pt idx="176">
                  <c:v>-1.0045729999999999</c:v>
                </c:pt>
                <c:pt idx="177">
                  <c:v>0.23058100000000001</c:v>
                </c:pt>
                <c:pt idx="178">
                  <c:v>-2.7413829999999999</c:v>
                </c:pt>
                <c:pt idx="179">
                  <c:v>-0.26825700000000002</c:v>
                </c:pt>
                <c:pt idx="180">
                  <c:v>-2.3629739999999999</c:v>
                </c:pt>
                <c:pt idx="181">
                  <c:v>-7.0056139999999996</c:v>
                </c:pt>
                <c:pt idx="182">
                  <c:v>-6.9587859999999999</c:v>
                </c:pt>
                <c:pt idx="183">
                  <c:v>-15.873588</c:v>
                </c:pt>
                <c:pt idx="184">
                  <c:v>-5.1366849999999999</c:v>
                </c:pt>
                <c:pt idx="185">
                  <c:v>3.4580649999999999</c:v>
                </c:pt>
                <c:pt idx="186">
                  <c:v>-5.3046369999999996</c:v>
                </c:pt>
                <c:pt idx="187">
                  <c:v>8.0371690000000005</c:v>
                </c:pt>
                <c:pt idx="188">
                  <c:v>-0.49527700000000002</c:v>
                </c:pt>
                <c:pt idx="189">
                  <c:v>-2.170957</c:v>
                </c:pt>
                <c:pt idx="190">
                  <c:v>-9.1762230000000002</c:v>
                </c:pt>
                <c:pt idx="191">
                  <c:v>7.0710680000000004</c:v>
                </c:pt>
                <c:pt idx="192">
                  <c:v>-4.6090020000000003</c:v>
                </c:pt>
                <c:pt idx="193">
                  <c:v>-6.5142030000000002</c:v>
                </c:pt>
                <c:pt idx="194">
                  <c:v>-1.490445</c:v>
                </c:pt>
                <c:pt idx="195">
                  <c:v>-3.4369290000000001</c:v>
                </c:pt>
                <c:pt idx="196">
                  <c:v>-5.537382</c:v>
                </c:pt>
                <c:pt idx="197">
                  <c:v>2.4335330000000002</c:v>
                </c:pt>
                <c:pt idx="198">
                  <c:v>7.7378179999999999</c:v>
                </c:pt>
                <c:pt idx="199">
                  <c:v>-0.390843</c:v>
                </c:pt>
                <c:pt idx="200">
                  <c:v>1.7776670000000001</c:v>
                </c:pt>
                <c:pt idx="201">
                  <c:v>10.498775</c:v>
                </c:pt>
                <c:pt idx="202">
                  <c:v>-3.3669549999999999</c:v>
                </c:pt>
                <c:pt idx="203">
                  <c:v>-6.4056759999999997</c:v>
                </c:pt>
                <c:pt idx="204">
                  <c:v>-2.8087249999999999</c:v>
                </c:pt>
                <c:pt idx="205">
                  <c:v>-3.548562</c:v>
                </c:pt>
                <c:pt idx="206">
                  <c:v>-5.3023009999999999</c:v>
                </c:pt>
                <c:pt idx="207">
                  <c:v>2.3345229999999999</c:v>
                </c:pt>
                <c:pt idx="208">
                  <c:v>1.4827630000000001</c:v>
                </c:pt>
                <c:pt idx="209">
                  <c:v>4.366225</c:v>
                </c:pt>
                <c:pt idx="210">
                  <c:v>-1.1979470000000001</c:v>
                </c:pt>
                <c:pt idx="211">
                  <c:v>-1.4225749999999999</c:v>
                </c:pt>
                <c:pt idx="212">
                  <c:v>2.4292180000000001</c:v>
                </c:pt>
                <c:pt idx="213">
                  <c:v>-8.2242619999999995</c:v>
                </c:pt>
                <c:pt idx="214">
                  <c:v>6.3400150000000002</c:v>
                </c:pt>
                <c:pt idx="215">
                  <c:v>-0.87288299999999996</c:v>
                </c:pt>
                <c:pt idx="216">
                  <c:v>-4.5607939999999996</c:v>
                </c:pt>
                <c:pt idx="217">
                  <c:v>-1.822252</c:v>
                </c:pt>
                <c:pt idx="218">
                  <c:v>-7.708863</c:v>
                </c:pt>
                <c:pt idx="219">
                  <c:v>-2.8023940000000001</c:v>
                </c:pt>
                <c:pt idx="220">
                  <c:v>-2.322845</c:v>
                </c:pt>
                <c:pt idx="221">
                  <c:v>-2.0406170000000001</c:v>
                </c:pt>
                <c:pt idx="222">
                  <c:v>2.0022060000000002</c:v>
                </c:pt>
                <c:pt idx="223">
                  <c:v>5.4463530000000002</c:v>
                </c:pt>
                <c:pt idx="224">
                  <c:v>-13.500750999999999</c:v>
                </c:pt>
                <c:pt idx="225">
                  <c:v>-4.7064640000000004</c:v>
                </c:pt>
                <c:pt idx="226">
                  <c:v>-6.6222919999999998</c:v>
                </c:pt>
                <c:pt idx="227">
                  <c:v>4.8782310000000004</c:v>
                </c:pt>
                <c:pt idx="228">
                  <c:v>3.5641919999999998</c:v>
                </c:pt>
                <c:pt idx="229">
                  <c:v>-4.7828939999999998</c:v>
                </c:pt>
                <c:pt idx="230">
                  <c:v>4.2521399999999998</c:v>
                </c:pt>
                <c:pt idx="231">
                  <c:v>-10.330515999999999</c:v>
                </c:pt>
                <c:pt idx="232">
                  <c:v>0.15820699999999999</c:v>
                </c:pt>
                <c:pt idx="233">
                  <c:v>0.87524100000000005</c:v>
                </c:pt>
                <c:pt idx="234">
                  <c:v>-4.2919489999999998</c:v>
                </c:pt>
                <c:pt idx="235">
                  <c:v>-0.92766800000000005</c:v>
                </c:pt>
                <c:pt idx="236">
                  <c:v>1.6495979999999999</c:v>
                </c:pt>
                <c:pt idx="237">
                  <c:v>3.4801289999999998</c:v>
                </c:pt>
                <c:pt idx="238">
                  <c:v>-6.3003960000000001</c:v>
                </c:pt>
                <c:pt idx="239">
                  <c:v>-2.4483489999999999</c:v>
                </c:pt>
                <c:pt idx="240">
                  <c:v>3.493995</c:v>
                </c:pt>
                <c:pt idx="241">
                  <c:v>4.804265</c:v>
                </c:pt>
                <c:pt idx="242">
                  <c:v>6.2622939999999998</c:v>
                </c:pt>
                <c:pt idx="243">
                  <c:v>4.3802709999999996</c:v>
                </c:pt>
                <c:pt idx="244">
                  <c:v>1.884447</c:v>
                </c:pt>
                <c:pt idx="245">
                  <c:v>-4.4430620000000003</c:v>
                </c:pt>
                <c:pt idx="246">
                  <c:v>-2.214639</c:v>
                </c:pt>
                <c:pt idx="247">
                  <c:v>-7.9476519999999997</c:v>
                </c:pt>
                <c:pt idx="248">
                  <c:v>4.5644450000000001</c:v>
                </c:pt>
                <c:pt idx="249">
                  <c:v>-3.351512</c:v>
                </c:pt>
                <c:pt idx="250">
                  <c:v>6.56386</c:v>
                </c:pt>
                <c:pt idx="251">
                  <c:v>-3.565048</c:v>
                </c:pt>
                <c:pt idx="252">
                  <c:v>-10.229801999999999</c:v>
                </c:pt>
                <c:pt idx="253">
                  <c:v>4.5423080000000002</c:v>
                </c:pt>
                <c:pt idx="254">
                  <c:v>4.6922759999999997</c:v>
                </c:pt>
                <c:pt idx="255">
                  <c:v>-9</c:v>
                </c:pt>
                <c:pt idx="256">
                  <c:v>4.6922759999999997</c:v>
                </c:pt>
                <c:pt idx="257">
                  <c:v>4.5423080000000002</c:v>
                </c:pt>
                <c:pt idx="258">
                  <c:v>-10.229801999999999</c:v>
                </c:pt>
                <c:pt idx="259">
                  <c:v>-3.565048</c:v>
                </c:pt>
                <c:pt idx="260">
                  <c:v>6.56386</c:v>
                </c:pt>
                <c:pt idx="261">
                  <c:v>-3.351512</c:v>
                </c:pt>
                <c:pt idx="262">
                  <c:v>4.5644450000000001</c:v>
                </c:pt>
                <c:pt idx="263">
                  <c:v>-7.9476519999999997</c:v>
                </c:pt>
                <c:pt idx="264">
                  <c:v>-2.214639</c:v>
                </c:pt>
                <c:pt idx="265">
                  <c:v>-4.4430620000000003</c:v>
                </c:pt>
                <c:pt idx="266">
                  <c:v>1.884447</c:v>
                </c:pt>
                <c:pt idx="267">
                  <c:v>4.3802709999999996</c:v>
                </c:pt>
                <c:pt idx="268">
                  <c:v>6.2622939999999998</c:v>
                </c:pt>
                <c:pt idx="269">
                  <c:v>4.804265</c:v>
                </c:pt>
                <c:pt idx="270">
                  <c:v>3.493995</c:v>
                </c:pt>
                <c:pt idx="271">
                  <c:v>-2.4483489999999999</c:v>
                </c:pt>
                <c:pt idx="272">
                  <c:v>-6.3003960000000001</c:v>
                </c:pt>
                <c:pt idx="273">
                  <c:v>3.4801289999999998</c:v>
                </c:pt>
                <c:pt idx="274">
                  <c:v>1.6495979999999999</c:v>
                </c:pt>
                <c:pt idx="275">
                  <c:v>-0.92766800000000005</c:v>
                </c:pt>
                <c:pt idx="276">
                  <c:v>-4.2919489999999998</c:v>
                </c:pt>
                <c:pt idx="277">
                  <c:v>0.87524100000000005</c:v>
                </c:pt>
                <c:pt idx="278">
                  <c:v>0.15820699999999999</c:v>
                </c:pt>
                <c:pt idx="279">
                  <c:v>-10.330515999999999</c:v>
                </c:pt>
                <c:pt idx="280">
                  <c:v>4.2521399999999998</c:v>
                </c:pt>
                <c:pt idx="281">
                  <c:v>-4.7828939999999998</c:v>
                </c:pt>
                <c:pt idx="282">
                  <c:v>3.5641919999999998</c:v>
                </c:pt>
                <c:pt idx="283">
                  <c:v>4.8782310000000004</c:v>
                </c:pt>
                <c:pt idx="284">
                  <c:v>-6.6222919999999998</c:v>
                </c:pt>
                <c:pt idx="285">
                  <c:v>-4.7064640000000004</c:v>
                </c:pt>
                <c:pt idx="286">
                  <c:v>-13.500750999999999</c:v>
                </c:pt>
                <c:pt idx="287">
                  <c:v>5.4463530000000002</c:v>
                </c:pt>
                <c:pt idx="288">
                  <c:v>2.0022060000000002</c:v>
                </c:pt>
                <c:pt idx="289">
                  <c:v>-2.0406170000000001</c:v>
                </c:pt>
                <c:pt idx="290">
                  <c:v>-2.322845</c:v>
                </c:pt>
                <c:pt idx="291">
                  <c:v>-2.8023940000000001</c:v>
                </c:pt>
                <c:pt idx="292">
                  <c:v>-7.708863</c:v>
                </c:pt>
                <c:pt idx="293">
                  <c:v>-1.822252</c:v>
                </c:pt>
                <c:pt idx="294">
                  <c:v>-4.5607939999999996</c:v>
                </c:pt>
                <c:pt idx="295">
                  <c:v>-0.87288299999999996</c:v>
                </c:pt>
                <c:pt idx="296">
                  <c:v>6.3400150000000002</c:v>
                </c:pt>
                <c:pt idx="297">
                  <c:v>-8.2242619999999995</c:v>
                </c:pt>
                <c:pt idx="298">
                  <c:v>2.4292180000000001</c:v>
                </c:pt>
                <c:pt idx="299">
                  <c:v>-1.4225749999999999</c:v>
                </c:pt>
                <c:pt idx="300">
                  <c:v>-1.1979470000000001</c:v>
                </c:pt>
                <c:pt idx="301">
                  <c:v>4.366225</c:v>
                </c:pt>
                <c:pt idx="302">
                  <c:v>1.4827630000000001</c:v>
                </c:pt>
                <c:pt idx="303">
                  <c:v>2.3345229999999999</c:v>
                </c:pt>
                <c:pt idx="304">
                  <c:v>-5.3023009999999999</c:v>
                </c:pt>
                <c:pt idx="305">
                  <c:v>-3.548562</c:v>
                </c:pt>
                <c:pt idx="306">
                  <c:v>-2.8087249999999999</c:v>
                </c:pt>
                <c:pt idx="307">
                  <c:v>-6.4056759999999997</c:v>
                </c:pt>
                <c:pt idx="308">
                  <c:v>-3.3669549999999999</c:v>
                </c:pt>
                <c:pt idx="309">
                  <c:v>10.498775</c:v>
                </c:pt>
                <c:pt idx="310">
                  <c:v>1.7776670000000001</c:v>
                </c:pt>
                <c:pt idx="311">
                  <c:v>-0.390843</c:v>
                </c:pt>
                <c:pt idx="312">
                  <c:v>7.7378179999999999</c:v>
                </c:pt>
                <c:pt idx="313">
                  <c:v>2.4335330000000002</c:v>
                </c:pt>
                <c:pt idx="314">
                  <c:v>-5.537382</c:v>
                </c:pt>
                <c:pt idx="315">
                  <c:v>-3.4369290000000001</c:v>
                </c:pt>
                <c:pt idx="316">
                  <c:v>-1.490445</c:v>
                </c:pt>
                <c:pt idx="317">
                  <c:v>-6.5142030000000002</c:v>
                </c:pt>
                <c:pt idx="318">
                  <c:v>-4.6090020000000003</c:v>
                </c:pt>
                <c:pt idx="319">
                  <c:v>7.0710680000000004</c:v>
                </c:pt>
                <c:pt idx="320">
                  <c:v>-9.1762230000000002</c:v>
                </c:pt>
                <c:pt idx="321">
                  <c:v>-2.170957</c:v>
                </c:pt>
                <c:pt idx="322">
                  <c:v>-0.49527700000000002</c:v>
                </c:pt>
                <c:pt idx="323">
                  <c:v>8.0371690000000005</c:v>
                </c:pt>
                <c:pt idx="324">
                  <c:v>-5.3046369999999996</c:v>
                </c:pt>
                <c:pt idx="325">
                  <c:v>3.4580649999999999</c:v>
                </c:pt>
                <c:pt idx="326">
                  <c:v>-5.1366849999999999</c:v>
                </c:pt>
                <c:pt idx="327">
                  <c:v>-15.873588</c:v>
                </c:pt>
                <c:pt idx="328">
                  <c:v>-6.9587859999999999</c:v>
                </c:pt>
                <c:pt idx="329">
                  <c:v>-7.0056139999999996</c:v>
                </c:pt>
                <c:pt idx="330">
                  <c:v>-2.3629739999999999</c:v>
                </c:pt>
                <c:pt idx="331">
                  <c:v>-0.26825700000000002</c:v>
                </c:pt>
                <c:pt idx="332">
                  <c:v>-2.7413829999999999</c:v>
                </c:pt>
                <c:pt idx="333">
                  <c:v>0.23058100000000001</c:v>
                </c:pt>
                <c:pt idx="334">
                  <c:v>-1.0045729999999999</c:v>
                </c:pt>
                <c:pt idx="335">
                  <c:v>3.8624040000000002</c:v>
                </c:pt>
                <c:pt idx="336">
                  <c:v>0.61468299999999998</c:v>
                </c:pt>
                <c:pt idx="337">
                  <c:v>8.0887180000000001</c:v>
                </c:pt>
                <c:pt idx="338">
                  <c:v>9.0627060000000004</c:v>
                </c:pt>
                <c:pt idx="339">
                  <c:v>4.8698269999999999</c:v>
                </c:pt>
                <c:pt idx="340">
                  <c:v>0.79299500000000001</c:v>
                </c:pt>
                <c:pt idx="341">
                  <c:v>3.4271050000000001</c:v>
                </c:pt>
                <c:pt idx="342">
                  <c:v>-0.53411600000000004</c:v>
                </c:pt>
                <c:pt idx="343">
                  <c:v>-3.7276250000000002</c:v>
                </c:pt>
                <c:pt idx="344">
                  <c:v>-5.40578</c:v>
                </c:pt>
                <c:pt idx="345">
                  <c:v>3.3971550000000001</c:v>
                </c:pt>
                <c:pt idx="346">
                  <c:v>-0.92718199999999995</c:v>
                </c:pt>
                <c:pt idx="347">
                  <c:v>-3.4749210000000001</c:v>
                </c:pt>
                <c:pt idx="348">
                  <c:v>-0.25022800000000001</c:v>
                </c:pt>
                <c:pt idx="349">
                  <c:v>-9.9444149999999993</c:v>
                </c:pt>
                <c:pt idx="350">
                  <c:v>5.99071</c:v>
                </c:pt>
                <c:pt idx="351">
                  <c:v>-5.7508350000000004</c:v>
                </c:pt>
                <c:pt idx="352">
                  <c:v>1.1160939999999999</c:v>
                </c:pt>
                <c:pt idx="353">
                  <c:v>6.9719239999999996</c:v>
                </c:pt>
                <c:pt idx="354">
                  <c:v>-0.81075699999999995</c:v>
                </c:pt>
                <c:pt idx="355">
                  <c:v>-5.0295050000000003</c:v>
                </c:pt>
                <c:pt idx="356">
                  <c:v>5.7635899999999998</c:v>
                </c:pt>
                <c:pt idx="357">
                  <c:v>5.7270190000000003</c:v>
                </c:pt>
                <c:pt idx="358">
                  <c:v>5.6624970000000001</c:v>
                </c:pt>
                <c:pt idx="359">
                  <c:v>-3.2690229999999998</c:v>
                </c:pt>
                <c:pt idx="360">
                  <c:v>2.6580720000000002</c:v>
                </c:pt>
                <c:pt idx="361">
                  <c:v>-2.773733</c:v>
                </c:pt>
                <c:pt idx="362">
                  <c:v>-6.2733990000000004</c:v>
                </c:pt>
                <c:pt idx="363">
                  <c:v>11.007952</c:v>
                </c:pt>
                <c:pt idx="364">
                  <c:v>-11.133991</c:v>
                </c:pt>
                <c:pt idx="365">
                  <c:v>-4.545642</c:v>
                </c:pt>
                <c:pt idx="366">
                  <c:v>8.065315</c:v>
                </c:pt>
                <c:pt idx="367">
                  <c:v>1.320864</c:v>
                </c:pt>
                <c:pt idx="368">
                  <c:v>4.3343480000000003</c:v>
                </c:pt>
                <c:pt idx="369">
                  <c:v>5.473312</c:v>
                </c:pt>
                <c:pt idx="370">
                  <c:v>-4.3818239999999999</c:v>
                </c:pt>
                <c:pt idx="371">
                  <c:v>-5.1297959999999998</c:v>
                </c:pt>
                <c:pt idx="372">
                  <c:v>1.4642059999999999</c:v>
                </c:pt>
                <c:pt idx="373">
                  <c:v>-10.139085</c:v>
                </c:pt>
                <c:pt idx="374">
                  <c:v>-7.3060359999999998</c:v>
                </c:pt>
                <c:pt idx="375">
                  <c:v>9.9632649999999998</c:v>
                </c:pt>
                <c:pt idx="376">
                  <c:v>10.323542</c:v>
                </c:pt>
                <c:pt idx="377">
                  <c:v>-10.231634</c:v>
                </c:pt>
                <c:pt idx="378">
                  <c:v>-0.39969700000000002</c:v>
                </c:pt>
                <c:pt idx="379">
                  <c:v>11.968116999999999</c:v>
                </c:pt>
                <c:pt idx="380">
                  <c:v>0.74005600000000005</c:v>
                </c:pt>
                <c:pt idx="381">
                  <c:v>3.1228910000000001</c:v>
                </c:pt>
                <c:pt idx="382">
                  <c:v>9.0894399999999997</c:v>
                </c:pt>
                <c:pt idx="383">
                  <c:v>3</c:v>
                </c:pt>
                <c:pt idx="384">
                  <c:v>-16.246725000000001</c:v>
                </c:pt>
                <c:pt idx="385">
                  <c:v>10.232385000000001</c:v>
                </c:pt>
                <c:pt idx="386">
                  <c:v>0.99780899999999995</c:v>
                </c:pt>
                <c:pt idx="387">
                  <c:v>0.12352</c:v>
                </c:pt>
                <c:pt idx="388">
                  <c:v>-4.5449729999999997</c:v>
                </c:pt>
                <c:pt idx="389">
                  <c:v>5.6204640000000001</c:v>
                </c:pt>
                <c:pt idx="390">
                  <c:v>-3.700072</c:v>
                </c:pt>
                <c:pt idx="391">
                  <c:v>-5.218998</c:v>
                </c:pt>
                <c:pt idx="392">
                  <c:v>7.7682570000000002</c:v>
                </c:pt>
                <c:pt idx="393">
                  <c:v>5.0642E-2</c:v>
                </c:pt>
                <c:pt idx="394">
                  <c:v>-0.93388800000000005</c:v>
                </c:pt>
                <c:pt idx="395">
                  <c:v>-17.861734999999999</c:v>
                </c:pt>
                <c:pt idx="396">
                  <c:v>3.2142840000000001</c:v>
                </c:pt>
                <c:pt idx="397">
                  <c:v>-7.224818</c:v>
                </c:pt>
                <c:pt idx="398">
                  <c:v>-2.4304459999999999</c:v>
                </c:pt>
                <c:pt idx="399">
                  <c:v>5.0734890000000004</c:v>
                </c:pt>
                <c:pt idx="400">
                  <c:v>-9.3160659999999993</c:v>
                </c:pt>
                <c:pt idx="401">
                  <c:v>10.245034</c:v>
                </c:pt>
                <c:pt idx="402">
                  <c:v>-0.53111699999999995</c:v>
                </c:pt>
                <c:pt idx="403">
                  <c:v>-13.276707999999999</c:v>
                </c:pt>
                <c:pt idx="404">
                  <c:v>9.4928969999999993</c:v>
                </c:pt>
                <c:pt idx="405">
                  <c:v>-9.8678030000000003</c:v>
                </c:pt>
                <c:pt idx="406">
                  <c:v>-5.4609579999999998</c:v>
                </c:pt>
                <c:pt idx="407">
                  <c:v>-12.163819</c:v>
                </c:pt>
                <c:pt idx="408">
                  <c:v>-12.201701999999999</c:v>
                </c:pt>
                <c:pt idx="409">
                  <c:v>13.184091</c:v>
                </c:pt>
                <c:pt idx="410">
                  <c:v>9.3279359999999993</c:v>
                </c:pt>
                <c:pt idx="411">
                  <c:v>-9.5745159999999991</c:v>
                </c:pt>
                <c:pt idx="412">
                  <c:v>13.406509</c:v>
                </c:pt>
                <c:pt idx="413">
                  <c:v>19.531431000000001</c:v>
                </c:pt>
                <c:pt idx="414">
                  <c:v>-26.037244000000001</c:v>
                </c:pt>
                <c:pt idx="415">
                  <c:v>-10.977086999999999</c:v>
                </c:pt>
                <c:pt idx="416">
                  <c:v>11.261341</c:v>
                </c:pt>
                <c:pt idx="417">
                  <c:v>5.9357730000000002</c:v>
                </c:pt>
                <c:pt idx="418">
                  <c:v>-4.7530330000000003</c:v>
                </c:pt>
                <c:pt idx="419">
                  <c:v>19.390692999999999</c:v>
                </c:pt>
                <c:pt idx="420">
                  <c:v>19.414624</c:v>
                </c:pt>
                <c:pt idx="421">
                  <c:v>-20.877988999999999</c:v>
                </c:pt>
                <c:pt idx="422">
                  <c:v>0.17224600000000001</c:v>
                </c:pt>
                <c:pt idx="423">
                  <c:v>7.4518380000000004</c:v>
                </c:pt>
                <c:pt idx="424">
                  <c:v>19.213812000000001</c:v>
                </c:pt>
                <c:pt idx="425">
                  <c:v>13.309989</c:v>
                </c:pt>
                <c:pt idx="426">
                  <c:v>27.675791</c:v>
                </c:pt>
                <c:pt idx="427">
                  <c:v>-4.8040469999999997</c:v>
                </c:pt>
                <c:pt idx="428">
                  <c:v>-13.133473</c:v>
                </c:pt>
                <c:pt idx="429">
                  <c:v>-16.107016999999999</c:v>
                </c:pt>
                <c:pt idx="430">
                  <c:v>0.30666900000000002</c:v>
                </c:pt>
                <c:pt idx="431">
                  <c:v>24.973656999999999</c:v>
                </c:pt>
                <c:pt idx="432">
                  <c:v>4.7079430000000002</c:v>
                </c:pt>
                <c:pt idx="433">
                  <c:v>5.990291</c:v>
                </c:pt>
                <c:pt idx="434">
                  <c:v>-3.7254309999999999</c:v>
                </c:pt>
                <c:pt idx="435">
                  <c:v>-9.1480110000000003</c:v>
                </c:pt>
                <c:pt idx="436">
                  <c:v>-16.099757</c:v>
                </c:pt>
                <c:pt idx="437">
                  <c:v>-25.371382000000001</c:v>
                </c:pt>
                <c:pt idx="438">
                  <c:v>70.612363000000002</c:v>
                </c:pt>
                <c:pt idx="439">
                  <c:v>-22.673943999999999</c:v>
                </c:pt>
                <c:pt idx="440">
                  <c:v>-25.028752999999998</c:v>
                </c:pt>
                <c:pt idx="441">
                  <c:v>1.7182869999999999</c:v>
                </c:pt>
                <c:pt idx="442">
                  <c:v>22.040797000000001</c:v>
                </c:pt>
                <c:pt idx="443">
                  <c:v>11.531829</c:v>
                </c:pt>
                <c:pt idx="444">
                  <c:v>-3.5595949999999998</c:v>
                </c:pt>
                <c:pt idx="445">
                  <c:v>-19.779283</c:v>
                </c:pt>
                <c:pt idx="446">
                  <c:v>-21.740694999999999</c:v>
                </c:pt>
                <c:pt idx="447">
                  <c:v>-7.0710680000000004</c:v>
                </c:pt>
                <c:pt idx="448">
                  <c:v>-24.148033999999999</c:v>
                </c:pt>
                <c:pt idx="449">
                  <c:v>-5.5335890000000001</c:v>
                </c:pt>
                <c:pt idx="450">
                  <c:v>15.827127000000001</c:v>
                </c:pt>
                <c:pt idx="451">
                  <c:v>-15.099328</c:v>
                </c:pt>
                <c:pt idx="452">
                  <c:v>9.4324200000000005</c:v>
                </c:pt>
                <c:pt idx="453">
                  <c:v>-13.149139</c:v>
                </c:pt>
                <c:pt idx="454">
                  <c:v>-5.2613070000000004</c:v>
                </c:pt>
                <c:pt idx="455">
                  <c:v>-21.792777000000001</c:v>
                </c:pt>
                <c:pt idx="456">
                  <c:v>-29.659089000000002</c:v>
                </c:pt>
                <c:pt idx="457">
                  <c:v>21.445397</c:v>
                </c:pt>
                <c:pt idx="458">
                  <c:v>-17.43018</c:v>
                </c:pt>
                <c:pt idx="459">
                  <c:v>-18.230979999999999</c:v>
                </c:pt>
                <c:pt idx="460">
                  <c:v>1.5989089999999999</c:v>
                </c:pt>
                <c:pt idx="461">
                  <c:v>-5.9787460000000001</c:v>
                </c:pt>
                <c:pt idx="462">
                  <c:v>2.5878209999999999</c:v>
                </c:pt>
                <c:pt idx="463">
                  <c:v>11.456834000000001</c:v>
                </c:pt>
                <c:pt idx="464">
                  <c:v>11.450021</c:v>
                </c:pt>
                <c:pt idx="465">
                  <c:v>20.872268999999999</c:v>
                </c:pt>
                <c:pt idx="466">
                  <c:v>-22.290638999999999</c:v>
                </c:pt>
                <c:pt idx="467">
                  <c:v>-5.1974609999999997</c:v>
                </c:pt>
                <c:pt idx="468">
                  <c:v>15.867165</c:v>
                </c:pt>
                <c:pt idx="469">
                  <c:v>8.6682509999999997</c:v>
                </c:pt>
                <c:pt idx="470">
                  <c:v>0.82019699999999995</c:v>
                </c:pt>
                <c:pt idx="471">
                  <c:v>-4.8019030000000003</c:v>
                </c:pt>
                <c:pt idx="472">
                  <c:v>-27.183479999999999</c:v>
                </c:pt>
                <c:pt idx="473">
                  <c:v>23.407306999999999</c:v>
                </c:pt>
                <c:pt idx="474">
                  <c:v>-82.379761000000002</c:v>
                </c:pt>
                <c:pt idx="475">
                  <c:v>176.277039</c:v>
                </c:pt>
                <c:pt idx="476">
                  <c:v>49.495252999999998</c:v>
                </c:pt>
                <c:pt idx="477">
                  <c:v>68.564194000000001</c:v>
                </c:pt>
                <c:pt idx="478">
                  <c:v>38.694392999999998</c:v>
                </c:pt>
                <c:pt idx="479">
                  <c:v>3.2815690000000002</c:v>
                </c:pt>
                <c:pt idx="480">
                  <c:v>-31.988927</c:v>
                </c:pt>
                <c:pt idx="481">
                  <c:v>-9.7039380000000008</c:v>
                </c:pt>
                <c:pt idx="482">
                  <c:v>28.556481999999999</c:v>
                </c:pt>
                <c:pt idx="483">
                  <c:v>21.95795</c:v>
                </c:pt>
                <c:pt idx="484">
                  <c:v>-35.312308999999999</c:v>
                </c:pt>
                <c:pt idx="485">
                  <c:v>0.98824500000000004</c:v>
                </c:pt>
                <c:pt idx="486">
                  <c:v>20.785755999999999</c:v>
                </c:pt>
                <c:pt idx="487">
                  <c:v>-35.315505999999999</c:v>
                </c:pt>
                <c:pt idx="488">
                  <c:v>19.682126</c:v>
                </c:pt>
                <c:pt idx="489">
                  <c:v>18.582439000000001</c:v>
                </c:pt>
                <c:pt idx="490">
                  <c:v>-5.3804489999999996</c:v>
                </c:pt>
                <c:pt idx="491">
                  <c:v>8.0106529999999996</c:v>
                </c:pt>
                <c:pt idx="492">
                  <c:v>-11.001300000000001</c:v>
                </c:pt>
                <c:pt idx="493">
                  <c:v>-2.4764309999999998</c:v>
                </c:pt>
                <c:pt idx="494">
                  <c:v>-29.561174999999999</c:v>
                </c:pt>
                <c:pt idx="495">
                  <c:v>-6.5734209999999997</c:v>
                </c:pt>
                <c:pt idx="496">
                  <c:v>-69.747654999999995</c:v>
                </c:pt>
                <c:pt idx="497">
                  <c:v>-22.451681000000001</c:v>
                </c:pt>
                <c:pt idx="498">
                  <c:v>68.861362</c:v>
                </c:pt>
                <c:pt idx="499">
                  <c:v>-28.673998000000001</c:v>
                </c:pt>
                <c:pt idx="500">
                  <c:v>8.9550769999999993</c:v>
                </c:pt>
                <c:pt idx="501">
                  <c:v>0.84416599999999997</c:v>
                </c:pt>
                <c:pt idx="502">
                  <c:v>-95.638598999999999</c:v>
                </c:pt>
                <c:pt idx="503">
                  <c:v>-33.036026</c:v>
                </c:pt>
                <c:pt idx="504">
                  <c:v>89.079445000000007</c:v>
                </c:pt>
                <c:pt idx="505">
                  <c:v>16.404188000000001</c:v>
                </c:pt>
                <c:pt idx="506">
                  <c:v>-11.805709999999999</c:v>
                </c:pt>
                <c:pt idx="507">
                  <c:v>-0.103695</c:v>
                </c:pt>
                <c:pt idx="508">
                  <c:v>-23.036933000000001</c:v>
                </c:pt>
                <c:pt idx="509">
                  <c:v>-27.725369000000001</c:v>
                </c:pt>
                <c:pt idx="510">
                  <c:v>-137.902117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21352"/>
        <c:axId val="236721744"/>
      </c:lineChart>
      <c:catAx>
        <c:axId val="2367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1744"/>
        <c:crosses val="autoZero"/>
        <c:auto val="1"/>
        <c:lblAlgn val="ctr"/>
        <c:lblOffset val="100"/>
        <c:noMultiLvlLbl val="0"/>
      </c:catAx>
      <c:valAx>
        <c:axId val="2367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42862</xdr:rowOff>
    </xdr:from>
    <xdr:to>
      <xdr:col>44</xdr:col>
      <xdr:colOff>587375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15875</xdr:rowOff>
    </xdr:from>
    <xdr:to>
      <xdr:col>45</xdr:col>
      <xdr:colOff>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opLeftCell="A10" workbookViewId="0">
      <selection activeCell="A37" sqref="A37"/>
    </sheetView>
  </sheetViews>
  <sheetFormatPr defaultRowHeight="15" x14ac:dyDescent="0.25"/>
  <sheetData>
    <row r="1" spans="1:9" x14ac:dyDescent="0.25">
      <c r="A1">
        <v>44419</v>
      </c>
      <c r="B1">
        <v>0</v>
      </c>
      <c r="D1">
        <v>44419</v>
      </c>
      <c r="E1">
        <v>0</v>
      </c>
      <c r="G1">
        <f>A1-D1</f>
        <v>0</v>
      </c>
      <c r="I1">
        <f>MAX(G1:G512)</f>
        <v>0.48744547350959522</v>
      </c>
    </row>
    <row r="2" spans="1:9" x14ac:dyDescent="0.25">
      <c r="A2">
        <v>-137.88989017251899</v>
      </c>
      <c r="B2">
        <v>-25.1200335446939</v>
      </c>
      <c r="D2">
        <v>-137.902117</v>
      </c>
      <c r="E2">
        <v>25.223064999999998</v>
      </c>
      <c r="G2">
        <f t="shared" ref="G2:G65" si="0">A2-D2</f>
        <v>1.2226827481015334E-2</v>
      </c>
    </row>
    <row r="3" spans="1:9" x14ac:dyDescent="0.25">
      <c r="A3">
        <v>-27.7543733434937</v>
      </c>
      <c r="B3">
        <v>-47.836989997019302</v>
      </c>
      <c r="D3">
        <v>-27.725369000000001</v>
      </c>
      <c r="E3">
        <v>47.834383000000003</v>
      </c>
      <c r="G3">
        <f t="shared" si="0"/>
        <v>-2.9004343493699736E-2</v>
      </c>
    </row>
    <row r="4" spans="1:9" x14ac:dyDescent="0.25">
      <c r="A4">
        <v>-22.8430250275579</v>
      </c>
      <c r="B4">
        <v>51.977167064733599</v>
      </c>
      <c r="D4">
        <v>-23.036933000000001</v>
      </c>
      <c r="E4">
        <v>-51.986035999999999</v>
      </c>
      <c r="G4">
        <f t="shared" si="0"/>
        <v>0.19390797244210134</v>
      </c>
    </row>
    <row r="5" spans="1:9" x14ac:dyDescent="0.25">
      <c r="A5">
        <v>-0.14516561637067599</v>
      </c>
      <c r="B5">
        <v>-51.111078864868297</v>
      </c>
      <c r="D5">
        <v>-0.103695</v>
      </c>
      <c r="E5">
        <v>51.108114999999998</v>
      </c>
      <c r="G5">
        <f t="shared" si="0"/>
        <v>-4.1470616370675992E-2</v>
      </c>
    </row>
    <row r="6" spans="1:9" x14ac:dyDescent="0.25">
      <c r="A6">
        <v>-11.741445881524699</v>
      </c>
      <c r="B6">
        <v>-1.9631434566830199</v>
      </c>
      <c r="D6">
        <v>-11.805709999999999</v>
      </c>
      <c r="E6">
        <v>1.9456370000000001</v>
      </c>
      <c r="G6">
        <f t="shared" si="0"/>
        <v>6.4264118475300336E-2</v>
      </c>
    </row>
    <row r="7" spans="1:9" x14ac:dyDescent="0.25">
      <c r="A7">
        <v>16.367982129434701</v>
      </c>
      <c r="B7">
        <v>-31.537187477733799</v>
      </c>
      <c r="D7">
        <v>16.404188000000001</v>
      </c>
      <c r="E7">
        <v>31.501560000000001</v>
      </c>
      <c r="G7">
        <f t="shared" si="0"/>
        <v>-3.6205870565300557E-2</v>
      </c>
    </row>
    <row r="8" spans="1:9" x14ac:dyDescent="0.25">
      <c r="A8">
        <v>88.989974781053107</v>
      </c>
      <c r="B8">
        <v>-57.057253712514097</v>
      </c>
      <c r="D8">
        <v>89.079445000000007</v>
      </c>
      <c r="E8">
        <v>56.76746</v>
      </c>
      <c r="G8">
        <f t="shared" si="0"/>
        <v>-8.9470218946900104E-2</v>
      </c>
    </row>
    <row r="9" spans="1:9" x14ac:dyDescent="0.25">
      <c r="A9">
        <v>-33.062860341916497</v>
      </c>
      <c r="B9">
        <v>-37.124496344633599</v>
      </c>
      <c r="D9">
        <v>-33.036026</v>
      </c>
      <c r="E9">
        <v>37.139330000000001</v>
      </c>
      <c r="G9">
        <f t="shared" si="0"/>
        <v>-2.6834341916497806E-2</v>
      </c>
    </row>
    <row r="10" spans="1:9" x14ac:dyDescent="0.25">
      <c r="A10">
        <v>-95.733925942933297</v>
      </c>
      <c r="B10">
        <v>-54.458300755405503</v>
      </c>
      <c r="D10">
        <v>-95.638598999999999</v>
      </c>
      <c r="E10">
        <v>54.610323999999999</v>
      </c>
      <c r="G10">
        <f t="shared" si="0"/>
        <v>-9.5326942933297687E-2</v>
      </c>
    </row>
    <row r="11" spans="1:9" x14ac:dyDescent="0.25">
      <c r="A11">
        <v>0.81230868056778904</v>
      </c>
      <c r="B11">
        <v>-10.010510784038599</v>
      </c>
      <c r="D11">
        <v>0.84416599999999997</v>
      </c>
      <c r="E11">
        <v>10.011578999999999</v>
      </c>
      <c r="G11">
        <f t="shared" si="0"/>
        <v>-3.1857319432210929E-2</v>
      </c>
    </row>
    <row r="12" spans="1:9" x14ac:dyDescent="0.25">
      <c r="A12">
        <v>9.0615963044568808</v>
      </c>
      <c r="B12">
        <v>39.570831973694297</v>
      </c>
      <c r="D12">
        <v>8.9550769999999993</v>
      </c>
      <c r="E12">
        <v>-39.624920000000003</v>
      </c>
      <c r="G12">
        <f t="shared" si="0"/>
        <v>0.10651930445688151</v>
      </c>
    </row>
    <row r="13" spans="1:9" x14ac:dyDescent="0.25">
      <c r="A13">
        <v>-28.735269189434899</v>
      </c>
      <c r="B13">
        <v>-41.407586318999002</v>
      </c>
      <c r="D13">
        <v>-28.673998000000001</v>
      </c>
      <c r="E13">
        <v>41.497290999999997</v>
      </c>
      <c r="G13">
        <f t="shared" si="0"/>
        <v>-6.1271189434897622E-2</v>
      </c>
    </row>
    <row r="14" spans="1:9" x14ac:dyDescent="0.25">
      <c r="A14">
        <v>68.769230936866705</v>
      </c>
      <c r="B14">
        <v>-41.346670158279501</v>
      </c>
      <c r="D14">
        <v>68.861362</v>
      </c>
      <c r="E14">
        <v>41.184544000000002</v>
      </c>
      <c r="G14">
        <f t="shared" si="0"/>
        <v>-9.2131063133294333E-2</v>
      </c>
    </row>
    <row r="15" spans="1:9" x14ac:dyDescent="0.25">
      <c r="A15">
        <v>-22.402877593877399</v>
      </c>
      <c r="B15">
        <v>14.731669015186901</v>
      </c>
      <c r="D15">
        <v>-22.451681000000001</v>
      </c>
      <c r="E15">
        <v>-14.682658</v>
      </c>
      <c r="G15">
        <f t="shared" si="0"/>
        <v>4.88034061226017E-2</v>
      </c>
    </row>
    <row r="16" spans="1:9" x14ac:dyDescent="0.25">
      <c r="A16">
        <v>-70.0220524661231</v>
      </c>
      <c r="B16">
        <v>-89.145695020774397</v>
      </c>
      <c r="D16">
        <v>-69.747654999999995</v>
      </c>
      <c r="E16">
        <v>89.387118000000001</v>
      </c>
      <c r="G16">
        <f t="shared" si="0"/>
        <v>-0.274397466123105</v>
      </c>
    </row>
    <row r="17" spans="1:7" x14ac:dyDescent="0.25">
      <c r="A17">
        <v>-6.5746157267620999</v>
      </c>
      <c r="B17">
        <v>-7.1132144380082698</v>
      </c>
      <c r="D17">
        <v>-6.5734209999999997</v>
      </c>
      <c r="E17">
        <v>7.109064</v>
      </c>
      <c r="G17">
        <f t="shared" si="0"/>
        <v>-1.1947267621001956E-3</v>
      </c>
    </row>
    <row r="18" spans="1:7" x14ac:dyDescent="0.25">
      <c r="A18">
        <v>-29.4855914551969</v>
      </c>
      <c r="B18">
        <v>28.024567048219801</v>
      </c>
      <c r="D18">
        <v>-29.561174999999999</v>
      </c>
      <c r="E18">
        <v>-27.976414999999999</v>
      </c>
      <c r="G18">
        <f t="shared" si="0"/>
        <v>7.558354480309859E-2</v>
      </c>
    </row>
    <row r="19" spans="1:7" x14ac:dyDescent="0.25">
      <c r="A19">
        <v>-2.4101944180020198</v>
      </c>
      <c r="B19">
        <v>31.657338507429198</v>
      </c>
      <c r="D19">
        <v>-2.4764309999999998</v>
      </c>
      <c r="E19">
        <v>-31.663654000000001</v>
      </c>
      <c r="G19">
        <f t="shared" si="0"/>
        <v>6.6236581997979993E-2</v>
      </c>
    </row>
    <row r="20" spans="1:7" x14ac:dyDescent="0.25">
      <c r="A20">
        <v>-10.980454156052801</v>
      </c>
      <c r="B20">
        <v>-0.40951785371960597</v>
      </c>
      <c r="D20">
        <v>-11.001300000000001</v>
      </c>
      <c r="E20">
        <v>0.45370199999999999</v>
      </c>
      <c r="G20">
        <f t="shared" si="0"/>
        <v>2.0845843947199683E-2</v>
      </c>
    </row>
    <row r="21" spans="1:7" x14ac:dyDescent="0.25">
      <c r="A21">
        <v>8.0625029968873196</v>
      </c>
      <c r="B21">
        <v>16.5610920458058</v>
      </c>
      <c r="D21">
        <v>8.0106529999999996</v>
      </c>
      <c r="E21">
        <v>-16.540206999999999</v>
      </c>
      <c r="G21">
        <f t="shared" si="0"/>
        <v>5.184999688732006E-2</v>
      </c>
    </row>
    <row r="22" spans="1:7" x14ac:dyDescent="0.25">
      <c r="A22">
        <v>-5.3117933882200701</v>
      </c>
      <c r="B22">
        <v>30.1224408733978</v>
      </c>
      <c r="D22">
        <v>-5.3804489999999996</v>
      </c>
      <c r="E22">
        <v>-30.091305999999999</v>
      </c>
      <c r="G22">
        <f t="shared" si="0"/>
        <v>6.8655611779929515E-2</v>
      </c>
    </row>
    <row r="23" spans="1:7" x14ac:dyDescent="0.25">
      <c r="A23">
        <v>18.5747126232509</v>
      </c>
      <c r="B23">
        <v>-14.768418349572</v>
      </c>
      <c r="D23">
        <v>18.582439000000001</v>
      </c>
      <c r="E23">
        <v>14.698468999999999</v>
      </c>
      <c r="G23">
        <f t="shared" si="0"/>
        <v>-7.7263767491011492E-3</v>
      </c>
    </row>
    <row r="24" spans="1:7" x14ac:dyDescent="0.25">
      <c r="A24">
        <v>19.7915462629717</v>
      </c>
      <c r="B24">
        <v>22.099679247335601</v>
      </c>
      <c r="D24">
        <v>19.682126</v>
      </c>
      <c r="E24">
        <v>-22.140554000000002</v>
      </c>
      <c r="G24">
        <f t="shared" si="0"/>
        <v>0.1094202629716996</v>
      </c>
    </row>
    <row r="25" spans="1:7" x14ac:dyDescent="0.25">
      <c r="A25">
        <v>-35.260557109164601</v>
      </c>
      <c r="B25">
        <v>24.639875734293302</v>
      </c>
      <c r="D25">
        <v>-35.315505999999999</v>
      </c>
      <c r="E25">
        <v>-24.612991999999998</v>
      </c>
      <c r="G25">
        <f t="shared" si="0"/>
        <v>5.494889083539789E-2</v>
      </c>
    </row>
    <row r="26" spans="1:7" x14ac:dyDescent="0.25">
      <c r="A26">
        <v>20.748083243534001</v>
      </c>
      <c r="B26">
        <v>-17.8612536270217</v>
      </c>
      <c r="D26">
        <v>20.785755999999999</v>
      </c>
      <c r="E26">
        <v>17.822908000000002</v>
      </c>
      <c r="G26">
        <f t="shared" si="0"/>
        <v>-3.7672756465997992E-2</v>
      </c>
    </row>
    <row r="27" spans="1:7" x14ac:dyDescent="0.25">
      <c r="A27">
        <v>1.0092198403563</v>
      </c>
      <c r="B27">
        <v>17.081984019115598</v>
      </c>
      <c r="D27">
        <v>0.98824500000000004</v>
      </c>
      <c r="E27">
        <v>-17.115606</v>
      </c>
      <c r="G27">
        <f t="shared" si="0"/>
        <v>2.0974840356299929E-2</v>
      </c>
    </row>
    <row r="28" spans="1:7" x14ac:dyDescent="0.25">
      <c r="A28">
        <v>-35.272227593795201</v>
      </c>
      <c r="B28">
        <v>4.5605627220604497</v>
      </c>
      <c r="D28">
        <v>-35.312308999999999</v>
      </c>
      <c r="E28">
        <v>-4.4716550000000002</v>
      </c>
      <c r="G28">
        <f t="shared" si="0"/>
        <v>4.0081406204798498E-2</v>
      </c>
    </row>
    <row r="29" spans="1:7" x14ac:dyDescent="0.25">
      <c r="A29">
        <v>22.0717640764211</v>
      </c>
      <c r="B29">
        <v>42.384155331692199</v>
      </c>
      <c r="D29">
        <v>21.95795</v>
      </c>
      <c r="E29">
        <v>-42.377374000000003</v>
      </c>
      <c r="G29">
        <f t="shared" si="0"/>
        <v>0.1138140764211002</v>
      </c>
    </row>
    <row r="30" spans="1:7" x14ac:dyDescent="0.25">
      <c r="A30">
        <v>28.621394727378799</v>
      </c>
      <c r="B30">
        <v>30.319592222155102</v>
      </c>
      <c r="D30">
        <v>28.556481999999999</v>
      </c>
      <c r="E30">
        <v>-30.431339999999999</v>
      </c>
      <c r="G30">
        <f t="shared" si="0"/>
        <v>6.4912727378800383E-2</v>
      </c>
    </row>
    <row r="31" spans="1:7" x14ac:dyDescent="0.25">
      <c r="A31">
        <v>-9.68489554532818</v>
      </c>
      <c r="B31">
        <v>-5.14155701492317</v>
      </c>
      <c r="D31">
        <v>-9.7039380000000008</v>
      </c>
      <c r="E31">
        <v>5.1281939999999997</v>
      </c>
      <c r="G31">
        <f t="shared" si="0"/>
        <v>1.9042454671820863E-2</v>
      </c>
    </row>
    <row r="32" spans="1:7" x14ac:dyDescent="0.25">
      <c r="A32">
        <v>-31.829030484065999</v>
      </c>
      <c r="B32">
        <v>16.590301058478001</v>
      </c>
      <c r="D32">
        <v>-31.988927</v>
      </c>
      <c r="E32">
        <v>-16.465318</v>
      </c>
      <c r="G32">
        <f t="shared" si="0"/>
        <v>0.15989651593400112</v>
      </c>
    </row>
    <row r="33" spans="1:7" x14ac:dyDescent="0.25">
      <c r="A33">
        <v>3.3018604553465698</v>
      </c>
      <c r="B33">
        <v>28.549555581002402</v>
      </c>
      <c r="D33">
        <v>3.2815690000000002</v>
      </c>
      <c r="E33">
        <v>-28.547704</v>
      </c>
      <c r="G33">
        <f t="shared" si="0"/>
        <v>2.029145534656962E-2</v>
      </c>
    </row>
    <row r="34" spans="1:7" x14ac:dyDescent="0.25">
      <c r="A34">
        <v>38.678810092290099</v>
      </c>
      <c r="B34">
        <v>-16.933551682660799</v>
      </c>
      <c r="D34">
        <v>38.694392999999998</v>
      </c>
      <c r="E34">
        <v>16.859489</v>
      </c>
      <c r="G34">
        <f t="shared" si="0"/>
        <v>-1.5582907709898564E-2</v>
      </c>
    </row>
    <row r="35" spans="1:7" x14ac:dyDescent="0.25">
      <c r="A35">
        <v>68.532625110042602</v>
      </c>
      <c r="B35">
        <v>-31.174516797500601</v>
      </c>
      <c r="D35">
        <v>68.564194000000001</v>
      </c>
      <c r="E35">
        <v>31.051632000000001</v>
      </c>
      <c r="G35">
        <f t="shared" si="0"/>
        <v>-3.1568889957398483E-2</v>
      </c>
    </row>
    <row r="36" spans="1:7" x14ac:dyDescent="0.25">
      <c r="A36">
        <v>49.493211157361998</v>
      </c>
      <c r="B36">
        <v>5.9978457803537104</v>
      </c>
      <c r="D36">
        <v>49.495252999999998</v>
      </c>
      <c r="E36">
        <v>-6.1218050000000002</v>
      </c>
      <c r="G36">
        <f t="shared" si="0"/>
        <v>-2.0418426380004462E-3</v>
      </c>
    </row>
    <row r="37" spans="1:7" x14ac:dyDescent="0.25">
      <c r="A37">
        <v>176.44897503957</v>
      </c>
      <c r="B37">
        <v>126.753527415485</v>
      </c>
      <c r="D37">
        <v>176.277039</v>
      </c>
      <c r="E37">
        <v>-127.015924</v>
      </c>
      <c r="G37">
        <f t="shared" si="0"/>
        <v>0.17193603956999937</v>
      </c>
    </row>
    <row r="38" spans="1:7" x14ac:dyDescent="0.25">
      <c r="A38">
        <v>-82.660085908651695</v>
      </c>
      <c r="B38">
        <v>-111.70621996434301</v>
      </c>
      <c r="D38">
        <v>-82.379761000000002</v>
      </c>
      <c r="E38">
        <v>111.892394</v>
      </c>
      <c r="G38">
        <f t="shared" si="0"/>
        <v>-0.28032490865169279</v>
      </c>
    </row>
    <row r="39" spans="1:7" x14ac:dyDescent="0.25">
      <c r="A39">
        <v>23.2666562951397</v>
      </c>
      <c r="B39">
        <v>-65.229720345361002</v>
      </c>
      <c r="D39">
        <v>23.407306999999999</v>
      </c>
      <c r="E39">
        <v>65.195549</v>
      </c>
      <c r="G39">
        <f t="shared" si="0"/>
        <v>-0.14065070486029896</v>
      </c>
    </row>
    <row r="40" spans="1:7" x14ac:dyDescent="0.25">
      <c r="A40">
        <v>-26.9487157255891</v>
      </c>
      <c r="B40">
        <v>70.100870237274407</v>
      </c>
      <c r="D40">
        <v>-27.183479999999999</v>
      </c>
      <c r="E40">
        <v>-70.013913000000002</v>
      </c>
      <c r="G40">
        <f t="shared" si="0"/>
        <v>0.23476427441089953</v>
      </c>
    </row>
    <row r="41" spans="1:7" x14ac:dyDescent="0.25">
      <c r="A41">
        <v>-4.8112664824991596</v>
      </c>
      <c r="B41">
        <v>-15.3458322772572</v>
      </c>
      <c r="D41">
        <v>-4.8019030000000003</v>
      </c>
      <c r="E41">
        <v>15.339859000000001</v>
      </c>
      <c r="G41">
        <f t="shared" si="0"/>
        <v>-9.3634824991593035E-3</v>
      </c>
    </row>
    <row r="42" spans="1:7" x14ac:dyDescent="0.25">
      <c r="A42">
        <v>0.85998811204263903</v>
      </c>
      <c r="B42">
        <v>6.9625499938417796</v>
      </c>
      <c r="D42">
        <v>0.82019699999999995</v>
      </c>
      <c r="E42">
        <v>-6.9556690000000003</v>
      </c>
      <c r="G42">
        <f t="shared" si="0"/>
        <v>3.9791112042639076E-2</v>
      </c>
    </row>
    <row r="43" spans="1:7" x14ac:dyDescent="0.25">
      <c r="A43">
        <v>8.6397464944245908</v>
      </c>
      <c r="B43">
        <v>2.6383844024402499</v>
      </c>
      <c r="D43">
        <v>8.6682509999999997</v>
      </c>
      <c r="E43">
        <v>-2.6531539999999998</v>
      </c>
      <c r="G43">
        <f t="shared" si="0"/>
        <v>-2.8504505575408956E-2</v>
      </c>
    </row>
    <row r="44" spans="1:7" x14ac:dyDescent="0.25">
      <c r="A44">
        <v>15.860093144591101</v>
      </c>
      <c r="B44">
        <v>-11.814065949012999</v>
      </c>
      <c r="D44">
        <v>15.867165</v>
      </c>
      <c r="E44">
        <v>11.724287</v>
      </c>
      <c r="G44">
        <f t="shared" si="0"/>
        <v>-7.071855408899097E-3</v>
      </c>
    </row>
    <row r="45" spans="1:7" x14ac:dyDescent="0.25">
      <c r="A45">
        <v>-5.3238389210634498</v>
      </c>
      <c r="B45">
        <v>-26.3471680010867</v>
      </c>
      <c r="D45">
        <v>-5.1974609999999997</v>
      </c>
      <c r="E45">
        <v>26.335706999999999</v>
      </c>
      <c r="G45">
        <f t="shared" si="0"/>
        <v>-0.12637792106345014</v>
      </c>
    </row>
    <row r="46" spans="1:7" x14ac:dyDescent="0.25">
      <c r="A46">
        <v>-22.319557646146102</v>
      </c>
      <c r="B46">
        <v>-15.7633240112916</v>
      </c>
      <c r="D46">
        <v>-22.290638999999999</v>
      </c>
      <c r="E46">
        <v>15.844901999999999</v>
      </c>
      <c r="G46">
        <f t="shared" si="0"/>
        <v>-2.8918646146102844E-2</v>
      </c>
    </row>
    <row r="47" spans="1:7" x14ac:dyDescent="0.25">
      <c r="A47">
        <v>20.930367369228001</v>
      </c>
      <c r="B47">
        <v>18.643831220438901</v>
      </c>
      <c r="D47">
        <v>20.872268999999999</v>
      </c>
      <c r="E47">
        <v>-18.678602000000001</v>
      </c>
      <c r="G47">
        <f t="shared" si="0"/>
        <v>5.8098369228002156E-2</v>
      </c>
    </row>
    <row r="48" spans="1:7" x14ac:dyDescent="0.25">
      <c r="A48">
        <v>11.491130837454801</v>
      </c>
      <c r="B48">
        <v>-8.8789973989077606E-2</v>
      </c>
      <c r="D48">
        <v>11.450021</v>
      </c>
      <c r="E48">
        <v>4.8129999999999996E-3</v>
      </c>
      <c r="G48">
        <f t="shared" si="0"/>
        <v>4.1109837454801124E-2</v>
      </c>
    </row>
    <row r="49" spans="1:7" x14ac:dyDescent="0.25">
      <c r="A49">
        <v>11.421182280399099</v>
      </c>
      <c r="B49">
        <v>-30.784649242411199</v>
      </c>
      <c r="D49">
        <v>11.456834000000001</v>
      </c>
      <c r="E49">
        <v>30.768894</v>
      </c>
      <c r="G49">
        <f t="shared" si="0"/>
        <v>-3.5651719600901188E-2</v>
      </c>
    </row>
    <row r="50" spans="1:7" x14ac:dyDescent="0.25">
      <c r="A50">
        <v>2.6031153953806201</v>
      </c>
      <c r="B50">
        <v>-2.1122883287074599</v>
      </c>
      <c r="D50">
        <v>2.5878209999999999</v>
      </c>
      <c r="E50">
        <v>2.0455320000000001</v>
      </c>
      <c r="G50">
        <f t="shared" si="0"/>
        <v>1.5294395380620163E-2</v>
      </c>
    </row>
    <row r="51" spans="1:7" x14ac:dyDescent="0.25">
      <c r="A51">
        <v>-6.0612180124864103</v>
      </c>
      <c r="B51">
        <v>-32.895954488393897</v>
      </c>
      <c r="D51">
        <v>-5.9787460000000001</v>
      </c>
      <c r="E51">
        <v>32.904052</v>
      </c>
      <c r="G51">
        <f t="shared" si="0"/>
        <v>-8.2472012486410229E-2</v>
      </c>
    </row>
    <row r="52" spans="1:7" x14ac:dyDescent="0.25">
      <c r="A52">
        <v>1.4550904083329299</v>
      </c>
      <c r="B52">
        <v>-33.779805358734698</v>
      </c>
      <c r="D52">
        <v>1.5989089999999999</v>
      </c>
      <c r="E52">
        <v>33.761634000000001</v>
      </c>
      <c r="G52">
        <f t="shared" si="0"/>
        <v>-0.14381859166707001</v>
      </c>
    </row>
    <row r="53" spans="1:7" x14ac:dyDescent="0.25">
      <c r="A53">
        <v>-18.222551483680601</v>
      </c>
      <c r="B53">
        <v>17.695793956824598</v>
      </c>
      <c r="D53">
        <v>-18.230979999999999</v>
      </c>
      <c r="E53">
        <v>-17.689335</v>
      </c>
      <c r="G53">
        <f t="shared" si="0"/>
        <v>8.4285163193982271E-3</v>
      </c>
    </row>
    <row r="54" spans="1:7" x14ac:dyDescent="0.25">
      <c r="A54">
        <v>-17.432349331683699</v>
      </c>
      <c r="B54">
        <v>-5.7308069935911901</v>
      </c>
      <c r="D54">
        <v>-17.43018</v>
      </c>
      <c r="E54">
        <v>5.8069009999999999</v>
      </c>
      <c r="G54">
        <f t="shared" si="0"/>
        <v>-2.1693316836994825E-3</v>
      </c>
    </row>
    <row r="55" spans="1:7" x14ac:dyDescent="0.25">
      <c r="A55">
        <v>21.373581864162102</v>
      </c>
      <c r="B55">
        <v>-16.622510395902701</v>
      </c>
      <c r="D55">
        <v>21.445397</v>
      </c>
      <c r="E55">
        <v>16.581714999999999</v>
      </c>
      <c r="G55">
        <f t="shared" si="0"/>
        <v>-7.1815135837898225E-2</v>
      </c>
    </row>
    <row r="56" spans="1:7" x14ac:dyDescent="0.25">
      <c r="A56">
        <v>-29.6344028532002</v>
      </c>
      <c r="B56">
        <v>-1.5728884519822399</v>
      </c>
      <c r="D56">
        <v>-29.659089000000002</v>
      </c>
      <c r="E56">
        <v>1.6636120000000001</v>
      </c>
      <c r="G56">
        <f t="shared" si="0"/>
        <v>2.4686146799801634E-2</v>
      </c>
    </row>
    <row r="57" spans="1:7" x14ac:dyDescent="0.25">
      <c r="A57">
        <v>-21.803598718303899</v>
      </c>
      <c r="B57">
        <v>-15.3013044565842</v>
      </c>
      <c r="D57">
        <v>-21.792777000000001</v>
      </c>
      <c r="E57">
        <v>15.316160999999999</v>
      </c>
      <c r="G57">
        <f t="shared" si="0"/>
        <v>-1.0821718303898109E-2</v>
      </c>
    </row>
    <row r="58" spans="1:7" x14ac:dyDescent="0.25">
      <c r="A58">
        <v>-5.2259823967960699</v>
      </c>
      <c r="B58">
        <v>10.9220350960227</v>
      </c>
      <c r="D58">
        <v>-5.2613070000000004</v>
      </c>
      <c r="E58">
        <v>-10.892550999999999</v>
      </c>
      <c r="G58">
        <f t="shared" si="0"/>
        <v>3.5324603203930494E-2</v>
      </c>
    </row>
    <row r="59" spans="1:7" x14ac:dyDescent="0.25">
      <c r="A59">
        <v>-13.2638745117595</v>
      </c>
      <c r="B59">
        <v>-24.202910516517999</v>
      </c>
      <c r="D59">
        <v>-13.149139</v>
      </c>
      <c r="E59">
        <v>24.252898999999999</v>
      </c>
      <c r="G59">
        <f t="shared" si="0"/>
        <v>-0.11473551175950014</v>
      </c>
    </row>
    <row r="60" spans="1:7" x14ac:dyDescent="0.25">
      <c r="A60">
        <v>9.5685517930738602</v>
      </c>
      <c r="B60">
        <v>26.713626453558199</v>
      </c>
      <c r="D60">
        <v>9.4324200000000005</v>
      </c>
      <c r="E60">
        <v>-26.800515999999998</v>
      </c>
      <c r="G60">
        <f t="shared" si="0"/>
        <v>0.1361317930738597</v>
      </c>
    </row>
    <row r="61" spans="1:7" x14ac:dyDescent="0.25">
      <c r="A61">
        <v>-15.156121697399</v>
      </c>
      <c r="B61">
        <v>-6.1820521644407602</v>
      </c>
      <c r="D61">
        <v>-15.099328</v>
      </c>
      <c r="E61">
        <v>6.2323719999999998</v>
      </c>
      <c r="G61">
        <f t="shared" si="0"/>
        <v>-5.6793697398999754E-2</v>
      </c>
    </row>
    <row r="62" spans="1:7" x14ac:dyDescent="0.25">
      <c r="A62">
        <v>15.728890355709099</v>
      </c>
      <c r="B62">
        <v>-30.229206881611901</v>
      </c>
      <c r="D62">
        <v>15.827127000000001</v>
      </c>
      <c r="E62">
        <v>30.187481999999999</v>
      </c>
      <c r="G62">
        <f t="shared" si="0"/>
        <v>-9.8236644290901509E-2</v>
      </c>
    </row>
    <row r="63" spans="1:7" x14ac:dyDescent="0.25">
      <c r="A63">
        <v>-5.5041458949531101</v>
      </c>
      <c r="B63">
        <v>9.7042936177968606</v>
      </c>
      <c r="D63">
        <v>-5.5335890000000001</v>
      </c>
      <c r="E63">
        <v>-9.6517339999999994</v>
      </c>
      <c r="G63">
        <f t="shared" si="0"/>
        <v>2.9443105046889961E-2</v>
      </c>
    </row>
    <row r="64" spans="1:7" x14ac:dyDescent="0.25">
      <c r="A64">
        <v>-24.079963945842302</v>
      </c>
      <c r="B64">
        <v>-2.1644994352498501</v>
      </c>
      <c r="D64">
        <v>-24.148033999999999</v>
      </c>
      <c r="E64">
        <v>2.21455</v>
      </c>
      <c r="G64">
        <f t="shared" si="0"/>
        <v>6.8070054157697513E-2</v>
      </c>
    </row>
    <row r="65" spans="1:7" x14ac:dyDescent="0.25">
      <c r="A65">
        <v>-7.0767377008784598</v>
      </c>
      <c r="B65">
        <v>-10.653474135959</v>
      </c>
      <c r="D65">
        <v>-7.0710680000000004</v>
      </c>
      <c r="E65">
        <v>10.656853999999999</v>
      </c>
      <c r="G65">
        <f t="shared" si="0"/>
        <v>-5.6697008784594161E-3</v>
      </c>
    </row>
    <row r="66" spans="1:7" x14ac:dyDescent="0.25">
      <c r="A66">
        <v>-21.711447105595401</v>
      </c>
      <c r="B66">
        <v>9.6666193757795096</v>
      </c>
      <c r="D66">
        <v>-21.740694999999999</v>
      </c>
      <c r="E66">
        <v>-9.6434010000000008</v>
      </c>
      <c r="G66">
        <f t="shared" ref="G66:G129" si="1">A66-D66</f>
        <v>2.9247894404598185E-2</v>
      </c>
    </row>
    <row r="67" spans="1:7" x14ac:dyDescent="0.25">
      <c r="A67">
        <v>-19.752118699019402</v>
      </c>
      <c r="B67">
        <v>22.167553050116599</v>
      </c>
      <c r="D67">
        <v>-19.779283</v>
      </c>
      <c r="E67">
        <v>-22.114763</v>
      </c>
      <c r="G67">
        <f t="shared" si="1"/>
        <v>2.7164300980597744E-2</v>
      </c>
    </row>
    <row r="68" spans="1:7" x14ac:dyDescent="0.25">
      <c r="A68">
        <v>-3.5860021030197302</v>
      </c>
      <c r="B68">
        <v>-18.115912239483599</v>
      </c>
      <c r="D68">
        <v>-3.5595949999999998</v>
      </c>
      <c r="E68">
        <v>18.112515999999999</v>
      </c>
      <c r="G68">
        <f t="shared" si="1"/>
        <v>-2.6407103019730371E-2</v>
      </c>
    </row>
    <row r="69" spans="1:7" x14ac:dyDescent="0.25">
      <c r="A69">
        <v>11.5236069435035</v>
      </c>
      <c r="B69">
        <v>0.34139728774207601</v>
      </c>
      <c r="D69">
        <v>11.531829</v>
      </c>
      <c r="E69">
        <v>-0.35937000000000002</v>
      </c>
      <c r="G69">
        <f t="shared" si="1"/>
        <v>-8.2220564964998744E-3</v>
      </c>
    </row>
    <row r="70" spans="1:7" x14ac:dyDescent="0.25">
      <c r="A70">
        <v>22.129793598830201</v>
      </c>
      <c r="B70">
        <v>32.101409633945501</v>
      </c>
      <c r="D70">
        <v>22.040797000000001</v>
      </c>
      <c r="E70">
        <v>-32.128954</v>
      </c>
      <c r="G70">
        <f t="shared" si="1"/>
        <v>8.8996598830199503E-2</v>
      </c>
    </row>
    <row r="71" spans="1:7" x14ac:dyDescent="0.25">
      <c r="A71">
        <v>1.8948192587744199</v>
      </c>
      <c r="B71">
        <v>82.926766609768507</v>
      </c>
      <c r="D71">
        <v>1.7182869999999999</v>
      </c>
      <c r="E71">
        <v>-82.933948000000001</v>
      </c>
      <c r="G71">
        <f t="shared" si="1"/>
        <v>0.17653225877442003</v>
      </c>
    </row>
    <row r="72" spans="1:7" x14ac:dyDescent="0.25">
      <c r="A72">
        <v>-24.9716936784999</v>
      </c>
      <c r="B72">
        <v>3.3672309463879899</v>
      </c>
      <c r="D72">
        <v>-25.028752999999998</v>
      </c>
      <c r="E72">
        <v>-3.319661</v>
      </c>
      <c r="G72">
        <f t="shared" si="1"/>
        <v>5.7059321500098292E-2</v>
      </c>
    </row>
    <row r="73" spans="1:7" x14ac:dyDescent="0.25">
      <c r="A73">
        <v>-22.6226799235484</v>
      </c>
      <c r="B73">
        <v>24.291674997456902</v>
      </c>
      <c r="D73">
        <v>-22.673943999999999</v>
      </c>
      <c r="E73">
        <v>-24.279679999999999</v>
      </c>
      <c r="G73">
        <f t="shared" si="1"/>
        <v>5.1264076451598584E-2</v>
      </c>
    </row>
    <row r="74" spans="1:7" x14ac:dyDescent="0.25">
      <c r="A74">
        <v>70.696901138304497</v>
      </c>
      <c r="B74">
        <v>30.991059187405298</v>
      </c>
      <c r="D74">
        <v>70.612363000000002</v>
      </c>
      <c r="E74">
        <v>-31.175540000000002</v>
      </c>
      <c r="G74">
        <f t="shared" si="1"/>
        <v>8.4538138304495192E-2</v>
      </c>
    </row>
    <row r="75" spans="1:7" x14ac:dyDescent="0.25">
      <c r="A75">
        <v>-25.4136514023883</v>
      </c>
      <c r="B75">
        <v>-12.4977375727237</v>
      </c>
      <c r="D75">
        <v>-25.371382000000001</v>
      </c>
      <c r="E75">
        <v>12.542866</v>
      </c>
      <c r="G75">
        <f t="shared" si="1"/>
        <v>-4.2269402388299682E-2</v>
      </c>
    </row>
    <row r="76" spans="1:7" x14ac:dyDescent="0.25">
      <c r="A76">
        <v>-16.260478780725901</v>
      </c>
      <c r="B76">
        <v>-58.593817592269197</v>
      </c>
      <c r="D76">
        <v>-16.099757</v>
      </c>
      <c r="E76">
        <v>58.607177</v>
      </c>
      <c r="G76">
        <f t="shared" si="1"/>
        <v>-0.16072178072590049</v>
      </c>
    </row>
    <row r="77" spans="1:7" x14ac:dyDescent="0.25">
      <c r="A77">
        <v>-9.1017652288261406</v>
      </c>
      <c r="B77">
        <v>20.584025185909901</v>
      </c>
      <c r="D77">
        <v>-9.1480110000000003</v>
      </c>
      <c r="E77">
        <v>-20.558895</v>
      </c>
      <c r="G77">
        <f t="shared" si="1"/>
        <v>4.6245771173859751E-2</v>
      </c>
    </row>
    <row r="78" spans="1:7" x14ac:dyDescent="0.25">
      <c r="A78">
        <v>-3.7502678153438098</v>
      </c>
      <c r="B78">
        <v>-5.8059746413983797</v>
      </c>
      <c r="D78">
        <v>-3.7254309999999999</v>
      </c>
      <c r="E78">
        <v>5.8288580000000003</v>
      </c>
      <c r="G78">
        <f t="shared" si="1"/>
        <v>-2.4836815343809882E-2</v>
      </c>
    </row>
    <row r="79" spans="1:7" x14ac:dyDescent="0.25">
      <c r="A79">
        <v>6.0207717886400296</v>
      </c>
      <c r="B79">
        <v>10.089975402353099</v>
      </c>
      <c r="D79">
        <v>5.990291</v>
      </c>
      <c r="E79">
        <v>-10.148795</v>
      </c>
      <c r="G79">
        <f t="shared" si="1"/>
        <v>3.0480788640029566E-2</v>
      </c>
    </row>
    <row r="80" spans="1:7" x14ac:dyDescent="0.25">
      <c r="A80">
        <v>4.7701082458822901</v>
      </c>
      <c r="B80">
        <v>0.88903571470082698</v>
      </c>
      <c r="D80">
        <v>4.7079430000000002</v>
      </c>
      <c r="E80">
        <v>-0.90637299999999998</v>
      </c>
      <c r="G80">
        <f t="shared" si="1"/>
        <v>6.2165245882289888E-2</v>
      </c>
    </row>
    <row r="81" spans="1:7" x14ac:dyDescent="0.25">
      <c r="A81">
        <v>24.9772260760728</v>
      </c>
      <c r="B81">
        <v>11.272558423995299</v>
      </c>
      <c r="D81">
        <v>24.973656999999999</v>
      </c>
      <c r="E81">
        <v>-11.30242</v>
      </c>
      <c r="G81">
        <f t="shared" si="1"/>
        <v>3.5690760728002147E-3</v>
      </c>
    </row>
    <row r="82" spans="1:7" x14ac:dyDescent="0.25">
      <c r="A82">
        <v>0.27245953849658999</v>
      </c>
      <c r="B82">
        <v>-17.326692241958</v>
      </c>
      <c r="D82">
        <v>0.30666900000000002</v>
      </c>
      <c r="E82">
        <v>17.32188</v>
      </c>
      <c r="G82">
        <f t="shared" si="1"/>
        <v>-3.4209461503410032E-2</v>
      </c>
    </row>
    <row r="83" spans="1:7" x14ac:dyDescent="0.25">
      <c r="A83">
        <v>-16.121681577299299</v>
      </c>
      <c r="B83">
        <v>-10.320524563808499</v>
      </c>
      <c r="D83">
        <v>-16.107016999999999</v>
      </c>
      <c r="E83">
        <v>10.368568</v>
      </c>
      <c r="G83">
        <f t="shared" si="1"/>
        <v>-1.4664577299299708E-2</v>
      </c>
    </row>
    <row r="84" spans="1:7" x14ac:dyDescent="0.25">
      <c r="A84">
        <v>-13.0487418631716</v>
      </c>
      <c r="B84">
        <v>22.027416343479999</v>
      </c>
      <c r="D84">
        <v>-13.133473</v>
      </c>
      <c r="E84">
        <v>-21.986484000000001</v>
      </c>
      <c r="G84">
        <f t="shared" si="1"/>
        <v>8.4731136828400722E-2</v>
      </c>
    </row>
    <row r="85" spans="1:7" x14ac:dyDescent="0.25">
      <c r="A85">
        <v>-4.7831926381522401</v>
      </c>
      <c r="B85">
        <v>15.036852641425901</v>
      </c>
      <c r="D85">
        <v>-4.8040469999999997</v>
      </c>
      <c r="E85">
        <v>-15.05777</v>
      </c>
      <c r="G85">
        <f t="shared" si="1"/>
        <v>2.0854361847759684E-2</v>
      </c>
    </row>
    <row r="86" spans="1:7" x14ac:dyDescent="0.25">
      <c r="A86">
        <v>27.667243175105298</v>
      </c>
      <c r="B86">
        <v>-6.4592762633542202</v>
      </c>
      <c r="D86">
        <v>27.675791</v>
      </c>
      <c r="E86">
        <v>6.3738630000000001</v>
      </c>
      <c r="G86">
        <f t="shared" si="1"/>
        <v>-8.5478248947019608E-3</v>
      </c>
    </row>
    <row r="87" spans="1:7" x14ac:dyDescent="0.25">
      <c r="A87">
        <v>13.352737962841299</v>
      </c>
      <c r="B87">
        <v>17.221461818839401</v>
      </c>
      <c r="D87">
        <v>13.309989</v>
      </c>
      <c r="E87">
        <v>-17.272983</v>
      </c>
      <c r="G87">
        <f t="shared" si="1"/>
        <v>4.2748962841299587E-2</v>
      </c>
    </row>
    <row r="88" spans="1:7" x14ac:dyDescent="0.25">
      <c r="A88">
        <v>19.236425447870801</v>
      </c>
      <c r="B88">
        <v>-3.9876315947082301</v>
      </c>
      <c r="D88">
        <v>19.213812000000001</v>
      </c>
      <c r="E88">
        <v>3.893723</v>
      </c>
      <c r="G88">
        <f t="shared" si="1"/>
        <v>2.2613447870799774E-2</v>
      </c>
    </row>
    <row r="89" spans="1:7" x14ac:dyDescent="0.25">
      <c r="A89">
        <v>7.40283982216165</v>
      </c>
      <c r="B89">
        <v>-30.5617230266378</v>
      </c>
      <c r="D89">
        <v>7.4518380000000004</v>
      </c>
      <c r="E89">
        <v>30.529515</v>
      </c>
      <c r="G89">
        <f t="shared" si="1"/>
        <v>-4.8998177838350365E-2</v>
      </c>
    </row>
    <row r="90" spans="1:7" x14ac:dyDescent="0.25">
      <c r="A90">
        <v>0.14298503755032199</v>
      </c>
      <c r="B90">
        <v>-9.1078024421948403</v>
      </c>
      <c r="D90">
        <v>0.17224600000000001</v>
      </c>
      <c r="E90">
        <v>9.0998800000000006</v>
      </c>
      <c r="G90">
        <f t="shared" si="1"/>
        <v>-2.9260962449678019E-2</v>
      </c>
    </row>
    <row r="91" spans="1:7" x14ac:dyDescent="0.25">
      <c r="A91">
        <v>-20.844914193920101</v>
      </c>
      <c r="B91">
        <v>16.1203433540852</v>
      </c>
      <c r="D91">
        <v>-20.877988999999999</v>
      </c>
      <c r="E91">
        <v>-16.075436</v>
      </c>
      <c r="G91">
        <f t="shared" si="1"/>
        <v>3.3074806079898877E-2</v>
      </c>
    </row>
    <row r="92" spans="1:7" x14ac:dyDescent="0.25">
      <c r="A92">
        <v>19.397408457688901</v>
      </c>
      <c r="B92">
        <v>-6.1777690411318096</v>
      </c>
      <c r="D92">
        <v>19.414624</v>
      </c>
      <c r="E92">
        <v>6.0442989999999996</v>
      </c>
      <c r="G92">
        <f t="shared" si="1"/>
        <v>-1.7215542311099341E-2</v>
      </c>
    </row>
    <row r="93" spans="1:7" x14ac:dyDescent="0.25">
      <c r="A93">
        <v>19.365753210590299</v>
      </c>
      <c r="B93">
        <v>0.86712912948569099</v>
      </c>
      <c r="D93">
        <v>19.390692999999999</v>
      </c>
      <c r="E93">
        <v>-0.87240700000000004</v>
      </c>
      <c r="G93">
        <f t="shared" si="1"/>
        <v>-2.4939789409700097E-2</v>
      </c>
    </row>
    <row r="94" spans="1:7" x14ac:dyDescent="0.25">
      <c r="A94">
        <v>-4.8201473955131702</v>
      </c>
      <c r="B94">
        <v>-10.2659265689979</v>
      </c>
      <c r="D94">
        <v>-4.7530330000000003</v>
      </c>
      <c r="E94">
        <v>10.317538000000001</v>
      </c>
      <c r="G94">
        <f t="shared" si="1"/>
        <v>-6.7114395513169889E-2</v>
      </c>
    </row>
    <row r="95" spans="1:7" x14ac:dyDescent="0.25">
      <c r="A95">
        <v>5.9099757426958499</v>
      </c>
      <c r="B95">
        <v>-4.0986809703558897</v>
      </c>
      <c r="D95">
        <v>5.9357730000000002</v>
      </c>
      <c r="E95">
        <v>4.040915</v>
      </c>
      <c r="G95">
        <f t="shared" si="1"/>
        <v>-2.5797257304150278E-2</v>
      </c>
    </row>
    <row r="96" spans="1:7" x14ac:dyDescent="0.25">
      <c r="A96">
        <v>11.1931549450972</v>
      </c>
      <c r="B96">
        <v>-16.641454888595899</v>
      </c>
      <c r="D96">
        <v>11.261341</v>
      </c>
      <c r="E96">
        <v>16.590083</v>
      </c>
      <c r="G96">
        <f t="shared" si="1"/>
        <v>-6.8186054902799498E-2</v>
      </c>
    </row>
    <row r="97" spans="1:7" x14ac:dyDescent="0.25">
      <c r="A97">
        <v>-10.9737057016827</v>
      </c>
      <c r="B97">
        <v>-2.3385857730064399</v>
      </c>
      <c r="D97">
        <v>-10.977086999999999</v>
      </c>
      <c r="E97">
        <v>2.3531420000000001</v>
      </c>
      <c r="G97">
        <f t="shared" si="1"/>
        <v>3.3812983172989419E-3</v>
      </c>
    </row>
    <row r="98" spans="1:7" x14ac:dyDescent="0.25">
      <c r="A98">
        <v>-25.998400961945801</v>
      </c>
      <c r="B98">
        <v>18.006822152721099</v>
      </c>
      <c r="D98">
        <v>-26.037244000000001</v>
      </c>
      <c r="E98">
        <v>-17.946881999999999</v>
      </c>
      <c r="G98">
        <f t="shared" si="1"/>
        <v>3.8843038054199752E-2</v>
      </c>
    </row>
    <row r="99" spans="1:7" x14ac:dyDescent="0.25">
      <c r="A99">
        <v>19.499579117557001</v>
      </c>
      <c r="B99">
        <v>-9.2332773416807896</v>
      </c>
      <c r="D99">
        <v>19.531431000000001</v>
      </c>
      <c r="E99">
        <v>9.1937800000000003</v>
      </c>
      <c r="G99">
        <f t="shared" si="1"/>
        <v>-3.1851882443000079E-2</v>
      </c>
    </row>
    <row r="100" spans="1:7" x14ac:dyDescent="0.25">
      <c r="A100">
        <v>13.3875846903381</v>
      </c>
      <c r="B100">
        <v>-1.1762234540449501</v>
      </c>
      <c r="D100">
        <v>13.406509</v>
      </c>
      <c r="E100">
        <v>1.154836</v>
      </c>
      <c r="G100">
        <f t="shared" si="1"/>
        <v>-1.8924309661899841E-2</v>
      </c>
    </row>
    <row r="101" spans="1:7" x14ac:dyDescent="0.25">
      <c r="A101">
        <v>-9.6827343487611497</v>
      </c>
      <c r="B101">
        <v>-19.165955718232301</v>
      </c>
      <c r="D101">
        <v>-9.5745159999999991</v>
      </c>
      <c r="E101">
        <v>19.186</v>
      </c>
      <c r="G101">
        <f t="shared" si="1"/>
        <v>-0.10821834876115055</v>
      </c>
    </row>
    <row r="102" spans="1:7" x14ac:dyDescent="0.25">
      <c r="A102">
        <v>9.3106592418848599</v>
      </c>
      <c r="B102">
        <v>-16.2929621644371</v>
      </c>
      <c r="D102">
        <v>9.3279359999999993</v>
      </c>
      <c r="E102">
        <v>16.296590999999999</v>
      </c>
      <c r="G102">
        <f t="shared" si="1"/>
        <v>-1.7276758115139401E-2</v>
      </c>
    </row>
    <row r="103" spans="1:7" x14ac:dyDescent="0.25">
      <c r="A103">
        <v>13.1563560098256</v>
      </c>
      <c r="B103">
        <v>-10.314595378236501</v>
      </c>
      <c r="D103">
        <v>13.184091</v>
      </c>
      <c r="E103">
        <v>10.282999999999999</v>
      </c>
      <c r="G103">
        <f t="shared" si="1"/>
        <v>-2.7734990174399954E-2</v>
      </c>
    </row>
    <row r="104" spans="1:7" x14ac:dyDescent="0.25">
      <c r="A104">
        <v>-12.1887541569498</v>
      </c>
      <c r="B104">
        <v>8.6729960996370199</v>
      </c>
      <c r="D104">
        <v>-12.201701999999999</v>
      </c>
      <c r="E104">
        <v>-8.640784</v>
      </c>
      <c r="G104">
        <f t="shared" si="1"/>
        <v>1.2947843050199026E-2</v>
      </c>
    </row>
    <row r="105" spans="1:7" x14ac:dyDescent="0.25">
      <c r="A105">
        <v>-12.111922207288901</v>
      </c>
      <c r="B105">
        <v>14.476127297706901</v>
      </c>
      <c r="D105">
        <v>-12.163819</v>
      </c>
      <c r="E105">
        <v>-14.455055</v>
      </c>
      <c r="G105">
        <f t="shared" si="1"/>
        <v>5.1896792711099593E-2</v>
      </c>
    </row>
    <row r="106" spans="1:7" x14ac:dyDescent="0.25">
      <c r="A106">
        <v>-5.5252920268792902</v>
      </c>
      <c r="B106">
        <v>-20.884523008681001</v>
      </c>
      <c r="D106">
        <v>-5.4609579999999998</v>
      </c>
      <c r="E106">
        <v>20.920562</v>
      </c>
      <c r="G106">
        <f t="shared" si="1"/>
        <v>-6.4334026879290462E-2</v>
      </c>
    </row>
    <row r="107" spans="1:7" x14ac:dyDescent="0.25">
      <c r="A107">
        <v>-9.8932425686100505</v>
      </c>
      <c r="B107">
        <v>-4.3058085480979997</v>
      </c>
      <c r="D107">
        <v>-9.8678030000000003</v>
      </c>
      <c r="E107">
        <v>4.3336969999999999</v>
      </c>
      <c r="G107">
        <f t="shared" si="1"/>
        <v>-2.5439568610050145E-2</v>
      </c>
    </row>
    <row r="108" spans="1:7" x14ac:dyDescent="0.25">
      <c r="A108">
        <v>9.5000281710227092</v>
      </c>
      <c r="B108">
        <v>1.18641682213196</v>
      </c>
      <c r="D108">
        <v>9.4928969999999993</v>
      </c>
      <c r="E108">
        <v>-1.1986000000000001</v>
      </c>
      <c r="G108">
        <f t="shared" si="1"/>
        <v>7.1311710227099923E-3</v>
      </c>
    </row>
    <row r="109" spans="1:7" x14ac:dyDescent="0.25">
      <c r="A109">
        <v>-13.332227067945301</v>
      </c>
      <c r="B109">
        <v>-18.797819595731902</v>
      </c>
      <c r="D109">
        <v>-13.276707999999999</v>
      </c>
      <c r="E109">
        <v>18.859045999999999</v>
      </c>
      <c r="G109">
        <f t="shared" si="1"/>
        <v>-5.5519067945301259E-2</v>
      </c>
    </row>
    <row r="110" spans="1:7" x14ac:dyDescent="0.25">
      <c r="A110">
        <v>-0.50990347949857495</v>
      </c>
      <c r="B110">
        <v>3.6233702307482898</v>
      </c>
      <c r="D110">
        <v>-0.53111699999999995</v>
      </c>
      <c r="E110">
        <v>-3.6019269999999999</v>
      </c>
      <c r="G110">
        <f t="shared" si="1"/>
        <v>2.1213520501424998E-2</v>
      </c>
    </row>
    <row r="111" spans="1:7" x14ac:dyDescent="0.25">
      <c r="A111">
        <v>10.2613204423709</v>
      </c>
      <c r="B111">
        <v>4.7337897985780701</v>
      </c>
      <c r="D111">
        <v>10.245034</v>
      </c>
      <c r="E111">
        <v>-4.7809189999999999</v>
      </c>
      <c r="G111">
        <f t="shared" si="1"/>
        <v>1.6286442370899934E-2</v>
      </c>
    </row>
    <row r="112" spans="1:7" x14ac:dyDescent="0.25">
      <c r="A112">
        <v>-9.2655212802364808</v>
      </c>
      <c r="B112">
        <v>6.6285267995281298</v>
      </c>
      <c r="D112">
        <v>-9.3160659999999993</v>
      </c>
      <c r="E112">
        <v>-6.585629</v>
      </c>
      <c r="G112">
        <f t="shared" si="1"/>
        <v>5.0544719763518486E-2</v>
      </c>
    </row>
    <row r="113" spans="1:7" x14ac:dyDescent="0.25">
      <c r="A113">
        <v>5.0422269760121097</v>
      </c>
      <c r="B113">
        <v>-11.8679407245332</v>
      </c>
      <c r="D113">
        <v>5.0734890000000004</v>
      </c>
      <c r="E113">
        <v>11.863576</v>
      </c>
      <c r="G113">
        <f t="shared" si="1"/>
        <v>-3.1262023987890686E-2</v>
      </c>
    </row>
    <row r="114" spans="1:7" x14ac:dyDescent="0.25">
      <c r="A114">
        <v>-2.4217299346829102</v>
      </c>
      <c r="B114">
        <v>1.6442925647068101</v>
      </c>
      <c r="D114">
        <v>-2.4304459999999999</v>
      </c>
      <c r="E114">
        <v>-1.6886479999999999</v>
      </c>
      <c r="G114">
        <f t="shared" si="1"/>
        <v>8.7160653170896829E-3</v>
      </c>
    </row>
    <row r="115" spans="1:7" x14ac:dyDescent="0.25">
      <c r="A115">
        <v>-7.21308954023855</v>
      </c>
      <c r="B115">
        <v>-3.127214847666</v>
      </c>
      <c r="D115">
        <v>-7.224818</v>
      </c>
      <c r="E115">
        <v>3.1576770000000001</v>
      </c>
      <c r="G115">
        <f t="shared" si="1"/>
        <v>1.1728459761449983E-2</v>
      </c>
    </row>
    <row r="116" spans="1:7" x14ac:dyDescent="0.25">
      <c r="A116">
        <v>3.1906215974972398</v>
      </c>
      <c r="B116">
        <v>0.20779040463826801</v>
      </c>
      <c r="D116">
        <v>3.2142840000000001</v>
      </c>
      <c r="E116">
        <v>-0.21380199999999999</v>
      </c>
      <c r="G116">
        <f t="shared" si="1"/>
        <v>-2.3662402502760305E-2</v>
      </c>
    </row>
    <row r="117" spans="1:7" x14ac:dyDescent="0.25">
      <c r="A117">
        <v>-17.890335650009199</v>
      </c>
      <c r="B117">
        <v>-10.755581809854901</v>
      </c>
      <c r="D117">
        <v>-17.861734999999999</v>
      </c>
      <c r="E117">
        <v>10.774105</v>
      </c>
      <c r="G117">
        <f t="shared" si="1"/>
        <v>-2.8600650009199313E-2</v>
      </c>
    </row>
    <row r="118" spans="1:7" x14ac:dyDescent="0.25">
      <c r="A118">
        <v>-0.90883775044128901</v>
      </c>
      <c r="B118">
        <v>7.9881764884183903</v>
      </c>
      <c r="D118">
        <v>-0.93388800000000005</v>
      </c>
      <c r="E118">
        <v>-7.9630549999999998</v>
      </c>
      <c r="G118">
        <f t="shared" si="1"/>
        <v>2.5050249558711046E-2</v>
      </c>
    </row>
    <row r="119" spans="1:7" x14ac:dyDescent="0.25">
      <c r="A119">
        <v>1.0786026724026E-2</v>
      </c>
      <c r="B119">
        <v>-4.4214156665423001</v>
      </c>
      <c r="D119">
        <v>5.0642E-2</v>
      </c>
      <c r="E119">
        <v>4.3983720000000002</v>
      </c>
      <c r="G119">
        <f t="shared" si="1"/>
        <v>-3.9855973275973997E-2</v>
      </c>
    </row>
    <row r="120" spans="1:7" x14ac:dyDescent="0.25">
      <c r="A120">
        <v>7.7513173389983496</v>
      </c>
      <c r="B120">
        <v>-7.6696632054989697</v>
      </c>
      <c r="D120">
        <v>7.7682570000000002</v>
      </c>
      <c r="E120">
        <v>7.5895400000000004</v>
      </c>
      <c r="G120">
        <f t="shared" si="1"/>
        <v>-1.6939661001650563E-2</v>
      </c>
    </row>
    <row r="121" spans="1:7" x14ac:dyDescent="0.25">
      <c r="A121">
        <v>-5.1588136958069599</v>
      </c>
      <c r="B121">
        <v>15.4446015883765</v>
      </c>
      <c r="D121">
        <v>-5.218998</v>
      </c>
      <c r="E121">
        <v>-15.462020000000001</v>
      </c>
      <c r="G121">
        <f t="shared" si="1"/>
        <v>6.0184304193040106E-2</v>
      </c>
    </row>
    <row r="122" spans="1:7" x14ac:dyDescent="0.25">
      <c r="A122">
        <v>-3.7648065203601</v>
      </c>
      <c r="B122">
        <v>-4.5604674663306604</v>
      </c>
      <c r="D122">
        <v>-3.700072</v>
      </c>
      <c r="E122">
        <v>4.597486</v>
      </c>
      <c r="G122">
        <f t="shared" si="1"/>
        <v>-6.4734520360099967E-2</v>
      </c>
    </row>
    <row r="123" spans="1:7" x14ac:dyDescent="0.25">
      <c r="A123">
        <v>5.5873562087803199</v>
      </c>
      <c r="B123">
        <v>-10.9172989104515</v>
      </c>
      <c r="D123">
        <v>5.6204640000000001</v>
      </c>
      <c r="E123">
        <v>10.890158</v>
      </c>
      <c r="G123">
        <f t="shared" si="1"/>
        <v>-3.3107791219680216E-2</v>
      </c>
    </row>
    <row r="124" spans="1:7" x14ac:dyDescent="0.25">
      <c r="A124">
        <v>-4.5537768233126101</v>
      </c>
      <c r="B124">
        <v>0.29236172037678898</v>
      </c>
      <c r="D124">
        <v>-4.5449729999999997</v>
      </c>
      <c r="E124">
        <v>-0.28850500000000001</v>
      </c>
      <c r="G124">
        <f t="shared" si="1"/>
        <v>-8.8038233126104259E-3</v>
      </c>
    </row>
    <row r="125" spans="1:7" x14ac:dyDescent="0.25">
      <c r="A125">
        <v>0.146064899939747</v>
      </c>
      <c r="B125">
        <v>11.439692004205501</v>
      </c>
      <c r="D125">
        <v>0.12352</v>
      </c>
      <c r="E125">
        <v>-11.436976</v>
      </c>
      <c r="G125">
        <f t="shared" si="1"/>
        <v>2.2544899939746996E-2</v>
      </c>
    </row>
    <row r="126" spans="1:7" x14ac:dyDescent="0.25">
      <c r="A126">
        <v>0.98846515652045897</v>
      </c>
      <c r="B126">
        <v>-5.1682382507628599</v>
      </c>
      <c r="D126">
        <v>0.99780899999999995</v>
      </c>
      <c r="E126">
        <v>5.2001989999999996</v>
      </c>
      <c r="G126">
        <f t="shared" si="1"/>
        <v>-9.3438434795409808E-3</v>
      </c>
    </row>
    <row r="127" spans="1:7" x14ac:dyDescent="0.25">
      <c r="A127">
        <v>10.1763113332991</v>
      </c>
      <c r="B127">
        <v>-7.8381101328439602</v>
      </c>
      <c r="D127">
        <v>10.232385000000001</v>
      </c>
      <c r="E127">
        <v>7.7597199999999997</v>
      </c>
      <c r="G127">
        <f t="shared" si="1"/>
        <v>-5.6073666700900304E-2</v>
      </c>
    </row>
    <row r="128" spans="1:7" x14ac:dyDescent="0.25">
      <c r="A128">
        <v>-16.1147203088399</v>
      </c>
      <c r="B128">
        <v>11.984504325690001</v>
      </c>
      <c r="D128">
        <v>-16.246725000000001</v>
      </c>
      <c r="E128">
        <v>-11.959763000000001</v>
      </c>
      <c r="G128">
        <f t="shared" si="1"/>
        <v>0.13200469116010183</v>
      </c>
    </row>
    <row r="129" spans="1:7" x14ac:dyDescent="0.25">
      <c r="A129">
        <v>2.9936293863141299</v>
      </c>
      <c r="B129">
        <v>-7.9999974634546698</v>
      </c>
      <c r="D129">
        <v>3</v>
      </c>
      <c r="E129">
        <v>8</v>
      </c>
      <c r="G129">
        <f t="shared" si="1"/>
        <v>-6.3706136858701079E-3</v>
      </c>
    </row>
    <row r="130" spans="1:7" x14ac:dyDescent="0.25">
      <c r="A130">
        <v>9.0997443370717601</v>
      </c>
      <c r="B130">
        <v>-0.129305660865419</v>
      </c>
      <c r="D130">
        <v>9.0894399999999997</v>
      </c>
      <c r="E130">
        <v>0.111016</v>
      </c>
      <c r="G130">
        <f t="shared" ref="G130:G193" si="2">A130-D130</f>
        <v>1.0304337071760372E-2</v>
      </c>
    </row>
    <row r="131" spans="1:7" x14ac:dyDescent="0.25">
      <c r="A131">
        <v>3.1167229069413702</v>
      </c>
      <c r="B131">
        <v>3.9200005732035299</v>
      </c>
      <c r="D131">
        <v>3.1228910000000001</v>
      </c>
      <c r="E131">
        <v>-3.919543</v>
      </c>
      <c r="G131">
        <f t="shared" si="2"/>
        <v>-6.1680930586298643E-3</v>
      </c>
    </row>
    <row r="132" spans="1:7" x14ac:dyDescent="0.25">
      <c r="A132">
        <v>0.74802622656208295</v>
      </c>
      <c r="B132">
        <v>1.0118191982054601</v>
      </c>
      <c r="D132">
        <v>0.74005600000000005</v>
      </c>
      <c r="E132">
        <v>-1.0173099999999999</v>
      </c>
      <c r="G132">
        <f t="shared" si="2"/>
        <v>7.9702265620829049E-3</v>
      </c>
    </row>
    <row r="133" spans="1:7" x14ac:dyDescent="0.25">
      <c r="A133">
        <v>11.956188539823</v>
      </c>
      <c r="B133">
        <v>-13.2387396789081</v>
      </c>
      <c r="D133">
        <v>11.968116999999999</v>
      </c>
      <c r="E133">
        <v>13.223763</v>
      </c>
      <c r="G133">
        <f t="shared" si="2"/>
        <v>-1.1928460176999778E-2</v>
      </c>
    </row>
    <row r="134" spans="1:7" x14ac:dyDescent="0.25">
      <c r="A134">
        <v>-0.39536699661201302</v>
      </c>
      <c r="B134">
        <v>1.75759208270444</v>
      </c>
      <c r="D134">
        <v>-0.39969700000000002</v>
      </c>
      <c r="E134">
        <v>-1.7496989999999999</v>
      </c>
      <c r="G134">
        <f t="shared" si="2"/>
        <v>4.3300033879870026E-3</v>
      </c>
    </row>
    <row r="135" spans="1:7" x14ac:dyDescent="0.25">
      <c r="A135">
        <v>-10.2637047695048</v>
      </c>
      <c r="B135">
        <v>-8.3077934062528396</v>
      </c>
      <c r="D135">
        <v>-10.231634</v>
      </c>
      <c r="E135">
        <v>8.3252260000000007</v>
      </c>
      <c r="G135">
        <f t="shared" si="2"/>
        <v>-3.2070769504800367E-2</v>
      </c>
    </row>
    <row r="136" spans="1:7" x14ac:dyDescent="0.25">
      <c r="A136">
        <v>10.3336939567382</v>
      </c>
      <c r="B136">
        <v>0.791671965924587</v>
      </c>
      <c r="D136">
        <v>10.323542</v>
      </c>
      <c r="E136">
        <v>-0.82771399999999995</v>
      </c>
      <c r="G136">
        <f t="shared" si="2"/>
        <v>1.0151956738200241E-2</v>
      </c>
    </row>
    <row r="137" spans="1:7" x14ac:dyDescent="0.25">
      <c r="A137">
        <v>9.9755402879064405</v>
      </c>
      <c r="B137">
        <v>1.3505639964249501</v>
      </c>
      <c r="D137">
        <v>9.9632649999999998</v>
      </c>
      <c r="E137">
        <v>-1.376185</v>
      </c>
      <c r="G137">
        <f t="shared" si="2"/>
        <v>1.2275287906440724E-2</v>
      </c>
    </row>
    <row r="138" spans="1:7" x14ac:dyDescent="0.25">
      <c r="A138">
        <v>-7.2941468049056803</v>
      </c>
      <c r="B138">
        <v>7.4823631079780197</v>
      </c>
      <c r="D138">
        <v>-7.3060359999999998</v>
      </c>
      <c r="E138">
        <v>-7.4592910000000003</v>
      </c>
      <c r="G138">
        <f t="shared" si="2"/>
        <v>1.1889195094319405E-2</v>
      </c>
    </row>
    <row r="139" spans="1:7" x14ac:dyDescent="0.25">
      <c r="A139">
        <v>-10.1471414630272</v>
      </c>
      <c r="B139">
        <v>-5.1759606586498901</v>
      </c>
      <c r="D139">
        <v>-10.139085</v>
      </c>
      <c r="E139">
        <v>5.2002139999999999</v>
      </c>
      <c r="G139">
        <f t="shared" si="2"/>
        <v>-8.0564630272004223E-3</v>
      </c>
    </row>
    <row r="140" spans="1:7" x14ac:dyDescent="0.25">
      <c r="A140">
        <v>1.4527415372857999</v>
      </c>
      <c r="B140">
        <v>-5.26918141124548</v>
      </c>
      <c r="D140">
        <v>1.4642059999999999</v>
      </c>
      <c r="E140">
        <v>5.2617219999999998</v>
      </c>
      <c r="G140">
        <f t="shared" si="2"/>
        <v>-1.1464462714199986E-2</v>
      </c>
    </row>
    <row r="141" spans="1:7" x14ac:dyDescent="0.25">
      <c r="A141">
        <v>-5.1560164518947698</v>
      </c>
      <c r="B141">
        <v>-11.021377300026201</v>
      </c>
      <c r="D141">
        <v>-5.1297959999999998</v>
      </c>
      <c r="E141">
        <v>11.032349999999999</v>
      </c>
      <c r="G141">
        <f t="shared" si="2"/>
        <v>-2.6220451894769958E-2</v>
      </c>
    </row>
    <row r="142" spans="1:7" x14ac:dyDescent="0.25">
      <c r="A142">
        <v>-4.3608275477780101</v>
      </c>
      <c r="B142">
        <v>7.1189109597021796</v>
      </c>
      <c r="D142">
        <v>-4.3818239999999999</v>
      </c>
      <c r="E142">
        <v>-7.0908680000000004</v>
      </c>
      <c r="G142">
        <f t="shared" si="2"/>
        <v>2.099645222198987E-2</v>
      </c>
    </row>
    <row r="143" spans="1:7" x14ac:dyDescent="0.25">
      <c r="A143">
        <v>5.4422163138062896</v>
      </c>
      <c r="B143">
        <v>-8.3880751224159393</v>
      </c>
      <c r="D143">
        <v>5.473312</v>
      </c>
      <c r="E143">
        <v>8.3705189999999998</v>
      </c>
      <c r="G143">
        <f t="shared" si="2"/>
        <v>-3.1095686193710392E-2</v>
      </c>
    </row>
    <row r="144" spans="1:7" x14ac:dyDescent="0.25">
      <c r="A144">
        <v>4.39056364073637</v>
      </c>
      <c r="B144">
        <v>11.796796218988399</v>
      </c>
      <c r="D144">
        <v>4.3343480000000003</v>
      </c>
      <c r="E144">
        <v>-11.832452999999999</v>
      </c>
      <c r="G144">
        <f t="shared" si="2"/>
        <v>5.6215640736369643E-2</v>
      </c>
    </row>
    <row r="145" spans="1:7" x14ac:dyDescent="0.25">
      <c r="A145">
        <v>1.3024293616026399</v>
      </c>
      <c r="B145">
        <v>-8.1721014310003408</v>
      </c>
      <c r="D145">
        <v>1.320864</v>
      </c>
      <c r="E145">
        <v>8.178877</v>
      </c>
      <c r="G145">
        <f t="shared" si="2"/>
        <v>-1.8434638397360148E-2</v>
      </c>
    </row>
    <row r="146" spans="1:7" x14ac:dyDescent="0.25">
      <c r="A146">
        <v>8.07088857152314</v>
      </c>
      <c r="B146">
        <v>3.2023190806514301</v>
      </c>
      <c r="D146">
        <v>8.065315</v>
      </c>
      <c r="E146">
        <v>-3.2347359999999998</v>
      </c>
      <c r="G146">
        <f t="shared" si="2"/>
        <v>5.5735715231399752E-3</v>
      </c>
    </row>
    <row r="147" spans="1:7" x14ac:dyDescent="0.25">
      <c r="A147">
        <v>-4.5173780368702303</v>
      </c>
      <c r="B147">
        <v>9.2731042309749707</v>
      </c>
      <c r="D147">
        <v>-4.545642</v>
      </c>
      <c r="E147">
        <v>-9.2582310000000003</v>
      </c>
      <c r="G147">
        <f t="shared" si="2"/>
        <v>2.8263963129769643E-2</v>
      </c>
    </row>
    <row r="148" spans="1:7" x14ac:dyDescent="0.25">
      <c r="A148">
        <v>-11.159985127799301</v>
      </c>
      <c r="B148">
        <v>-7.9017417330006596</v>
      </c>
      <c r="D148">
        <v>-11.133991</v>
      </c>
      <c r="E148">
        <v>7.9257999999999997</v>
      </c>
      <c r="G148">
        <f t="shared" si="2"/>
        <v>-2.599412779930077E-2</v>
      </c>
    </row>
    <row r="149" spans="1:7" x14ac:dyDescent="0.25">
      <c r="A149">
        <v>11.0137224361323</v>
      </c>
      <c r="B149">
        <v>7.5292861062218801</v>
      </c>
      <c r="D149">
        <v>11.007952</v>
      </c>
      <c r="E149">
        <v>-7.5571770000000003</v>
      </c>
      <c r="G149">
        <f t="shared" si="2"/>
        <v>5.7704361323001052E-3</v>
      </c>
    </row>
    <row r="150" spans="1:7" x14ac:dyDescent="0.25">
      <c r="A150">
        <v>-6.24735738586108</v>
      </c>
      <c r="B150">
        <v>9.1502424637905193</v>
      </c>
      <c r="D150">
        <v>-6.2733990000000004</v>
      </c>
      <c r="E150">
        <v>-9.1261980000000005</v>
      </c>
      <c r="G150">
        <f t="shared" si="2"/>
        <v>2.6041614138920366E-2</v>
      </c>
    </row>
    <row r="151" spans="1:7" x14ac:dyDescent="0.25">
      <c r="A151">
        <v>-2.8189726404213902</v>
      </c>
      <c r="B151">
        <v>-13.358750793645401</v>
      </c>
      <c r="D151">
        <v>-2.773733</v>
      </c>
      <c r="E151">
        <v>13.362327000000001</v>
      </c>
      <c r="G151">
        <f t="shared" si="2"/>
        <v>-4.523964042139017E-2</v>
      </c>
    </row>
    <row r="152" spans="1:7" x14ac:dyDescent="0.25">
      <c r="A152">
        <v>2.67586517174181</v>
      </c>
      <c r="B152">
        <v>5.99337035829552</v>
      </c>
      <c r="D152">
        <v>2.6580720000000002</v>
      </c>
      <c r="E152">
        <v>-6.0197469999999997</v>
      </c>
      <c r="G152">
        <f t="shared" si="2"/>
        <v>1.7793171741809832E-2</v>
      </c>
    </row>
    <row r="153" spans="1:7" x14ac:dyDescent="0.25">
      <c r="A153">
        <v>-3.2632104464999601</v>
      </c>
      <c r="B153">
        <v>0.89506587120483405</v>
      </c>
      <c r="D153">
        <v>-3.2690229999999998</v>
      </c>
      <c r="E153">
        <v>-0.91203299999999998</v>
      </c>
      <c r="G153">
        <f t="shared" si="2"/>
        <v>5.8125535000397299E-3</v>
      </c>
    </row>
    <row r="154" spans="1:7" x14ac:dyDescent="0.25">
      <c r="A154">
        <v>5.6765988510886896</v>
      </c>
      <c r="B154">
        <v>2.54424633174327</v>
      </c>
      <c r="D154">
        <v>5.6624970000000001</v>
      </c>
      <c r="E154">
        <v>-2.564708</v>
      </c>
      <c r="G154">
        <f t="shared" si="2"/>
        <v>1.4101851088689443E-2</v>
      </c>
    </row>
    <row r="155" spans="1:7" x14ac:dyDescent="0.25">
      <c r="A155">
        <v>5.7200068651341303</v>
      </c>
      <c r="B155">
        <v>-2.86720240104593</v>
      </c>
      <c r="D155">
        <v>5.7270190000000003</v>
      </c>
      <c r="E155">
        <v>2.8670230000000001</v>
      </c>
      <c r="G155">
        <f t="shared" si="2"/>
        <v>-7.0121348658700455E-3</v>
      </c>
    </row>
    <row r="156" spans="1:7" x14ac:dyDescent="0.25">
      <c r="A156">
        <v>5.73593059193513</v>
      </c>
      <c r="B156">
        <v>-3.9725437124869898</v>
      </c>
      <c r="D156">
        <v>5.7635899999999998</v>
      </c>
      <c r="E156">
        <v>3.9354870000000002</v>
      </c>
      <c r="G156">
        <f t="shared" si="2"/>
        <v>-2.7659408064869773E-2</v>
      </c>
    </row>
    <row r="157" spans="1:7" x14ac:dyDescent="0.25">
      <c r="A157">
        <v>-5.0658169474940298</v>
      </c>
      <c r="B157">
        <v>-9.0421331247125902</v>
      </c>
      <c r="D157">
        <v>-5.0295050000000003</v>
      </c>
      <c r="E157">
        <v>9.0687540000000002</v>
      </c>
      <c r="G157">
        <f t="shared" si="2"/>
        <v>-3.631194749402944E-2</v>
      </c>
    </row>
    <row r="158" spans="1:7" x14ac:dyDescent="0.25">
      <c r="A158">
        <v>-0.81196702024872303</v>
      </c>
      <c r="B158">
        <v>-1.3277445770645899</v>
      </c>
      <c r="D158">
        <v>-0.81075699999999995</v>
      </c>
      <c r="E158">
        <v>1.344349</v>
      </c>
      <c r="G158">
        <f t="shared" si="2"/>
        <v>-1.210020248723076E-3</v>
      </c>
    </row>
    <row r="159" spans="1:7" x14ac:dyDescent="0.25">
      <c r="A159">
        <v>6.9497113033263203</v>
      </c>
      <c r="B159">
        <v>-0.228769953866162</v>
      </c>
      <c r="D159">
        <v>6.9719239999999996</v>
      </c>
      <c r="E159">
        <v>0.21860399999999999</v>
      </c>
      <c r="G159">
        <f t="shared" si="2"/>
        <v>-2.2212696673679311E-2</v>
      </c>
    </row>
    <row r="160" spans="1:7" x14ac:dyDescent="0.25">
      <c r="A160">
        <v>1.12747289072116</v>
      </c>
      <c r="B160">
        <v>-1.50134550613673</v>
      </c>
      <c r="D160">
        <v>1.1160939999999999</v>
      </c>
      <c r="E160">
        <v>1.4477390000000001</v>
      </c>
      <c r="G160">
        <f t="shared" si="2"/>
        <v>1.1378890721160051E-2</v>
      </c>
    </row>
    <row r="161" spans="1:7" x14ac:dyDescent="0.25">
      <c r="A161">
        <v>-5.7454870721122404</v>
      </c>
      <c r="B161">
        <v>2.0892387473888299</v>
      </c>
      <c r="D161">
        <v>-5.7508350000000004</v>
      </c>
      <c r="E161">
        <v>-2.090509</v>
      </c>
      <c r="G161">
        <f t="shared" si="2"/>
        <v>5.3479278877599512E-3</v>
      </c>
    </row>
    <row r="162" spans="1:7" x14ac:dyDescent="0.25">
      <c r="A162">
        <v>5.9953306066183902</v>
      </c>
      <c r="B162">
        <v>6.5336123804303998</v>
      </c>
      <c r="D162">
        <v>5.99071</v>
      </c>
      <c r="E162">
        <v>-6.5467110000000002</v>
      </c>
      <c r="G162">
        <f t="shared" si="2"/>
        <v>4.620606618390255E-3</v>
      </c>
    </row>
    <row r="163" spans="1:7" x14ac:dyDescent="0.25">
      <c r="A163">
        <v>-9.9605781652042094</v>
      </c>
      <c r="B163">
        <v>-2.50642745860161</v>
      </c>
      <c r="D163">
        <v>-9.9444149999999993</v>
      </c>
      <c r="E163">
        <v>2.5403899999999999</v>
      </c>
      <c r="G163">
        <f t="shared" si="2"/>
        <v>-1.6163165204210017E-2</v>
      </c>
    </row>
    <row r="164" spans="1:7" x14ac:dyDescent="0.25">
      <c r="A164">
        <v>-0.29495472077061402</v>
      </c>
      <c r="B164">
        <v>-9.1811367205189196</v>
      </c>
      <c r="D164">
        <v>-0.25022800000000001</v>
      </c>
      <c r="E164">
        <v>9.186909</v>
      </c>
      <c r="G164">
        <f t="shared" si="2"/>
        <v>-4.4726720770614015E-2</v>
      </c>
    </row>
    <row r="165" spans="1:7" x14ac:dyDescent="0.25">
      <c r="A165">
        <v>-3.4974607139908702</v>
      </c>
      <c r="B165">
        <v>0.498813554191465</v>
      </c>
      <c r="D165">
        <v>-3.4749210000000001</v>
      </c>
      <c r="E165">
        <v>-0.46256900000000001</v>
      </c>
      <c r="G165">
        <f t="shared" si="2"/>
        <v>-2.2539713990870069E-2</v>
      </c>
    </row>
    <row r="166" spans="1:7" x14ac:dyDescent="0.25">
      <c r="A166">
        <v>-0.87984269929443903</v>
      </c>
      <c r="B166">
        <v>11.36470871607</v>
      </c>
      <c r="D166">
        <v>-0.92718199999999995</v>
      </c>
      <c r="E166">
        <v>-11.344585</v>
      </c>
      <c r="G166">
        <f t="shared" si="2"/>
        <v>4.7339300705560916E-2</v>
      </c>
    </row>
    <row r="167" spans="1:7" x14ac:dyDescent="0.25">
      <c r="A167">
        <v>3.3768662517309598</v>
      </c>
      <c r="B167">
        <v>-11.105195890343801</v>
      </c>
      <c r="D167">
        <v>3.3971550000000001</v>
      </c>
      <c r="E167">
        <v>11.100781</v>
      </c>
      <c r="G167">
        <f t="shared" si="2"/>
        <v>-2.0288748269040369E-2</v>
      </c>
    </row>
    <row r="168" spans="1:7" x14ac:dyDescent="0.25">
      <c r="A168">
        <v>-5.4268049579281197</v>
      </c>
      <c r="B168">
        <v>-3.0649708848541999</v>
      </c>
      <c r="D168">
        <v>-5.40578</v>
      </c>
      <c r="E168">
        <v>3.0679110000000001</v>
      </c>
      <c r="G168">
        <f t="shared" si="2"/>
        <v>-2.1024957928119647E-2</v>
      </c>
    </row>
    <row r="169" spans="1:7" x14ac:dyDescent="0.25">
      <c r="A169">
        <v>-3.7385993788126002</v>
      </c>
      <c r="B169">
        <v>0.29415787986743203</v>
      </c>
      <c r="D169">
        <v>-3.7276250000000002</v>
      </c>
      <c r="E169">
        <v>-0.30177300000000001</v>
      </c>
      <c r="G169">
        <f t="shared" si="2"/>
        <v>-1.0974378812599994E-2</v>
      </c>
    </row>
    <row r="170" spans="1:7" x14ac:dyDescent="0.25">
      <c r="A170">
        <v>-0.50206630104616601</v>
      </c>
      <c r="B170">
        <v>10.2480781895562</v>
      </c>
      <c r="D170">
        <v>-0.53411600000000004</v>
      </c>
      <c r="E170">
        <v>-10.232514999999999</v>
      </c>
      <c r="G170">
        <f t="shared" si="2"/>
        <v>3.2049698953834027E-2</v>
      </c>
    </row>
    <row r="171" spans="1:7" x14ac:dyDescent="0.25">
      <c r="A171">
        <v>3.4360971958658602</v>
      </c>
      <c r="B171">
        <v>0.67738961087683502</v>
      </c>
      <c r="D171">
        <v>3.4271050000000001</v>
      </c>
      <c r="E171">
        <v>-0.66852999999999996</v>
      </c>
      <c r="G171">
        <f t="shared" si="2"/>
        <v>8.9921958658600865E-3</v>
      </c>
    </row>
    <row r="172" spans="1:7" x14ac:dyDescent="0.25">
      <c r="A172">
        <v>0.81061601200422095</v>
      </c>
      <c r="B172">
        <v>7.1669433017070201</v>
      </c>
      <c r="D172">
        <v>0.79299500000000001</v>
      </c>
      <c r="E172">
        <v>-7.1624650000000001</v>
      </c>
      <c r="G172">
        <f t="shared" si="2"/>
        <v>1.7621012004220948E-2</v>
      </c>
    </row>
    <row r="173" spans="1:7" x14ac:dyDescent="0.25">
      <c r="A173">
        <v>4.8862297226055098</v>
      </c>
      <c r="B173">
        <v>-2.2929533001728601</v>
      </c>
      <c r="D173">
        <v>4.8698269999999999</v>
      </c>
      <c r="E173">
        <v>2.2997640000000001</v>
      </c>
      <c r="G173">
        <f t="shared" si="2"/>
        <v>1.6402722605509901E-2</v>
      </c>
    </row>
    <row r="174" spans="1:7" x14ac:dyDescent="0.25">
      <c r="A174">
        <v>9.0406169745243901</v>
      </c>
      <c r="B174">
        <v>-10.4714306941122</v>
      </c>
      <c r="D174">
        <v>9.0627060000000004</v>
      </c>
      <c r="E174">
        <v>10.429199000000001</v>
      </c>
      <c r="G174">
        <f t="shared" si="2"/>
        <v>-2.2089025475610313E-2</v>
      </c>
    </row>
    <row r="175" spans="1:7" x14ac:dyDescent="0.25">
      <c r="A175">
        <v>8.0551562471235805</v>
      </c>
      <c r="B175">
        <v>-2.4006368312692601</v>
      </c>
      <c r="D175">
        <v>8.0887180000000001</v>
      </c>
      <c r="E175">
        <v>2.3733930000000001</v>
      </c>
      <c r="G175">
        <f t="shared" si="2"/>
        <v>-3.3561752876419604E-2</v>
      </c>
    </row>
    <row r="176" spans="1:7" x14ac:dyDescent="0.25">
      <c r="A176">
        <v>0.60943270596395904</v>
      </c>
      <c r="B176">
        <v>0.55215705591292097</v>
      </c>
      <c r="D176">
        <v>0.61468299999999998</v>
      </c>
      <c r="E176">
        <v>-0.57651200000000002</v>
      </c>
      <c r="G176">
        <f t="shared" si="2"/>
        <v>-5.2502940360409367E-3</v>
      </c>
    </row>
    <row r="177" spans="1:7" x14ac:dyDescent="0.25">
      <c r="A177">
        <v>3.8522969613816098</v>
      </c>
      <c r="B177">
        <v>-7.5804759849904997</v>
      </c>
      <c r="D177">
        <v>3.8624040000000002</v>
      </c>
      <c r="E177">
        <v>7.6009200000000003</v>
      </c>
      <c r="G177">
        <f t="shared" si="2"/>
        <v>-1.0107038618390352E-2</v>
      </c>
    </row>
    <row r="178" spans="1:7" x14ac:dyDescent="0.25">
      <c r="A178">
        <v>-1.02563291159388</v>
      </c>
      <c r="B178">
        <v>-3.4759526827926299</v>
      </c>
      <c r="D178">
        <v>-1.0045729999999999</v>
      </c>
      <c r="E178">
        <v>3.462669</v>
      </c>
      <c r="G178">
        <f t="shared" si="2"/>
        <v>-2.1059911593880098E-2</v>
      </c>
    </row>
    <row r="179" spans="1:7" x14ac:dyDescent="0.25">
      <c r="A179">
        <v>0.23402894361106599</v>
      </c>
      <c r="B179">
        <v>-5.2141801605307299</v>
      </c>
      <c r="D179">
        <v>0.23058100000000001</v>
      </c>
      <c r="E179">
        <v>5.2193719999999999</v>
      </c>
      <c r="G179">
        <f t="shared" si="2"/>
        <v>3.4479436110659845E-3</v>
      </c>
    </row>
    <row r="180" spans="1:7" x14ac:dyDescent="0.25">
      <c r="A180">
        <v>-2.7571423034622402</v>
      </c>
      <c r="B180">
        <v>-1.67277617713008</v>
      </c>
      <c r="D180">
        <v>-2.7413829999999999</v>
      </c>
      <c r="E180">
        <v>1.688064</v>
      </c>
      <c r="G180">
        <f t="shared" si="2"/>
        <v>-1.5759303462240304E-2</v>
      </c>
    </row>
    <row r="181" spans="1:7" x14ac:dyDescent="0.25">
      <c r="A181">
        <v>-0.242464745245182</v>
      </c>
      <c r="B181">
        <v>7.3256558505326996</v>
      </c>
      <c r="D181">
        <v>-0.26825700000000002</v>
      </c>
      <c r="E181">
        <v>-7.3435300000000003</v>
      </c>
      <c r="G181">
        <f t="shared" si="2"/>
        <v>2.5792254754818028E-2</v>
      </c>
    </row>
    <row r="182" spans="1:7" x14ac:dyDescent="0.25">
      <c r="A182">
        <v>-2.3595981567082598</v>
      </c>
      <c r="B182">
        <v>10.0873977186098</v>
      </c>
      <c r="D182">
        <v>-2.3629739999999999</v>
      </c>
      <c r="E182">
        <v>-10.092139</v>
      </c>
      <c r="G182">
        <f t="shared" si="2"/>
        <v>3.3758432917401215E-3</v>
      </c>
    </row>
    <row r="183" spans="1:7" x14ac:dyDescent="0.25">
      <c r="A183">
        <v>-7.0427043373132303</v>
      </c>
      <c r="B183">
        <v>-4.7934953095670103</v>
      </c>
      <c r="D183">
        <v>-7.0056139999999996</v>
      </c>
      <c r="E183">
        <v>4.8228970000000002</v>
      </c>
      <c r="G183">
        <f t="shared" si="2"/>
        <v>-3.7090337313230748E-2</v>
      </c>
    </row>
    <row r="184" spans="1:7" x14ac:dyDescent="0.25">
      <c r="A184">
        <v>-6.9313371189304602</v>
      </c>
      <c r="B184">
        <v>3.89642715606317</v>
      </c>
      <c r="D184">
        <v>-6.9587859999999999</v>
      </c>
      <c r="E184">
        <v>-3.8621660000000002</v>
      </c>
      <c r="G184">
        <f t="shared" si="2"/>
        <v>2.7448881069539688E-2</v>
      </c>
    </row>
    <row r="185" spans="1:7" x14ac:dyDescent="0.25">
      <c r="A185">
        <v>-15.8485777938445</v>
      </c>
      <c r="B185">
        <v>3.9360691755047599</v>
      </c>
      <c r="D185">
        <v>-15.873588</v>
      </c>
      <c r="E185">
        <v>-3.9351020000000001</v>
      </c>
      <c r="G185">
        <f t="shared" si="2"/>
        <v>2.5010206155499759E-2</v>
      </c>
    </row>
    <row r="186" spans="1:7" x14ac:dyDescent="0.25">
      <c r="A186">
        <v>-5.1656943229494203</v>
      </c>
      <c r="B186">
        <v>-6.8628428389060501</v>
      </c>
      <c r="D186">
        <v>-5.1366849999999999</v>
      </c>
      <c r="E186">
        <v>6.8710009999999997</v>
      </c>
      <c r="G186">
        <f t="shared" si="2"/>
        <v>-2.900932294942038E-2</v>
      </c>
    </row>
    <row r="187" spans="1:7" x14ac:dyDescent="0.25">
      <c r="A187">
        <v>3.5164599624438102</v>
      </c>
      <c r="B187">
        <v>6.2510824271746896</v>
      </c>
      <c r="D187">
        <v>3.4580649999999999</v>
      </c>
      <c r="E187">
        <v>-6.2526770000000003</v>
      </c>
      <c r="G187">
        <f t="shared" si="2"/>
        <v>5.8394962443810261E-2</v>
      </c>
    </row>
    <row r="188" spans="1:7" x14ac:dyDescent="0.25">
      <c r="A188">
        <v>-5.3346063910114703</v>
      </c>
      <c r="B188">
        <v>-8.3185108830866508</v>
      </c>
      <c r="D188">
        <v>-5.3046369999999996</v>
      </c>
      <c r="E188">
        <v>8.3303089999999997</v>
      </c>
      <c r="G188">
        <f t="shared" si="2"/>
        <v>-2.996939101147067E-2</v>
      </c>
    </row>
    <row r="189" spans="1:7" x14ac:dyDescent="0.25">
      <c r="A189">
        <v>8.0188035780927205</v>
      </c>
      <c r="B189">
        <v>-1.9490108873925001</v>
      </c>
      <c r="D189">
        <v>8.0371690000000005</v>
      </c>
      <c r="E189">
        <v>1.9430909999999999</v>
      </c>
      <c r="G189">
        <f t="shared" si="2"/>
        <v>-1.8365421907279966E-2</v>
      </c>
    </row>
    <row r="190" spans="1:7" x14ac:dyDescent="0.25">
      <c r="A190">
        <v>-0.52173471993279696</v>
      </c>
      <c r="B190">
        <v>-4.3282478828993201</v>
      </c>
      <c r="D190">
        <v>-0.49527700000000002</v>
      </c>
      <c r="E190">
        <v>4.3471599999999997</v>
      </c>
      <c r="G190">
        <f t="shared" si="2"/>
        <v>-2.6457719932796941E-2</v>
      </c>
    </row>
    <row r="191" spans="1:7" x14ac:dyDescent="0.25">
      <c r="A191">
        <v>-2.1827119575923999</v>
      </c>
      <c r="B191">
        <v>0.83242232029616503</v>
      </c>
      <c r="D191">
        <v>-2.170957</v>
      </c>
      <c r="E191">
        <v>-0.82387699999999997</v>
      </c>
      <c r="G191">
        <f t="shared" si="2"/>
        <v>-1.1754957592399862E-2</v>
      </c>
    </row>
    <row r="192" spans="1:7" x14ac:dyDescent="0.25">
      <c r="A192">
        <v>-9.1568335888670305</v>
      </c>
      <c r="B192">
        <v>-2.1883254415901701</v>
      </c>
      <c r="D192">
        <v>-9.1762230000000002</v>
      </c>
      <c r="E192">
        <v>2.1729750000000001</v>
      </c>
      <c r="G192">
        <f t="shared" si="2"/>
        <v>1.9389411132969769E-2</v>
      </c>
    </row>
    <row r="193" spans="1:7" x14ac:dyDescent="0.25">
      <c r="A193">
        <v>7.0688495361259802</v>
      </c>
      <c r="B193">
        <v>-0.66586210250823896</v>
      </c>
      <c r="D193">
        <v>7.0710680000000004</v>
      </c>
      <c r="E193">
        <v>0.65685400000000005</v>
      </c>
      <c r="G193">
        <f t="shared" si="2"/>
        <v>-2.2184638740201379E-3</v>
      </c>
    </row>
    <row r="194" spans="1:7" x14ac:dyDescent="0.25">
      <c r="A194">
        <v>-4.5980542509080999</v>
      </c>
      <c r="B194">
        <v>5.1860674458224896</v>
      </c>
      <c r="D194">
        <v>-4.6090020000000003</v>
      </c>
      <c r="E194">
        <v>-5.201301</v>
      </c>
      <c r="G194">
        <f t="shared" ref="G194:G257" si="3">A194-D194</f>
        <v>1.0947749091900327E-2</v>
      </c>
    </row>
    <row r="195" spans="1:7" x14ac:dyDescent="0.25">
      <c r="A195">
        <v>-6.5047246869971502</v>
      </c>
      <c r="B195">
        <v>1.9708363991846001</v>
      </c>
      <c r="D195">
        <v>-6.5142030000000002</v>
      </c>
      <c r="E195">
        <v>-1.9695119999999999</v>
      </c>
      <c r="G195">
        <f t="shared" si="3"/>
        <v>9.4783130028499585E-3</v>
      </c>
    </row>
    <row r="196" spans="1:7" x14ac:dyDescent="0.25">
      <c r="A196">
        <v>-1.50875315103423</v>
      </c>
      <c r="B196">
        <v>-4.0950006151088996</v>
      </c>
      <c r="D196">
        <v>-1.490445</v>
      </c>
      <c r="E196">
        <v>4.107272</v>
      </c>
      <c r="G196">
        <f t="shared" si="3"/>
        <v>-1.8308151034230002E-2</v>
      </c>
    </row>
    <row r="197" spans="1:7" x14ac:dyDescent="0.25">
      <c r="A197">
        <v>-3.45305463593869</v>
      </c>
      <c r="B197">
        <v>-3.4009506257702502</v>
      </c>
      <c r="D197">
        <v>-3.4369290000000001</v>
      </c>
      <c r="E197">
        <v>3.406752</v>
      </c>
      <c r="G197">
        <f t="shared" si="3"/>
        <v>-1.6125635938689875E-2</v>
      </c>
    </row>
    <row r="198" spans="1:7" x14ac:dyDescent="0.25">
      <c r="A198">
        <v>-5.5353919008838997</v>
      </c>
      <c r="B198">
        <v>-1.94832913607266</v>
      </c>
      <c r="D198">
        <v>-5.537382</v>
      </c>
      <c r="E198">
        <v>1.968817</v>
      </c>
      <c r="G198">
        <f t="shared" si="3"/>
        <v>1.9900991161003745E-3</v>
      </c>
    </row>
    <row r="199" spans="1:7" x14ac:dyDescent="0.25">
      <c r="A199">
        <v>2.4144203614723199</v>
      </c>
      <c r="B199">
        <v>4.5570059229403697</v>
      </c>
      <c r="D199">
        <v>2.4335330000000002</v>
      </c>
      <c r="E199">
        <v>-4.586411</v>
      </c>
      <c r="G199">
        <f t="shared" si="3"/>
        <v>-1.9112638527680303E-2</v>
      </c>
    </row>
    <row r="200" spans="1:7" x14ac:dyDescent="0.25">
      <c r="A200">
        <v>7.7388148025102499</v>
      </c>
      <c r="B200">
        <v>-4.4522765997207898</v>
      </c>
      <c r="D200">
        <v>7.7378179999999999</v>
      </c>
      <c r="E200">
        <v>4.4116150000000003</v>
      </c>
      <c r="G200">
        <f t="shared" si="3"/>
        <v>9.9680251025002775E-4</v>
      </c>
    </row>
    <row r="201" spans="1:7" x14ac:dyDescent="0.25">
      <c r="A201">
        <v>-0.40943540753902102</v>
      </c>
      <c r="B201">
        <v>-5.5696751614443798</v>
      </c>
      <c r="D201">
        <v>-0.390843</v>
      </c>
      <c r="E201">
        <v>5.5339840000000002</v>
      </c>
      <c r="G201">
        <f t="shared" si="3"/>
        <v>-1.8592407539021027E-2</v>
      </c>
    </row>
    <row r="202" spans="1:7" x14ac:dyDescent="0.25">
      <c r="A202">
        <v>1.76458795983257</v>
      </c>
      <c r="B202">
        <v>3.17204768751431</v>
      </c>
      <c r="D202">
        <v>1.7776670000000001</v>
      </c>
      <c r="E202">
        <v>-3.1885699999999999</v>
      </c>
      <c r="G202">
        <f t="shared" si="3"/>
        <v>-1.3079040167430112E-2</v>
      </c>
    </row>
    <row r="203" spans="1:7" x14ac:dyDescent="0.25">
      <c r="A203">
        <v>10.486515897789401</v>
      </c>
      <c r="B203">
        <v>-1.1476263572954299</v>
      </c>
      <c r="D203">
        <v>10.498775</v>
      </c>
      <c r="E203">
        <v>1.1292899999999999</v>
      </c>
      <c r="G203">
        <f t="shared" si="3"/>
        <v>-1.2259102210599337E-2</v>
      </c>
    </row>
    <row r="204" spans="1:7" x14ac:dyDescent="0.25">
      <c r="A204">
        <v>-3.36412134836758</v>
      </c>
      <c r="B204">
        <v>-1.56036389194332</v>
      </c>
      <c r="D204">
        <v>-3.3669549999999999</v>
      </c>
      <c r="E204">
        <v>1.56433</v>
      </c>
      <c r="G204">
        <f t="shared" si="3"/>
        <v>2.8336516324198868E-3</v>
      </c>
    </row>
    <row r="205" spans="1:7" x14ac:dyDescent="0.25">
      <c r="A205">
        <v>-6.3929373825657301</v>
      </c>
      <c r="B205">
        <v>1.58350677665972</v>
      </c>
      <c r="D205">
        <v>-6.4056759999999997</v>
      </c>
      <c r="E205">
        <v>-1.573388</v>
      </c>
      <c r="G205">
        <f t="shared" si="3"/>
        <v>1.2738617434269628E-2</v>
      </c>
    </row>
    <row r="206" spans="1:7" x14ac:dyDescent="0.25">
      <c r="A206">
        <v>-2.7939524047883899</v>
      </c>
      <c r="B206">
        <v>9.3443416696919197</v>
      </c>
      <c r="D206">
        <v>-2.8087249999999999</v>
      </c>
      <c r="E206">
        <v>-9.3306550000000001</v>
      </c>
      <c r="G206">
        <f t="shared" si="3"/>
        <v>1.4772595211610007E-2</v>
      </c>
    </row>
    <row r="207" spans="1:7" x14ac:dyDescent="0.25">
      <c r="A207">
        <v>-3.5966580918840299</v>
      </c>
      <c r="B207">
        <v>-2.9554012235812599</v>
      </c>
      <c r="D207">
        <v>-3.548562</v>
      </c>
      <c r="E207">
        <v>2.96523</v>
      </c>
      <c r="G207">
        <f t="shared" si="3"/>
        <v>-4.8096091884029857E-2</v>
      </c>
    </row>
    <row r="208" spans="1:7" x14ac:dyDescent="0.25">
      <c r="A208">
        <v>-5.3292427253600998</v>
      </c>
      <c r="B208">
        <v>-8.5144580920988098</v>
      </c>
      <c r="D208">
        <v>-5.3023009999999999</v>
      </c>
      <c r="E208">
        <v>8.5288170000000001</v>
      </c>
      <c r="G208">
        <f t="shared" si="3"/>
        <v>-2.6941725360099866E-2</v>
      </c>
    </row>
    <row r="209" spans="1:7" x14ac:dyDescent="0.25">
      <c r="A209">
        <v>2.3169782866819899</v>
      </c>
      <c r="B209">
        <v>6.6279068280252202</v>
      </c>
      <c r="D209">
        <v>2.3345229999999999</v>
      </c>
      <c r="E209">
        <v>-6.6120369999999999</v>
      </c>
      <c r="G209">
        <f t="shared" si="3"/>
        <v>-1.7544713318009997E-2</v>
      </c>
    </row>
    <row r="210" spans="1:7" x14ac:dyDescent="0.25">
      <c r="A210">
        <v>1.5014780738273501</v>
      </c>
      <c r="B210">
        <v>6.4959062328295802</v>
      </c>
      <c r="D210">
        <v>1.4827630000000001</v>
      </c>
      <c r="E210">
        <v>-6.4957510000000003</v>
      </c>
      <c r="G210">
        <f t="shared" si="3"/>
        <v>1.8715073827350048E-2</v>
      </c>
    </row>
    <row r="211" spans="1:7" x14ac:dyDescent="0.25">
      <c r="A211">
        <v>4.3615887039043697</v>
      </c>
      <c r="B211">
        <v>-10.053702062335599</v>
      </c>
      <c r="D211">
        <v>4.366225</v>
      </c>
      <c r="E211">
        <v>10.059023</v>
      </c>
      <c r="G211">
        <f t="shared" si="3"/>
        <v>-4.6362960956303212E-3</v>
      </c>
    </row>
    <row r="212" spans="1:7" x14ac:dyDescent="0.25">
      <c r="A212">
        <v>-1.1857865423371601</v>
      </c>
      <c r="B212">
        <v>5.2805651482324398</v>
      </c>
      <c r="D212">
        <v>-1.1979470000000001</v>
      </c>
      <c r="E212">
        <v>-5.2957260000000002</v>
      </c>
      <c r="G212">
        <f t="shared" si="3"/>
        <v>1.2160457662840019E-2</v>
      </c>
    </row>
    <row r="213" spans="1:7" x14ac:dyDescent="0.25">
      <c r="A213">
        <v>-1.43506608717533</v>
      </c>
      <c r="B213">
        <v>3.5502987458538802</v>
      </c>
      <c r="D213">
        <v>-1.4225749999999999</v>
      </c>
      <c r="E213">
        <v>-3.5587119999999999</v>
      </c>
      <c r="G213">
        <f t="shared" si="3"/>
        <v>-1.2491087175330096E-2</v>
      </c>
    </row>
    <row r="214" spans="1:7" x14ac:dyDescent="0.25">
      <c r="A214">
        <v>2.3793403152866102</v>
      </c>
      <c r="B214">
        <v>-12.150400187695601</v>
      </c>
      <c r="D214">
        <v>2.4292180000000001</v>
      </c>
      <c r="E214">
        <v>12.152164000000001</v>
      </c>
      <c r="G214">
        <f t="shared" si="3"/>
        <v>-4.9877684713389936E-2</v>
      </c>
    </row>
    <row r="215" spans="1:7" x14ac:dyDescent="0.25">
      <c r="A215">
        <v>-8.24086928395805</v>
      </c>
      <c r="B215">
        <v>-2.2262191821357198</v>
      </c>
      <c r="D215">
        <v>-8.2242619999999995</v>
      </c>
      <c r="E215">
        <v>2.2680380000000002</v>
      </c>
      <c r="G215">
        <f t="shared" si="3"/>
        <v>-1.6607283958050445E-2</v>
      </c>
    </row>
    <row r="216" spans="1:7" x14ac:dyDescent="0.25">
      <c r="A216">
        <v>6.3694090832425099</v>
      </c>
      <c r="B216">
        <v>6.50744215426531</v>
      </c>
      <c r="D216">
        <v>6.3400150000000002</v>
      </c>
      <c r="E216">
        <v>-6.5418979999999998</v>
      </c>
      <c r="G216">
        <f t="shared" si="3"/>
        <v>2.9394083242509694E-2</v>
      </c>
    </row>
    <row r="217" spans="1:7" x14ac:dyDescent="0.25">
      <c r="A217">
        <v>-0.87432646282375803</v>
      </c>
      <c r="B217">
        <v>1.3421828568574901</v>
      </c>
      <c r="D217">
        <v>-0.87288299999999996</v>
      </c>
      <c r="E217">
        <v>-1.3556649999999999</v>
      </c>
      <c r="G217">
        <f t="shared" si="3"/>
        <v>-1.4434628237580682E-3</v>
      </c>
    </row>
    <row r="218" spans="1:7" x14ac:dyDescent="0.25">
      <c r="A218">
        <v>-4.5408351683786101</v>
      </c>
      <c r="B218">
        <v>-7.2606764469282403</v>
      </c>
      <c r="D218">
        <v>-4.5607939999999996</v>
      </c>
      <c r="E218">
        <v>7.2622980000000004</v>
      </c>
      <c r="G218">
        <f t="shared" si="3"/>
        <v>1.995883162138945E-2</v>
      </c>
    </row>
    <row r="219" spans="1:7" x14ac:dyDescent="0.25">
      <c r="A219">
        <v>-1.8751553366111999</v>
      </c>
      <c r="B219">
        <v>-1.2681325142531501</v>
      </c>
      <c r="D219">
        <v>-1.822252</v>
      </c>
      <c r="E219">
        <v>1.289498</v>
      </c>
      <c r="G219">
        <f t="shared" si="3"/>
        <v>-5.2903336611199947E-2</v>
      </c>
    </row>
    <row r="220" spans="1:7" x14ac:dyDescent="0.25">
      <c r="A220">
        <v>-7.8237823069194601</v>
      </c>
      <c r="B220">
        <v>-10.7322010743428</v>
      </c>
      <c r="D220">
        <v>-7.708863</v>
      </c>
      <c r="E220">
        <v>10.712204</v>
      </c>
      <c r="G220">
        <f t="shared" si="3"/>
        <v>-0.11491930691946006</v>
      </c>
    </row>
    <row r="221" spans="1:7" x14ac:dyDescent="0.25">
      <c r="A221">
        <v>-2.73036438719893</v>
      </c>
      <c r="B221">
        <v>-0.67301109076156196</v>
      </c>
      <c r="D221">
        <v>-2.8023940000000001</v>
      </c>
      <c r="E221">
        <v>0.81184999999999996</v>
      </c>
      <c r="G221">
        <f t="shared" si="3"/>
        <v>7.2029612801070009E-2</v>
      </c>
    </row>
    <row r="222" spans="1:7" x14ac:dyDescent="0.25">
      <c r="A222">
        <v>-2.3100516385035399</v>
      </c>
      <c r="B222">
        <v>1.11811562485608</v>
      </c>
      <c r="D222">
        <v>-2.322845</v>
      </c>
      <c r="E222">
        <v>-1.0623579999999999</v>
      </c>
      <c r="G222">
        <f t="shared" si="3"/>
        <v>1.2793361496460154E-2</v>
      </c>
    </row>
    <row r="223" spans="1:7" x14ac:dyDescent="0.25">
      <c r="A223">
        <v>-2.06220175962806</v>
      </c>
      <c r="B223">
        <v>2.0009458617576601</v>
      </c>
      <c r="D223">
        <v>-2.0406170000000001</v>
      </c>
      <c r="E223">
        <v>-1.942572</v>
      </c>
      <c r="G223">
        <f t="shared" si="3"/>
        <v>-2.1584759628059835E-2</v>
      </c>
    </row>
    <row r="224" spans="1:7" x14ac:dyDescent="0.25">
      <c r="A224">
        <v>1.9642017677013801</v>
      </c>
      <c r="B224">
        <v>-7.9817378969170596</v>
      </c>
      <c r="D224">
        <v>2.0022060000000002</v>
      </c>
      <c r="E224">
        <v>7.9884149999999998</v>
      </c>
      <c r="G224">
        <f t="shared" si="3"/>
        <v>-3.8004232298620044E-2</v>
      </c>
    </row>
    <row r="225" spans="1:7" x14ac:dyDescent="0.25">
      <c r="A225">
        <v>5.4553791965762199</v>
      </c>
      <c r="B225">
        <v>-7.0212113918960704</v>
      </c>
      <c r="D225">
        <v>5.4463530000000002</v>
      </c>
      <c r="E225">
        <v>7.0086459999999997</v>
      </c>
      <c r="G225">
        <f t="shared" si="3"/>
        <v>9.0261965762197249E-3</v>
      </c>
    </row>
    <row r="226" spans="1:7" x14ac:dyDescent="0.25">
      <c r="A226">
        <v>-13.500876145156299</v>
      </c>
      <c r="B226">
        <v>-4.2231702744097497</v>
      </c>
      <c r="D226">
        <v>-13.500750999999999</v>
      </c>
      <c r="E226">
        <v>4.2339190000000002</v>
      </c>
      <c r="G226">
        <f t="shared" si="3"/>
        <v>-1.2514515630002165E-4</v>
      </c>
    </row>
    <row r="227" spans="1:7" x14ac:dyDescent="0.25">
      <c r="A227">
        <v>-4.7117018570133604</v>
      </c>
      <c r="B227">
        <v>-1.22902336978572</v>
      </c>
      <c r="D227">
        <v>-4.7064640000000004</v>
      </c>
      <c r="E227">
        <v>1.2522230000000001</v>
      </c>
      <c r="G227">
        <f t="shared" si="3"/>
        <v>-5.2378570133599922E-3</v>
      </c>
    </row>
    <row r="228" spans="1:7" x14ac:dyDescent="0.25">
      <c r="A228">
        <v>-6.5910253113560398</v>
      </c>
      <c r="B228">
        <v>3.4025058414179798</v>
      </c>
      <c r="D228">
        <v>-6.6222919999999998</v>
      </c>
      <c r="E228">
        <v>-3.3424839999999998</v>
      </c>
      <c r="G228">
        <f t="shared" si="3"/>
        <v>3.1266688643960094E-2</v>
      </c>
    </row>
    <row r="229" spans="1:7" x14ac:dyDescent="0.25">
      <c r="A229">
        <v>4.9081478877995997</v>
      </c>
      <c r="B229">
        <v>5.7887745922276004</v>
      </c>
      <c r="D229">
        <v>4.8782310000000004</v>
      </c>
      <c r="E229">
        <v>-5.7642420000000003</v>
      </c>
      <c r="G229">
        <f t="shared" si="3"/>
        <v>2.9916887799599223E-2</v>
      </c>
    </row>
    <row r="230" spans="1:7" x14ac:dyDescent="0.25">
      <c r="A230">
        <v>3.6197312097160599</v>
      </c>
      <c r="B230">
        <v>9.6671392979266297</v>
      </c>
      <c r="D230">
        <v>3.5641919999999998</v>
      </c>
      <c r="E230">
        <v>-9.6931700000000003</v>
      </c>
      <c r="G230">
        <f t="shared" si="3"/>
        <v>5.5539209716060078E-2</v>
      </c>
    </row>
    <row r="231" spans="1:7" x14ac:dyDescent="0.25">
      <c r="A231">
        <v>-4.8032131526040303</v>
      </c>
      <c r="B231">
        <v>-12.4141104251568</v>
      </c>
      <c r="D231">
        <v>-4.7828939999999998</v>
      </c>
      <c r="E231">
        <v>12.451532</v>
      </c>
      <c r="G231">
        <f t="shared" si="3"/>
        <v>-2.0319152604030499E-2</v>
      </c>
    </row>
    <row r="232" spans="1:7" x14ac:dyDescent="0.25">
      <c r="A232">
        <v>4.2350315214476097</v>
      </c>
      <c r="B232">
        <v>-0.52246014638788996</v>
      </c>
      <c r="D232">
        <v>4.2521399999999998</v>
      </c>
      <c r="E232">
        <v>0.51168999999999998</v>
      </c>
      <c r="G232">
        <f t="shared" si="3"/>
        <v>-1.7108478552390061E-2</v>
      </c>
    </row>
    <row r="233" spans="1:7" x14ac:dyDescent="0.25">
      <c r="A233">
        <v>-10.3303323953274</v>
      </c>
      <c r="B233">
        <v>-5.4248966369086702</v>
      </c>
      <c r="D233">
        <v>-10.330515999999999</v>
      </c>
      <c r="E233">
        <v>5.4089400000000003</v>
      </c>
      <c r="G233">
        <f t="shared" si="3"/>
        <v>1.8360467259981306E-4</v>
      </c>
    </row>
    <row r="234" spans="1:7" x14ac:dyDescent="0.25">
      <c r="A234">
        <v>0.19870650096425599</v>
      </c>
      <c r="B234">
        <v>2.8398990028274498</v>
      </c>
      <c r="D234">
        <v>0.15820699999999999</v>
      </c>
      <c r="E234">
        <v>-2.8234759999999999</v>
      </c>
      <c r="G234">
        <f t="shared" si="3"/>
        <v>4.0499500964256002E-2</v>
      </c>
    </row>
    <row r="235" spans="1:7" x14ac:dyDescent="0.25">
      <c r="A235">
        <v>0.87655000241620395</v>
      </c>
      <c r="B235">
        <v>4.3556932009992302</v>
      </c>
      <c r="D235">
        <v>0.87524100000000005</v>
      </c>
      <c r="E235">
        <v>-4.3363639999999997</v>
      </c>
      <c r="G235">
        <f t="shared" si="3"/>
        <v>1.3090024162039082E-3</v>
      </c>
    </row>
    <row r="236" spans="1:7" x14ac:dyDescent="0.25">
      <c r="A236">
        <v>-4.2609179087276301</v>
      </c>
      <c r="B236">
        <v>2.1331087901014301</v>
      </c>
      <c r="D236">
        <v>-4.2919489999999998</v>
      </c>
      <c r="E236">
        <v>-2.1120589999999999</v>
      </c>
      <c r="G236">
        <f t="shared" si="3"/>
        <v>3.1031091272369693E-2</v>
      </c>
    </row>
    <row r="237" spans="1:7" x14ac:dyDescent="0.25">
      <c r="A237">
        <v>-0.87151720536857802</v>
      </c>
      <c r="B237">
        <v>6.7157329675915403</v>
      </c>
      <c r="D237">
        <v>-0.92766800000000005</v>
      </c>
      <c r="E237">
        <v>-6.7004729999999997</v>
      </c>
      <c r="G237">
        <f t="shared" si="3"/>
        <v>5.615079463142203E-2</v>
      </c>
    </row>
    <row r="238" spans="1:7" x14ac:dyDescent="0.25">
      <c r="A238">
        <v>1.64944918571614</v>
      </c>
      <c r="B238">
        <v>0.49156333280699499</v>
      </c>
      <c r="D238">
        <v>1.6495979999999999</v>
      </c>
      <c r="E238">
        <v>-0.50998100000000002</v>
      </c>
      <c r="G238">
        <f t="shared" si="3"/>
        <v>-1.4881428385993267E-4</v>
      </c>
    </row>
    <row r="239" spans="1:7" x14ac:dyDescent="0.25">
      <c r="A239">
        <v>3.4846238724426</v>
      </c>
      <c r="B239">
        <v>-1.6978806865835601</v>
      </c>
      <c r="D239">
        <v>3.4801289999999998</v>
      </c>
      <c r="E239">
        <v>1.696531</v>
      </c>
      <c r="G239">
        <f t="shared" si="3"/>
        <v>4.4948724426001618E-3</v>
      </c>
    </row>
    <row r="240" spans="1:7" x14ac:dyDescent="0.25">
      <c r="A240">
        <v>-6.2386457370250703</v>
      </c>
      <c r="B240">
        <v>6.1509050749062499</v>
      </c>
      <c r="D240">
        <v>-6.3003960000000001</v>
      </c>
      <c r="E240">
        <v>-6.1494850000000003</v>
      </c>
      <c r="G240">
        <f t="shared" si="3"/>
        <v>6.1750262974929804E-2</v>
      </c>
    </row>
    <row r="241" spans="1:7" x14ac:dyDescent="0.25">
      <c r="A241">
        <v>-2.4568734664985099</v>
      </c>
      <c r="B241">
        <v>-3.1191880560688401</v>
      </c>
      <c r="D241">
        <v>-2.4483489999999999</v>
      </c>
      <c r="E241">
        <v>3.1400939999999999</v>
      </c>
      <c r="G241">
        <f t="shared" si="3"/>
        <v>-8.5244664985100194E-3</v>
      </c>
    </row>
    <row r="242" spans="1:7" x14ac:dyDescent="0.25">
      <c r="A242">
        <v>3.4250596899996899</v>
      </c>
      <c r="B242">
        <v>-2.47573621747524</v>
      </c>
      <c r="D242">
        <v>3.493995</v>
      </c>
      <c r="E242">
        <v>2.4058459999999999</v>
      </c>
      <c r="G242">
        <f t="shared" si="3"/>
        <v>-6.8935310000310057E-2</v>
      </c>
    </row>
    <row r="243" spans="1:7" x14ac:dyDescent="0.25">
      <c r="A243">
        <v>4.8195923716558404</v>
      </c>
      <c r="B243">
        <v>-1.4786684989468999</v>
      </c>
      <c r="D243">
        <v>4.804265</v>
      </c>
      <c r="E243">
        <v>1.459792</v>
      </c>
      <c r="G243">
        <f t="shared" si="3"/>
        <v>1.5327371655840416E-2</v>
      </c>
    </row>
    <row r="244" spans="1:7" x14ac:dyDescent="0.25">
      <c r="A244">
        <v>6.2355738708183601</v>
      </c>
      <c r="B244">
        <v>-1.33162289472661</v>
      </c>
      <c r="D244">
        <v>6.2622939999999998</v>
      </c>
      <c r="E244">
        <v>1.3500749999999999</v>
      </c>
      <c r="G244">
        <f t="shared" si="3"/>
        <v>-2.6720129181639685E-2</v>
      </c>
    </row>
    <row r="245" spans="1:7" x14ac:dyDescent="0.25">
      <c r="A245">
        <v>4.3207370345857097</v>
      </c>
      <c r="B245">
        <v>-7.6439209345161601</v>
      </c>
      <c r="D245">
        <v>4.3802709999999996</v>
      </c>
      <c r="E245">
        <v>7.5954839999999999</v>
      </c>
      <c r="G245">
        <f t="shared" si="3"/>
        <v>-5.9533965414289902E-2</v>
      </c>
    </row>
    <row r="246" spans="1:7" x14ac:dyDescent="0.25">
      <c r="A246">
        <v>1.9040361552059299</v>
      </c>
      <c r="B246">
        <v>2.0898705204907499</v>
      </c>
      <c r="D246">
        <v>1.884447</v>
      </c>
      <c r="E246">
        <v>-2.0937350000000001</v>
      </c>
      <c r="G246">
        <f t="shared" si="3"/>
        <v>1.9589155205929965E-2</v>
      </c>
    </row>
    <row r="247" spans="1:7" x14ac:dyDescent="0.25">
      <c r="A247">
        <v>-4.4535549246692003</v>
      </c>
      <c r="B247">
        <v>-1.1402796763456799</v>
      </c>
      <c r="D247">
        <v>-4.4430620000000003</v>
      </c>
      <c r="E247">
        <v>1.1735249999999999</v>
      </c>
      <c r="G247">
        <f t="shared" si="3"/>
        <v>-1.0492924669200043E-2</v>
      </c>
    </row>
    <row r="248" spans="1:7" x14ac:dyDescent="0.25">
      <c r="A248">
        <v>-2.2065290202799099</v>
      </c>
      <c r="B248">
        <v>7.1459801975144197</v>
      </c>
      <c r="D248">
        <v>-2.214639</v>
      </c>
      <c r="E248">
        <v>-7.2111489999999998</v>
      </c>
      <c r="G248">
        <f t="shared" si="3"/>
        <v>8.1099797200900881E-3</v>
      </c>
    </row>
    <row r="249" spans="1:7" x14ac:dyDescent="0.25">
      <c r="A249">
        <v>-7.9920569145320099</v>
      </c>
      <c r="B249">
        <v>-7.4600839140655202</v>
      </c>
      <c r="D249">
        <v>-7.9476519999999997</v>
      </c>
      <c r="E249">
        <v>7.4415560000000003</v>
      </c>
      <c r="G249">
        <f t="shared" si="3"/>
        <v>-4.4404914532010231E-2</v>
      </c>
    </row>
    <row r="250" spans="1:7" x14ac:dyDescent="0.25">
      <c r="A250">
        <v>4.5560515341726102</v>
      </c>
      <c r="B250">
        <v>3.61737688024632</v>
      </c>
      <c r="D250">
        <v>4.5644450000000001</v>
      </c>
      <c r="E250">
        <v>-3.571561</v>
      </c>
      <c r="G250">
        <f t="shared" si="3"/>
        <v>-8.3934658273898677E-3</v>
      </c>
    </row>
    <row r="251" spans="1:7" x14ac:dyDescent="0.25">
      <c r="A251">
        <v>-3.4010655534608198</v>
      </c>
      <c r="B251">
        <v>-7.40791443712033</v>
      </c>
      <c r="D251">
        <v>-3.351512</v>
      </c>
      <c r="E251">
        <v>7.4445249999999996</v>
      </c>
      <c r="G251">
        <f t="shared" si="3"/>
        <v>-4.9553553460819799E-2</v>
      </c>
    </row>
    <row r="252" spans="1:7" x14ac:dyDescent="0.25">
      <c r="A252">
        <v>6.5751495838944498</v>
      </c>
      <c r="B252">
        <v>2.3084273400411601</v>
      </c>
      <c r="D252">
        <v>6.56386</v>
      </c>
      <c r="E252">
        <v>-2.3584329999999998</v>
      </c>
      <c r="G252">
        <f t="shared" si="3"/>
        <v>1.1289583894449784E-2</v>
      </c>
    </row>
    <row r="253" spans="1:7" x14ac:dyDescent="0.25">
      <c r="A253">
        <v>-3.5873625629518502</v>
      </c>
      <c r="B253">
        <v>2.6510829102702398</v>
      </c>
      <c r="D253">
        <v>-3.565048</v>
      </c>
      <c r="E253">
        <v>-2.615329</v>
      </c>
      <c r="G253">
        <f t="shared" si="3"/>
        <v>-2.2314562951850192E-2</v>
      </c>
    </row>
    <row r="254" spans="1:7" x14ac:dyDescent="0.25">
      <c r="A254">
        <v>-10.207466584543299</v>
      </c>
      <c r="B254">
        <v>-4.3394219623224997</v>
      </c>
      <c r="D254">
        <v>-10.229801999999999</v>
      </c>
      <c r="E254">
        <v>4.3840279999999998</v>
      </c>
      <c r="G254">
        <f t="shared" si="3"/>
        <v>2.2335415456700147E-2</v>
      </c>
    </row>
    <row r="255" spans="1:7" x14ac:dyDescent="0.25">
      <c r="A255">
        <v>4.5416080214920402</v>
      </c>
      <c r="B255">
        <v>8.2110217619879897</v>
      </c>
      <c r="D255">
        <v>4.5423080000000002</v>
      </c>
      <c r="E255">
        <v>-8.238429</v>
      </c>
      <c r="G255">
        <f t="shared" si="3"/>
        <v>-6.9997850795999739E-4</v>
      </c>
    </row>
    <row r="256" spans="1:7" x14ac:dyDescent="0.25">
      <c r="A256">
        <v>4.7204455537358996</v>
      </c>
      <c r="B256">
        <v>6.5172682008156002</v>
      </c>
      <c r="D256">
        <v>4.6922759999999997</v>
      </c>
      <c r="E256">
        <v>-6.681959</v>
      </c>
      <c r="G256">
        <f t="shared" si="3"/>
        <v>2.816955373589991E-2</v>
      </c>
    </row>
    <row r="257" spans="1:7" x14ac:dyDescent="0.25">
      <c r="A257">
        <v>-9</v>
      </c>
      <c r="B257">
        <v>0</v>
      </c>
      <c r="D257">
        <v>-9</v>
      </c>
      <c r="E257">
        <v>0</v>
      </c>
      <c r="G257">
        <f t="shared" si="3"/>
        <v>0</v>
      </c>
    </row>
    <row r="258" spans="1:7" x14ac:dyDescent="0.25">
      <c r="A258">
        <v>4.6848204865816703</v>
      </c>
      <c r="B258">
        <v>-6.6892277845961097</v>
      </c>
      <c r="D258">
        <v>4.6922759999999997</v>
      </c>
      <c r="E258">
        <v>6.681959</v>
      </c>
      <c r="G258">
        <f t="shared" ref="G258:G321" si="4">A258-D258</f>
        <v>-7.4555134183293958E-3</v>
      </c>
    </row>
    <row r="259" spans="1:7" x14ac:dyDescent="0.25">
      <c r="A259">
        <v>4.5340829670425498</v>
      </c>
      <c r="B259">
        <v>-8.2378309039376401</v>
      </c>
      <c r="D259">
        <v>4.5423080000000002</v>
      </c>
      <c r="E259">
        <v>8.238429</v>
      </c>
      <c r="G259">
        <f t="shared" si="4"/>
        <v>-8.2250329574504732E-3</v>
      </c>
    </row>
    <row r="260" spans="1:7" x14ac:dyDescent="0.25">
      <c r="A260">
        <v>-10.222947939214301</v>
      </c>
      <c r="B260">
        <v>4.3923351624347902</v>
      </c>
      <c r="D260">
        <v>-10.229801999999999</v>
      </c>
      <c r="E260">
        <v>-4.3840279999999998</v>
      </c>
      <c r="G260">
        <f t="shared" si="4"/>
        <v>6.8540607856988345E-3</v>
      </c>
    </row>
    <row r="261" spans="1:7" x14ac:dyDescent="0.25">
      <c r="A261">
        <v>-3.56559632760032</v>
      </c>
      <c r="B261">
        <v>-2.6094598928735699</v>
      </c>
      <c r="D261">
        <v>-3.565048</v>
      </c>
      <c r="E261">
        <v>2.615329</v>
      </c>
      <c r="G261">
        <f t="shared" si="4"/>
        <v>-5.4832760031997552E-4</v>
      </c>
    </row>
    <row r="262" spans="1:7" x14ac:dyDescent="0.25">
      <c r="A262">
        <v>6.5662248454351904</v>
      </c>
      <c r="B262">
        <v>-2.3715857881177298</v>
      </c>
      <c r="D262">
        <v>6.56386</v>
      </c>
      <c r="E262">
        <v>2.3584329999999998</v>
      </c>
      <c r="G262">
        <f t="shared" si="4"/>
        <v>2.3648454351903325E-3</v>
      </c>
    </row>
    <row r="263" spans="1:7" x14ac:dyDescent="0.25">
      <c r="A263">
        <v>-3.3423905785141699</v>
      </c>
      <c r="B263">
        <v>7.4563658302449802</v>
      </c>
      <c r="D263">
        <v>-3.351512</v>
      </c>
      <c r="E263">
        <v>-7.4445249999999996</v>
      </c>
      <c r="G263">
        <f t="shared" si="4"/>
        <v>9.1214214858301723E-3</v>
      </c>
    </row>
    <row r="264" spans="1:7" x14ac:dyDescent="0.25">
      <c r="A264">
        <v>4.5554256588305702</v>
      </c>
      <c r="B264">
        <v>-3.5967477250679298</v>
      </c>
      <c r="D264">
        <v>4.5644450000000001</v>
      </c>
      <c r="E264">
        <v>3.571561</v>
      </c>
      <c r="G264">
        <f t="shared" si="4"/>
        <v>-9.0193411694299286E-3</v>
      </c>
    </row>
    <row r="265" spans="1:7" x14ac:dyDescent="0.25">
      <c r="A265">
        <v>-7.94165245108519</v>
      </c>
      <c r="B265">
        <v>7.44324334938708</v>
      </c>
      <c r="D265">
        <v>-7.9476519999999997</v>
      </c>
      <c r="E265">
        <v>-7.4415560000000003</v>
      </c>
      <c r="G265">
        <f t="shared" si="4"/>
        <v>5.9995489148096937E-3</v>
      </c>
    </row>
    <row r="266" spans="1:7" x14ac:dyDescent="0.25">
      <c r="A266">
        <v>-2.2239190405338598</v>
      </c>
      <c r="B266">
        <v>-7.2102084755732001</v>
      </c>
      <c r="D266">
        <v>-2.214639</v>
      </c>
      <c r="E266">
        <v>7.2111489999999998</v>
      </c>
      <c r="G266">
        <f t="shared" si="4"/>
        <v>-9.2800405338597791E-3</v>
      </c>
    </row>
    <row r="267" spans="1:7" x14ac:dyDescent="0.25">
      <c r="A267">
        <v>-4.4422246449291602</v>
      </c>
      <c r="B267">
        <v>1.19011383872764</v>
      </c>
      <c r="D267">
        <v>-4.4430620000000003</v>
      </c>
      <c r="E267">
        <v>-1.1735249999999999</v>
      </c>
      <c r="G267">
        <f t="shared" si="4"/>
        <v>8.3735507084004013E-4</v>
      </c>
    </row>
    <row r="268" spans="1:7" x14ac:dyDescent="0.25">
      <c r="A268">
        <v>1.8789847146755101</v>
      </c>
      <c r="B268">
        <v>-2.1019255396419001</v>
      </c>
      <c r="D268">
        <v>1.884447</v>
      </c>
      <c r="E268">
        <v>2.0937350000000001</v>
      </c>
      <c r="G268">
        <f t="shared" si="4"/>
        <v>-5.4622853244898906E-3</v>
      </c>
    </row>
    <row r="269" spans="1:7" x14ac:dyDescent="0.25">
      <c r="A269">
        <v>4.4002133616479204</v>
      </c>
      <c r="B269">
        <v>7.5890344969394503</v>
      </c>
      <c r="D269">
        <v>4.3802709999999996</v>
      </c>
      <c r="E269">
        <v>-7.5954839999999999</v>
      </c>
      <c r="G269">
        <f t="shared" si="4"/>
        <v>1.9942361647920848E-2</v>
      </c>
    </row>
    <row r="270" spans="1:7" x14ac:dyDescent="0.25">
      <c r="A270">
        <v>6.2646981421979504</v>
      </c>
      <c r="B270">
        <v>1.3393425255081099</v>
      </c>
      <c r="D270">
        <v>6.2622939999999998</v>
      </c>
      <c r="E270">
        <v>-1.3500749999999999</v>
      </c>
      <c r="G270">
        <f t="shared" si="4"/>
        <v>2.4041421979505984E-3</v>
      </c>
    </row>
    <row r="271" spans="1:7" x14ac:dyDescent="0.25">
      <c r="A271">
        <v>4.8013025518710402</v>
      </c>
      <c r="B271">
        <v>1.4517351659839199</v>
      </c>
      <c r="D271">
        <v>4.804265</v>
      </c>
      <c r="E271">
        <v>-1.459792</v>
      </c>
      <c r="G271">
        <f t="shared" si="4"/>
        <v>-2.9624481289598492E-3</v>
      </c>
    </row>
    <row r="272" spans="1:7" x14ac:dyDescent="0.25">
      <c r="A272">
        <v>3.4907276415192201</v>
      </c>
      <c r="B272">
        <v>2.37531104574798</v>
      </c>
      <c r="D272">
        <v>3.493995</v>
      </c>
      <c r="E272">
        <v>-2.4058459999999999</v>
      </c>
      <c r="G272">
        <f t="shared" si="4"/>
        <v>-3.2673584807798584E-3</v>
      </c>
    </row>
    <row r="273" spans="1:7" x14ac:dyDescent="0.25">
      <c r="A273">
        <v>-2.44426074536955</v>
      </c>
      <c r="B273">
        <v>3.1482415708343101</v>
      </c>
      <c r="D273">
        <v>-2.4483489999999999</v>
      </c>
      <c r="E273">
        <v>-3.1400939999999999</v>
      </c>
      <c r="G273">
        <f t="shared" si="4"/>
        <v>4.0882546304499279E-3</v>
      </c>
    </row>
    <row r="274" spans="1:7" x14ac:dyDescent="0.25">
      <c r="A274">
        <v>-6.3203375716759398</v>
      </c>
      <c r="B274">
        <v>-6.1438610232377</v>
      </c>
      <c r="D274">
        <v>-6.3003960000000001</v>
      </c>
      <c r="E274">
        <v>6.1494850000000003</v>
      </c>
      <c r="G274">
        <f t="shared" si="4"/>
        <v>-1.9941571675939684E-2</v>
      </c>
    </row>
    <row r="275" spans="1:7" x14ac:dyDescent="0.25">
      <c r="A275">
        <v>3.48457223123361</v>
      </c>
      <c r="B275">
        <v>1.6961942187109</v>
      </c>
      <c r="D275">
        <v>3.4801289999999998</v>
      </c>
      <c r="E275">
        <v>-1.696531</v>
      </c>
      <c r="G275">
        <f t="shared" si="4"/>
        <v>4.4432312336102342E-3</v>
      </c>
    </row>
    <row r="276" spans="1:7" x14ac:dyDescent="0.25">
      <c r="A276">
        <v>1.64197391405646</v>
      </c>
      <c r="B276">
        <v>-0.51807012295261901</v>
      </c>
      <c r="D276">
        <v>1.6495979999999999</v>
      </c>
      <c r="E276">
        <v>0.50998100000000002</v>
      </c>
      <c r="G276">
        <f t="shared" si="4"/>
        <v>-7.6240859435399155E-3</v>
      </c>
    </row>
    <row r="277" spans="1:7" x14ac:dyDescent="0.25">
      <c r="A277">
        <v>-0.94731161827366595</v>
      </c>
      <c r="B277">
        <v>-6.7010973598859804</v>
      </c>
      <c r="D277">
        <v>-0.92766800000000005</v>
      </c>
      <c r="E277">
        <v>6.7004729999999997</v>
      </c>
      <c r="G277">
        <f t="shared" si="4"/>
        <v>-1.9643618273665897E-2</v>
      </c>
    </row>
    <row r="278" spans="1:7" x14ac:dyDescent="0.25">
      <c r="A278">
        <v>-4.3056824872885198</v>
      </c>
      <c r="B278">
        <v>-2.09953261450634</v>
      </c>
      <c r="D278">
        <v>-4.2919489999999998</v>
      </c>
      <c r="E278">
        <v>2.1120589999999999</v>
      </c>
      <c r="G278">
        <f t="shared" si="4"/>
        <v>-1.3733487288519974E-2</v>
      </c>
    </row>
    <row r="279" spans="1:7" x14ac:dyDescent="0.25">
      <c r="A279">
        <v>0.86280943276703104</v>
      </c>
      <c r="B279">
        <v>-4.3283833261246603</v>
      </c>
      <c r="D279">
        <v>0.87524100000000005</v>
      </c>
      <c r="E279">
        <v>4.3363639999999997</v>
      </c>
      <c r="G279">
        <f t="shared" si="4"/>
        <v>-1.243156723296901E-2</v>
      </c>
    </row>
    <row r="280" spans="1:7" x14ac:dyDescent="0.25">
      <c r="A280">
        <v>0.139230719307468</v>
      </c>
      <c r="B280">
        <v>-2.8377789502878201</v>
      </c>
      <c r="D280">
        <v>0.15820699999999999</v>
      </c>
      <c r="E280">
        <v>2.8234759999999999</v>
      </c>
      <c r="G280">
        <f t="shared" si="4"/>
        <v>-1.8976280692531988E-2</v>
      </c>
    </row>
    <row r="281" spans="1:7" x14ac:dyDescent="0.25">
      <c r="A281">
        <v>-10.3187633196383</v>
      </c>
      <c r="B281">
        <v>5.4103176079677198</v>
      </c>
      <c r="D281">
        <v>-10.330515999999999</v>
      </c>
      <c r="E281">
        <v>-5.4089400000000003</v>
      </c>
      <c r="G281">
        <f t="shared" si="4"/>
        <v>1.1752680361698964E-2</v>
      </c>
    </row>
    <row r="282" spans="1:7" x14ac:dyDescent="0.25">
      <c r="A282">
        <v>4.2587834053937996</v>
      </c>
      <c r="B282">
        <v>0.50339002233472896</v>
      </c>
      <c r="D282">
        <v>4.2521399999999998</v>
      </c>
      <c r="E282">
        <v>-0.51168999999999998</v>
      </c>
      <c r="G282">
        <f t="shared" si="4"/>
        <v>6.6434053937998172E-3</v>
      </c>
    </row>
    <row r="283" spans="1:7" x14ac:dyDescent="0.25">
      <c r="A283">
        <v>-4.7564234190307797</v>
      </c>
      <c r="B283">
        <v>12.4729969356141</v>
      </c>
      <c r="D283">
        <v>-4.7828939999999998</v>
      </c>
      <c r="E283">
        <v>-12.451532</v>
      </c>
      <c r="G283">
        <f t="shared" si="4"/>
        <v>2.6470580969220059E-2</v>
      </c>
    </row>
    <row r="284" spans="1:7" x14ac:dyDescent="0.25">
      <c r="A284">
        <v>3.5137825275113399</v>
      </c>
      <c r="B284">
        <v>-9.7029841968865007</v>
      </c>
      <c r="D284">
        <v>3.5641919999999998</v>
      </c>
      <c r="E284">
        <v>9.6931700000000003</v>
      </c>
      <c r="G284">
        <f t="shared" si="4"/>
        <v>-5.0409472488659901E-2</v>
      </c>
    </row>
    <row r="285" spans="1:7" x14ac:dyDescent="0.25">
      <c r="A285">
        <v>4.87181165520078</v>
      </c>
      <c r="B285">
        <v>-5.7624037800532504</v>
      </c>
      <c r="D285">
        <v>4.8782310000000004</v>
      </c>
      <c r="E285">
        <v>5.7642420000000003</v>
      </c>
      <c r="G285">
        <f t="shared" si="4"/>
        <v>-6.4193447992204611E-3</v>
      </c>
    </row>
    <row r="286" spans="1:7" x14ac:dyDescent="0.25">
      <c r="A286">
        <v>-6.6316476818764896</v>
      </c>
      <c r="B286">
        <v>-3.3033805600122998</v>
      </c>
      <c r="D286">
        <v>-6.6222919999999998</v>
      </c>
      <c r="E286">
        <v>3.3424839999999998</v>
      </c>
      <c r="G286">
        <f t="shared" si="4"/>
        <v>-9.3556818764897187E-3</v>
      </c>
    </row>
    <row r="287" spans="1:7" x14ac:dyDescent="0.25">
      <c r="A287">
        <v>-4.7160405795081797</v>
      </c>
      <c r="B287">
        <v>1.273299446052</v>
      </c>
      <c r="D287">
        <v>-4.7064640000000004</v>
      </c>
      <c r="E287">
        <v>-1.2522230000000001</v>
      </c>
      <c r="G287">
        <f t="shared" si="4"/>
        <v>-9.5765795081792504E-3</v>
      </c>
    </row>
    <row r="288" spans="1:7" x14ac:dyDescent="0.25">
      <c r="A288">
        <v>-13.492080114796901</v>
      </c>
      <c r="B288">
        <v>4.2648237012668098</v>
      </c>
      <c r="D288">
        <v>-13.500750999999999</v>
      </c>
      <c r="E288">
        <v>-4.2339190000000002</v>
      </c>
      <c r="G288">
        <f t="shared" si="4"/>
        <v>8.6708852030987771E-3</v>
      </c>
    </row>
    <row r="289" spans="1:7" x14ac:dyDescent="0.25">
      <c r="A289">
        <v>5.4493081725720698</v>
      </c>
      <c r="B289">
        <v>7.00284351703844</v>
      </c>
      <c r="D289">
        <v>5.4463530000000002</v>
      </c>
      <c r="E289">
        <v>-7.0086459999999997</v>
      </c>
      <c r="G289">
        <f t="shared" si="4"/>
        <v>2.9551725720695643E-3</v>
      </c>
    </row>
    <row r="290" spans="1:7" x14ac:dyDescent="0.25">
      <c r="A290">
        <v>2.0189250442887299</v>
      </c>
      <c r="B290">
        <v>7.9856895191070203</v>
      </c>
      <c r="D290">
        <v>2.0022060000000002</v>
      </c>
      <c r="E290">
        <v>-7.9884149999999998</v>
      </c>
      <c r="G290">
        <f t="shared" si="4"/>
        <v>1.6719044288729723E-2</v>
      </c>
    </row>
    <row r="291" spans="1:7" x14ac:dyDescent="0.25">
      <c r="A291">
        <v>-2.03606127711245</v>
      </c>
      <c r="B291">
        <v>-1.92847558849614</v>
      </c>
      <c r="D291">
        <v>-2.0406170000000001</v>
      </c>
      <c r="E291">
        <v>1.942572</v>
      </c>
      <c r="G291">
        <f t="shared" si="4"/>
        <v>4.5557228875501288E-3</v>
      </c>
    </row>
    <row r="292" spans="1:7" x14ac:dyDescent="0.25">
      <c r="A292">
        <v>-2.3223418528854101</v>
      </c>
      <c r="B292">
        <v>-1.04739024489649</v>
      </c>
      <c r="D292">
        <v>-2.322845</v>
      </c>
      <c r="E292">
        <v>1.0623579999999999</v>
      </c>
      <c r="G292">
        <f t="shared" si="4"/>
        <v>5.0314711458998573E-4</v>
      </c>
    </row>
    <row r="293" spans="1:7" x14ac:dyDescent="0.25">
      <c r="A293">
        <v>-2.8093070449317201</v>
      </c>
      <c r="B293">
        <v>0.84008030566955905</v>
      </c>
      <c r="D293">
        <v>-2.8023940000000001</v>
      </c>
      <c r="E293">
        <v>-0.81184999999999996</v>
      </c>
      <c r="G293">
        <f t="shared" si="4"/>
        <v>-6.9130449317200693E-3</v>
      </c>
    </row>
    <row r="294" spans="1:7" x14ac:dyDescent="0.25">
      <c r="A294">
        <v>-7.67097399120658</v>
      </c>
      <c r="B294">
        <v>10.722033470253299</v>
      </c>
      <c r="D294">
        <v>-7.708863</v>
      </c>
      <c r="E294">
        <v>-10.712204</v>
      </c>
      <c r="G294">
        <f t="shared" si="4"/>
        <v>3.7889008793420054E-2</v>
      </c>
    </row>
    <row r="295" spans="1:7" x14ac:dyDescent="0.25">
      <c r="A295">
        <v>-1.8052916281096101</v>
      </c>
      <c r="B295">
        <v>1.3059653983077399</v>
      </c>
      <c r="D295">
        <v>-1.822252</v>
      </c>
      <c r="E295">
        <v>-1.289498</v>
      </c>
      <c r="G295">
        <f t="shared" si="4"/>
        <v>1.6960371890389903E-2</v>
      </c>
    </row>
    <row r="296" spans="1:7" x14ac:dyDescent="0.25">
      <c r="A296">
        <v>-4.5384996811991796</v>
      </c>
      <c r="B296">
        <v>7.2640024261051197</v>
      </c>
      <c r="D296">
        <v>-4.5607939999999996</v>
      </c>
      <c r="E296">
        <v>-7.2622980000000004</v>
      </c>
      <c r="G296">
        <f t="shared" si="4"/>
        <v>2.2294318800820001E-2</v>
      </c>
    </row>
    <row r="297" spans="1:7" x14ac:dyDescent="0.25">
      <c r="A297">
        <v>-0.87150692155890297</v>
      </c>
      <c r="B297">
        <v>-1.36725906587066</v>
      </c>
      <c r="D297">
        <v>-0.87288299999999996</v>
      </c>
      <c r="E297">
        <v>1.3556649999999999</v>
      </c>
      <c r="G297">
        <f t="shared" si="4"/>
        <v>1.3760784410969951E-3</v>
      </c>
    </row>
    <row r="298" spans="1:7" x14ac:dyDescent="0.25">
      <c r="A298">
        <v>6.33535758823683</v>
      </c>
      <c r="B298">
        <v>-6.55705832641637</v>
      </c>
      <c r="D298">
        <v>6.3400150000000002</v>
      </c>
      <c r="E298">
        <v>6.5418979999999998</v>
      </c>
      <c r="G298">
        <f t="shared" si="4"/>
        <v>-4.6574117631701384E-3</v>
      </c>
    </row>
    <row r="299" spans="1:7" x14ac:dyDescent="0.25">
      <c r="A299">
        <v>-8.21466366521474</v>
      </c>
      <c r="B299">
        <v>2.2946342946811198</v>
      </c>
      <c r="D299">
        <v>-8.2242619999999995</v>
      </c>
      <c r="E299">
        <v>-2.2680380000000002</v>
      </c>
      <c r="G299">
        <f t="shared" si="4"/>
        <v>9.5983347852595102E-3</v>
      </c>
    </row>
    <row r="300" spans="1:7" x14ac:dyDescent="0.25">
      <c r="A300">
        <v>2.4673748561789699</v>
      </c>
      <c r="B300">
        <v>12.135733882775201</v>
      </c>
      <c r="D300">
        <v>2.4292180000000001</v>
      </c>
      <c r="E300">
        <v>-12.152164000000001</v>
      </c>
      <c r="G300">
        <f t="shared" si="4"/>
        <v>3.81568561789698E-2</v>
      </c>
    </row>
    <row r="301" spans="1:7" x14ac:dyDescent="0.25">
      <c r="A301">
        <v>-1.4170593443919</v>
      </c>
      <c r="B301">
        <v>-3.5540437854698101</v>
      </c>
      <c r="D301">
        <v>-1.4225749999999999</v>
      </c>
      <c r="E301">
        <v>3.5587119999999999</v>
      </c>
      <c r="G301">
        <f t="shared" si="4"/>
        <v>5.5156556080999675E-3</v>
      </c>
    </row>
    <row r="302" spans="1:7" x14ac:dyDescent="0.25">
      <c r="A302">
        <v>-1.2115241029410599</v>
      </c>
      <c r="B302">
        <v>-5.2966045971753202</v>
      </c>
      <c r="D302">
        <v>-1.1979470000000001</v>
      </c>
      <c r="E302">
        <v>5.2957260000000002</v>
      </c>
      <c r="G302">
        <f t="shared" si="4"/>
        <v>-1.3577102941059849E-2</v>
      </c>
    </row>
    <row r="303" spans="1:7" x14ac:dyDescent="0.25">
      <c r="A303">
        <v>4.3920388354597497</v>
      </c>
      <c r="B303">
        <v>10.048816055610599</v>
      </c>
      <c r="D303">
        <v>4.366225</v>
      </c>
      <c r="E303">
        <v>-10.059023</v>
      </c>
      <c r="G303">
        <f t="shared" si="4"/>
        <v>2.581383545974969E-2</v>
      </c>
    </row>
    <row r="304" spans="1:7" x14ac:dyDescent="0.25">
      <c r="A304">
        <v>1.46098244820835</v>
      </c>
      <c r="B304">
        <v>-6.5337357849714204</v>
      </c>
      <c r="D304">
        <v>1.4827630000000001</v>
      </c>
      <c r="E304">
        <v>6.4957510000000003</v>
      </c>
      <c r="G304">
        <f t="shared" si="4"/>
        <v>-2.178055179165006E-2</v>
      </c>
    </row>
    <row r="305" spans="1:7" x14ac:dyDescent="0.25">
      <c r="A305">
        <v>2.3351829774491302</v>
      </c>
      <c r="B305">
        <v>-6.6004799521534396</v>
      </c>
      <c r="D305">
        <v>2.3345229999999999</v>
      </c>
      <c r="E305">
        <v>6.6120369999999999</v>
      </c>
      <c r="G305">
        <f t="shared" si="4"/>
        <v>6.5997744913026679E-4</v>
      </c>
    </row>
    <row r="306" spans="1:7" x14ac:dyDescent="0.25">
      <c r="A306">
        <v>-5.2981396835534396</v>
      </c>
      <c r="B306">
        <v>8.5317863430497507</v>
      </c>
      <c r="D306">
        <v>-5.3023009999999999</v>
      </c>
      <c r="E306">
        <v>-8.5288170000000001</v>
      </c>
      <c r="G306">
        <f t="shared" si="4"/>
        <v>4.1613164465603703E-3</v>
      </c>
    </row>
    <row r="307" spans="1:7" x14ac:dyDescent="0.25">
      <c r="A307">
        <v>-3.52707673883189</v>
      </c>
      <c r="B307">
        <v>2.9720414596075799</v>
      </c>
      <c r="D307">
        <v>-3.548562</v>
      </c>
      <c r="E307">
        <v>-2.96523</v>
      </c>
      <c r="G307">
        <f t="shared" si="4"/>
        <v>2.1485261168110004E-2</v>
      </c>
    </row>
    <row r="308" spans="1:7" x14ac:dyDescent="0.25">
      <c r="A308">
        <v>-2.8392491902036201</v>
      </c>
      <c r="B308">
        <v>-9.3150657749779207</v>
      </c>
      <c r="D308">
        <v>-2.8087249999999999</v>
      </c>
      <c r="E308">
        <v>9.3306550000000001</v>
      </c>
      <c r="G308">
        <f t="shared" si="4"/>
        <v>-3.0524190203620183E-2</v>
      </c>
    </row>
    <row r="309" spans="1:7" x14ac:dyDescent="0.25">
      <c r="A309">
        <v>-6.4227514436267201</v>
      </c>
      <c r="B309">
        <v>-1.5551047883528599</v>
      </c>
      <c r="D309">
        <v>-6.4056759999999997</v>
      </c>
      <c r="E309">
        <v>1.573388</v>
      </c>
      <c r="G309">
        <f t="shared" si="4"/>
        <v>-1.7075443626720421E-2</v>
      </c>
    </row>
    <row r="310" spans="1:7" x14ac:dyDescent="0.25">
      <c r="A310">
        <v>-3.3648609174878001</v>
      </c>
      <c r="B310">
        <v>1.5818020157872901</v>
      </c>
      <c r="D310">
        <v>-3.3669549999999999</v>
      </c>
      <c r="E310">
        <v>-1.56433</v>
      </c>
      <c r="G310">
        <f t="shared" si="4"/>
        <v>2.0940825121997797E-3</v>
      </c>
    </row>
    <row r="311" spans="1:7" x14ac:dyDescent="0.25">
      <c r="A311">
        <v>10.497053281873299</v>
      </c>
      <c r="B311">
        <v>1.09866296704515</v>
      </c>
      <c r="D311">
        <v>10.498775</v>
      </c>
      <c r="E311">
        <v>-1.1292899999999999</v>
      </c>
      <c r="G311">
        <f t="shared" si="4"/>
        <v>-1.7217181267010773E-3</v>
      </c>
    </row>
    <row r="312" spans="1:7" x14ac:dyDescent="0.25">
      <c r="A312">
        <v>1.76170685416891</v>
      </c>
      <c r="B312">
        <v>-3.2140880975488901</v>
      </c>
      <c r="D312">
        <v>1.7776670000000001</v>
      </c>
      <c r="E312">
        <v>3.1885699999999999</v>
      </c>
      <c r="G312">
        <f t="shared" si="4"/>
        <v>-1.5960145831090067E-2</v>
      </c>
    </row>
    <row r="313" spans="1:7" x14ac:dyDescent="0.25">
      <c r="A313">
        <v>-0.379002737410775</v>
      </c>
      <c r="B313">
        <v>5.5049139487171201</v>
      </c>
      <c r="D313">
        <v>-0.390843</v>
      </c>
      <c r="E313">
        <v>-5.5339840000000002</v>
      </c>
      <c r="G313">
        <f t="shared" si="4"/>
        <v>1.1840262589224992E-2</v>
      </c>
    </row>
    <row r="314" spans="1:7" x14ac:dyDescent="0.25">
      <c r="A314">
        <v>7.7445199268912104</v>
      </c>
      <c r="B314">
        <v>4.3985869167333496</v>
      </c>
      <c r="D314">
        <v>7.7378179999999999</v>
      </c>
      <c r="E314">
        <v>-4.4116150000000003</v>
      </c>
      <c r="G314">
        <f t="shared" si="4"/>
        <v>6.701926891210519E-3</v>
      </c>
    </row>
    <row r="315" spans="1:7" x14ac:dyDescent="0.25">
      <c r="A315">
        <v>2.4256420591673402</v>
      </c>
      <c r="B315">
        <v>-4.59210628807645</v>
      </c>
      <c r="D315">
        <v>2.4335330000000002</v>
      </c>
      <c r="E315">
        <v>4.586411</v>
      </c>
      <c r="G315">
        <f t="shared" si="4"/>
        <v>-7.8909408326599539E-3</v>
      </c>
    </row>
    <row r="316" spans="1:7" x14ac:dyDescent="0.25">
      <c r="A316">
        <v>-5.5441744948383702</v>
      </c>
      <c r="B316">
        <v>1.98076220618924</v>
      </c>
      <c r="D316">
        <v>-5.537382</v>
      </c>
      <c r="E316">
        <v>-1.968817</v>
      </c>
      <c r="G316">
        <f t="shared" si="4"/>
        <v>-6.7924948383701889E-3</v>
      </c>
    </row>
    <row r="317" spans="1:7" x14ac:dyDescent="0.25">
      <c r="A317">
        <v>-3.4125670451244199</v>
      </c>
      <c r="B317">
        <v>3.4400600922417102</v>
      </c>
      <c r="D317">
        <v>-3.4369290000000001</v>
      </c>
      <c r="E317">
        <v>-3.406752</v>
      </c>
      <c r="G317">
        <f t="shared" si="4"/>
        <v>2.4361954875580238E-2</v>
      </c>
    </row>
    <row r="318" spans="1:7" x14ac:dyDescent="0.25">
      <c r="A318">
        <v>-1.4542009857237801</v>
      </c>
      <c r="B318">
        <v>4.1243864028720898</v>
      </c>
      <c r="D318">
        <v>-1.490445</v>
      </c>
      <c r="E318">
        <v>-4.107272</v>
      </c>
      <c r="G318">
        <f t="shared" si="4"/>
        <v>3.6244014276219927E-2</v>
      </c>
    </row>
    <row r="319" spans="1:7" x14ac:dyDescent="0.25">
      <c r="A319">
        <v>-6.5427625647946002</v>
      </c>
      <c r="B319">
        <v>-1.9474832288675299</v>
      </c>
      <c r="D319">
        <v>-6.5142030000000002</v>
      </c>
      <c r="E319">
        <v>1.9695119999999999</v>
      </c>
      <c r="G319">
        <f t="shared" si="4"/>
        <v>-2.8559564794599979E-2</v>
      </c>
    </row>
    <row r="320" spans="1:7" x14ac:dyDescent="0.25">
      <c r="A320">
        <v>-4.6436561631944704</v>
      </c>
      <c r="B320">
        <v>-5.2264832509763899</v>
      </c>
      <c r="D320">
        <v>-4.6090020000000003</v>
      </c>
      <c r="E320">
        <v>5.201301</v>
      </c>
      <c r="G320">
        <f t="shared" si="4"/>
        <v>-3.4654163194470122E-2</v>
      </c>
    </row>
    <row r="321" spans="1:7" x14ac:dyDescent="0.25">
      <c r="A321">
        <v>7.0687744337711296</v>
      </c>
      <c r="B321">
        <v>0.65347730664068904</v>
      </c>
      <c r="D321">
        <v>7.0710680000000004</v>
      </c>
      <c r="E321">
        <v>-0.65685400000000005</v>
      </c>
      <c r="G321">
        <f t="shared" si="4"/>
        <v>-2.2935662288707803E-3</v>
      </c>
    </row>
    <row r="322" spans="1:7" x14ac:dyDescent="0.25">
      <c r="A322">
        <v>-9.1806598519542408</v>
      </c>
      <c r="B322">
        <v>2.1760513028713802</v>
      </c>
      <c r="D322">
        <v>-9.1762230000000002</v>
      </c>
      <c r="E322">
        <v>-2.1729750000000001</v>
      </c>
      <c r="G322">
        <f t="shared" ref="G322:G385" si="5">A322-D322</f>
        <v>-4.4368519542405949E-3</v>
      </c>
    </row>
    <row r="323" spans="1:7" x14ac:dyDescent="0.25">
      <c r="A323">
        <v>-2.1726150036154599</v>
      </c>
      <c r="B323">
        <v>-0.82749005410646403</v>
      </c>
      <c r="D323">
        <v>-2.170957</v>
      </c>
      <c r="E323">
        <v>0.82387699999999997</v>
      </c>
      <c r="G323">
        <f t="shared" si="5"/>
        <v>-1.6580036154598687E-3</v>
      </c>
    </row>
    <row r="324" spans="1:7" x14ac:dyDescent="0.25">
      <c r="A324">
        <v>-0.48320943373747199</v>
      </c>
      <c r="B324">
        <v>4.3578378329890297</v>
      </c>
      <c r="D324">
        <v>-0.49527700000000002</v>
      </c>
      <c r="E324">
        <v>-4.3471599999999997</v>
      </c>
      <c r="G324">
        <f t="shared" si="5"/>
        <v>1.2067566262528029E-2</v>
      </c>
    </row>
    <row r="325" spans="1:7" x14ac:dyDescent="0.25">
      <c r="A325">
        <v>8.0403169933261491</v>
      </c>
      <c r="B325">
        <v>1.9343680898793301</v>
      </c>
      <c r="D325">
        <v>8.0371690000000005</v>
      </c>
      <c r="E325">
        <v>-1.9430909999999999</v>
      </c>
      <c r="G325">
        <f t="shared" si="5"/>
        <v>3.1479933261486792E-3</v>
      </c>
    </row>
    <row r="326" spans="1:7" x14ac:dyDescent="0.25">
      <c r="A326">
        <v>-5.2815810315478497</v>
      </c>
      <c r="B326">
        <v>8.3395152433098492</v>
      </c>
      <c r="D326">
        <v>-5.3046369999999996</v>
      </c>
      <c r="E326">
        <v>-8.3303089999999997</v>
      </c>
      <c r="G326">
        <f t="shared" si="5"/>
        <v>2.3055968452149855E-2</v>
      </c>
    </row>
    <row r="327" spans="1:7" x14ac:dyDescent="0.25">
      <c r="A327">
        <v>3.4178743740462698</v>
      </c>
      <c r="B327">
        <v>-6.25064282263906</v>
      </c>
      <c r="D327">
        <v>3.4580649999999999</v>
      </c>
      <c r="E327">
        <v>6.2526770000000003</v>
      </c>
      <c r="G327">
        <f t="shared" si="5"/>
        <v>-4.019062595373013E-2</v>
      </c>
    </row>
    <row r="328" spans="1:7" x14ac:dyDescent="0.25">
      <c r="A328">
        <v>-5.1142452593012697</v>
      </c>
      <c r="B328">
        <v>6.8663800796511598</v>
      </c>
      <c r="D328">
        <v>-5.1366849999999999</v>
      </c>
      <c r="E328">
        <v>-6.8710009999999997</v>
      </c>
      <c r="G328">
        <f t="shared" si="5"/>
        <v>2.2439740698730226E-2</v>
      </c>
    </row>
    <row r="329" spans="1:7" x14ac:dyDescent="0.25">
      <c r="A329">
        <v>-15.8915544036395</v>
      </c>
      <c r="B329">
        <v>-3.9284338448685898</v>
      </c>
      <c r="D329">
        <v>-15.873588</v>
      </c>
      <c r="E329">
        <v>3.9351020000000001</v>
      </c>
      <c r="G329">
        <f t="shared" si="5"/>
        <v>-1.7966403639499973E-2</v>
      </c>
    </row>
    <row r="330" spans="1:7" x14ac:dyDescent="0.25">
      <c r="A330">
        <v>-6.97995641718959</v>
      </c>
      <c r="B330">
        <v>-3.8466722760628498</v>
      </c>
      <c r="D330">
        <v>-6.9587859999999999</v>
      </c>
      <c r="E330">
        <v>3.8621660000000002</v>
      </c>
      <c r="G330">
        <f t="shared" si="5"/>
        <v>-2.1170417189590118E-2</v>
      </c>
    </row>
    <row r="331" spans="1:7" x14ac:dyDescent="0.25">
      <c r="A331">
        <v>-6.9899349937564104</v>
      </c>
      <c r="B331">
        <v>4.85482171269018</v>
      </c>
      <c r="D331">
        <v>-7.0056139999999996</v>
      </c>
      <c r="E331">
        <v>-4.8228970000000002</v>
      </c>
      <c r="G331">
        <f t="shared" si="5"/>
        <v>1.56790062435892E-2</v>
      </c>
    </row>
    <row r="332" spans="1:7" x14ac:dyDescent="0.25">
      <c r="A332">
        <v>-2.3806176559069798</v>
      </c>
      <c r="B332">
        <v>-10.100163630149</v>
      </c>
      <c r="D332">
        <v>-2.3629739999999999</v>
      </c>
      <c r="E332">
        <v>10.092139</v>
      </c>
      <c r="G332">
        <f t="shared" si="5"/>
        <v>-1.7643655906979916E-2</v>
      </c>
    </row>
    <row r="333" spans="1:7" x14ac:dyDescent="0.25">
      <c r="A333">
        <v>-0.279098855242981</v>
      </c>
      <c r="B333">
        <v>-7.3485742142162804</v>
      </c>
      <c r="D333">
        <v>-0.26825700000000002</v>
      </c>
      <c r="E333">
        <v>7.3435300000000003</v>
      </c>
      <c r="G333">
        <f t="shared" si="5"/>
        <v>-1.084185524298098E-2</v>
      </c>
    </row>
    <row r="334" spans="1:7" x14ac:dyDescent="0.25">
      <c r="A334">
        <v>-2.7312663196346798</v>
      </c>
      <c r="B334">
        <v>1.7027582287118701</v>
      </c>
      <c r="D334">
        <v>-2.7413829999999999</v>
      </c>
      <c r="E334">
        <v>-1.688064</v>
      </c>
      <c r="G334">
        <f t="shared" si="5"/>
        <v>1.0116680365320097E-2</v>
      </c>
    </row>
    <row r="335" spans="1:7" x14ac:dyDescent="0.25">
      <c r="A335">
        <v>0.234108923496534</v>
      </c>
      <c r="B335">
        <v>5.2324035622670202</v>
      </c>
      <c r="D335">
        <v>0.23058100000000001</v>
      </c>
      <c r="E335">
        <v>-5.2193719999999999</v>
      </c>
      <c r="G335">
        <f t="shared" si="5"/>
        <v>3.5279234965339967E-3</v>
      </c>
    </row>
    <row r="336" spans="1:7" x14ac:dyDescent="0.25">
      <c r="A336">
        <v>-0.97653896216443403</v>
      </c>
      <c r="B336">
        <v>3.4498829635036898</v>
      </c>
      <c r="D336">
        <v>-1.0045729999999999</v>
      </c>
      <c r="E336">
        <v>-3.462669</v>
      </c>
      <c r="G336">
        <f t="shared" si="5"/>
        <v>2.8034037835565906E-2</v>
      </c>
    </row>
    <row r="337" spans="1:7" x14ac:dyDescent="0.25">
      <c r="A337">
        <v>3.8678422177635801</v>
      </c>
      <c r="B337">
        <v>7.61770604048737</v>
      </c>
      <c r="D337">
        <v>3.8624040000000002</v>
      </c>
      <c r="E337">
        <v>-7.6009200000000003</v>
      </c>
      <c r="G337">
        <f t="shared" si="5"/>
        <v>5.438217763579889E-3</v>
      </c>
    </row>
    <row r="338" spans="1:7" x14ac:dyDescent="0.25">
      <c r="A338">
        <v>0.61707797950986298</v>
      </c>
      <c r="B338">
        <v>-0.58454462761238601</v>
      </c>
      <c r="D338">
        <v>0.61468299999999998</v>
      </c>
      <c r="E338">
        <v>0.57651200000000002</v>
      </c>
      <c r="G338">
        <f t="shared" si="5"/>
        <v>2.3949795098630045E-3</v>
      </c>
    </row>
    <row r="339" spans="1:7" x14ac:dyDescent="0.25">
      <c r="A339">
        <v>8.1133223696050898</v>
      </c>
      <c r="B339">
        <v>2.35719095809546</v>
      </c>
      <c r="D339">
        <v>8.0887180000000001</v>
      </c>
      <c r="E339">
        <v>-2.3733930000000001</v>
      </c>
      <c r="G339">
        <f t="shared" si="5"/>
        <v>2.4604369605089715E-2</v>
      </c>
    </row>
    <row r="340" spans="1:7" x14ac:dyDescent="0.25">
      <c r="A340">
        <v>9.0811655360388794</v>
      </c>
      <c r="B340">
        <v>10.388965261279001</v>
      </c>
      <c r="D340">
        <v>9.0627060000000004</v>
      </c>
      <c r="E340">
        <v>-10.429199000000001</v>
      </c>
      <c r="G340">
        <f t="shared" si="5"/>
        <v>1.8459536038879065E-2</v>
      </c>
    </row>
    <row r="341" spans="1:7" x14ac:dyDescent="0.25">
      <c r="A341">
        <v>4.85645902826833</v>
      </c>
      <c r="B341">
        <v>2.3013024697900102</v>
      </c>
      <c r="D341">
        <v>4.8698269999999999</v>
      </c>
      <c r="E341">
        <v>-2.2997640000000001</v>
      </c>
      <c r="G341">
        <f t="shared" si="5"/>
        <v>-1.3367971731669925E-2</v>
      </c>
    </row>
    <row r="342" spans="1:7" x14ac:dyDescent="0.25">
      <c r="A342">
        <v>0.77759373203904003</v>
      </c>
      <c r="B342">
        <v>-7.1510238716288299</v>
      </c>
      <c r="D342">
        <v>0.79299500000000001</v>
      </c>
      <c r="E342">
        <v>7.1624650000000001</v>
      </c>
      <c r="G342">
        <f t="shared" si="5"/>
        <v>-1.5401267960959975E-2</v>
      </c>
    </row>
    <row r="343" spans="1:7" x14ac:dyDescent="0.25">
      <c r="A343">
        <v>3.4150154080086401</v>
      </c>
      <c r="B343">
        <v>-0.66628926456686499</v>
      </c>
      <c r="D343">
        <v>3.4271050000000001</v>
      </c>
      <c r="E343">
        <v>0.66852999999999996</v>
      </c>
      <c r="G343">
        <f t="shared" si="5"/>
        <v>-1.2089591991359949E-2</v>
      </c>
    </row>
    <row r="344" spans="1:7" x14ac:dyDescent="0.25">
      <c r="A344">
        <v>-0.57681994895692001</v>
      </c>
      <c r="B344">
        <v>-10.2450998738676</v>
      </c>
      <c r="D344">
        <v>-0.53411600000000004</v>
      </c>
      <c r="E344">
        <v>10.232514999999999</v>
      </c>
      <c r="G344">
        <f t="shared" si="5"/>
        <v>-4.2703948956919979E-2</v>
      </c>
    </row>
    <row r="345" spans="1:7" x14ac:dyDescent="0.25">
      <c r="A345">
        <v>-3.72564855933719</v>
      </c>
      <c r="B345">
        <v>-0.31115856951697601</v>
      </c>
      <c r="D345">
        <v>-3.7276250000000002</v>
      </c>
      <c r="E345">
        <v>0.30177300000000001</v>
      </c>
      <c r="G345">
        <f t="shared" si="5"/>
        <v>1.9764406628102194E-3</v>
      </c>
    </row>
    <row r="346" spans="1:7" x14ac:dyDescent="0.25">
      <c r="A346">
        <v>-5.3788144860392899</v>
      </c>
      <c r="B346">
        <v>3.0607282645769001</v>
      </c>
      <c r="D346">
        <v>-5.40578</v>
      </c>
      <c r="E346">
        <v>-3.0679110000000001</v>
      </c>
      <c r="G346">
        <f t="shared" si="5"/>
        <v>2.6965513960710119E-2</v>
      </c>
    </row>
    <row r="347" spans="1:7" x14ac:dyDescent="0.25">
      <c r="A347">
        <v>3.4180379336793001</v>
      </c>
      <c r="B347">
        <v>11.1131900883142</v>
      </c>
      <c r="D347">
        <v>3.3971550000000001</v>
      </c>
      <c r="E347">
        <v>-11.100781</v>
      </c>
      <c r="G347">
        <f t="shared" si="5"/>
        <v>2.0882933679299942E-2</v>
      </c>
    </row>
    <row r="348" spans="1:7" x14ac:dyDescent="0.25">
      <c r="A348">
        <v>-1.00835999907172</v>
      </c>
      <c r="B348">
        <v>-11.32929214468</v>
      </c>
      <c r="D348">
        <v>-0.92718199999999995</v>
      </c>
      <c r="E348">
        <v>11.344585</v>
      </c>
      <c r="G348">
        <f t="shared" si="5"/>
        <v>-8.1177999071720075E-2</v>
      </c>
    </row>
    <row r="349" spans="1:7" x14ac:dyDescent="0.25">
      <c r="A349">
        <v>-3.3925064638499198</v>
      </c>
      <c r="B349">
        <v>-0.41873096553561001</v>
      </c>
      <c r="D349">
        <v>-3.4749210000000001</v>
      </c>
      <c r="E349">
        <v>0.46256900000000001</v>
      </c>
      <c r="G349">
        <f t="shared" si="5"/>
        <v>8.241453615008032E-2</v>
      </c>
    </row>
    <row r="350" spans="1:7" x14ac:dyDescent="0.25">
      <c r="A350">
        <v>-0.183567299502818</v>
      </c>
      <c r="B350">
        <v>9.2019918952103197</v>
      </c>
      <c r="D350">
        <v>-0.25022800000000001</v>
      </c>
      <c r="E350">
        <v>-9.186909</v>
      </c>
      <c r="G350">
        <f t="shared" si="5"/>
        <v>6.6660700497182007E-2</v>
      </c>
    </row>
    <row r="351" spans="1:7" x14ac:dyDescent="0.25">
      <c r="A351">
        <v>-9.9296177483764492</v>
      </c>
      <c r="B351">
        <v>2.6013227218297699</v>
      </c>
      <c r="D351">
        <v>-9.9444149999999993</v>
      </c>
      <c r="E351">
        <v>-2.5403899999999999</v>
      </c>
      <c r="G351">
        <f t="shared" si="5"/>
        <v>1.4797251623550167E-2</v>
      </c>
    </row>
    <row r="352" spans="1:7" x14ac:dyDescent="0.25">
      <c r="A352">
        <v>5.9685196462783701</v>
      </c>
      <c r="B352">
        <v>-6.5831072853651103</v>
      </c>
      <c r="D352">
        <v>5.99071</v>
      </c>
      <c r="E352">
        <v>6.5467110000000002</v>
      </c>
      <c r="G352">
        <f t="shared" si="5"/>
        <v>-2.2190353721629918E-2</v>
      </c>
    </row>
    <row r="353" spans="1:7" x14ac:dyDescent="0.25">
      <c r="A353">
        <v>-5.7504275305474204</v>
      </c>
      <c r="B353">
        <v>-2.0909943913246498</v>
      </c>
      <c r="D353">
        <v>-5.7508350000000004</v>
      </c>
      <c r="E353">
        <v>2.090509</v>
      </c>
      <c r="G353">
        <f t="shared" si="5"/>
        <v>4.0746945257996714E-4</v>
      </c>
    </row>
    <row r="354" spans="1:7" x14ac:dyDescent="0.25">
      <c r="A354">
        <v>1.11596085344595</v>
      </c>
      <c r="B354">
        <v>1.4269911364344701</v>
      </c>
      <c r="D354">
        <v>1.1160939999999999</v>
      </c>
      <c r="E354">
        <v>-1.4477390000000001</v>
      </c>
      <c r="G354">
        <f t="shared" si="5"/>
        <v>-1.3314655404994546E-4</v>
      </c>
    </row>
    <row r="355" spans="1:7" x14ac:dyDescent="0.25">
      <c r="A355">
        <v>6.9837828762810004</v>
      </c>
      <c r="B355">
        <v>0.215425406412176</v>
      </c>
      <c r="D355">
        <v>6.9719239999999996</v>
      </c>
      <c r="E355">
        <v>-0.21860399999999999</v>
      </c>
      <c r="G355">
        <f t="shared" si="5"/>
        <v>1.1858876281000796E-2</v>
      </c>
    </row>
    <row r="356" spans="1:7" x14ac:dyDescent="0.25">
      <c r="A356">
        <v>-0.78781370686905305</v>
      </c>
      <c r="B356">
        <v>1.3535589901967999</v>
      </c>
      <c r="D356">
        <v>-0.81075699999999995</v>
      </c>
      <c r="E356">
        <v>-1.344349</v>
      </c>
      <c r="G356">
        <f t="shared" si="5"/>
        <v>2.2943293130946896E-2</v>
      </c>
    </row>
    <row r="357" spans="1:7" x14ac:dyDescent="0.25">
      <c r="A357">
        <v>-4.9840245709866799</v>
      </c>
      <c r="B357">
        <v>9.0971373551993295</v>
      </c>
      <c r="D357">
        <v>-5.0295050000000003</v>
      </c>
      <c r="E357">
        <v>-9.0687540000000002</v>
      </c>
      <c r="G357">
        <f t="shared" si="5"/>
        <v>4.5480429013320389E-2</v>
      </c>
    </row>
    <row r="358" spans="1:7" x14ac:dyDescent="0.25">
      <c r="A358">
        <v>5.7795939276522397</v>
      </c>
      <c r="B358">
        <v>3.89087311265591</v>
      </c>
      <c r="D358">
        <v>5.7635899999999998</v>
      </c>
      <c r="E358">
        <v>-3.9354870000000002</v>
      </c>
      <c r="G358">
        <f t="shared" si="5"/>
        <v>1.6003927652239902E-2</v>
      </c>
    </row>
    <row r="359" spans="1:7" x14ac:dyDescent="0.25">
      <c r="A359">
        <v>5.7503375415438596</v>
      </c>
      <c r="B359">
        <v>2.8490864094091601</v>
      </c>
      <c r="D359">
        <v>5.7270190000000003</v>
      </c>
      <c r="E359">
        <v>-2.8670230000000001</v>
      </c>
      <c r="G359">
        <f t="shared" si="5"/>
        <v>2.3318541543859261E-2</v>
      </c>
    </row>
    <row r="360" spans="1:7" x14ac:dyDescent="0.25">
      <c r="A360">
        <v>5.63575163958145</v>
      </c>
      <c r="B360">
        <v>-2.5859726835450298</v>
      </c>
      <c r="D360">
        <v>5.6624970000000001</v>
      </c>
      <c r="E360">
        <v>2.564708</v>
      </c>
      <c r="G360">
        <f t="shared" si="5"/>
        <v>-2.6745360418550135E-2</v>
      </c>
    </row>
    <row r="361" spans="1:7" x14ac:dyDescent="0.25">
      <c r="A361">
        <v>-3.2722624702526</v>
      </c>
      <c r="B361">
        <v>-0.93145043574656405</v>
      </c>
      <c r="D361">
        <v>-3.2690229999999998</v>
      </c>
      <c r="E361">
        <v>0.91203299999999998</v>
      </c>
      <c r="G361">
        <f t="shared" si="5"/>
        <v>-3.2394702526001851E-3</v>
      </c>
    </row>
    <row r="362" spans="1:7" x14ac:dyDescent="0.25">
      <c r="A362">
        <v>2.6607016598336402</v>
      </c>
      <c r="B362">
        <v>-6.0307294678496897</v>
      </c>
      <c r="D362">
        <v>2.6580720000000002</v>
      </c>
      <c r="E362">
        <v>6.0197469999999997</v>
      </c>
      <c r="G362">
        <f t="shared" si="5"/>
        <v>2.6296598336399413E-3</v>
      </c>
    </row>
    <row r="363" spans="1:7" x14ac:dyDescent="0.25">
      <c r="A363">
        <v>-2.7294567046900799</v>
      </c>
      <c r="B363">
        <v>13.371550732597401</v>
      </c>
      <c r="D363">
        <v>-2.773733</v>
      </c>
      <c r="E363">
        <v>-13.362327000000001</v>
      </c>
      <c r="G363">
        <f t="shared" si="5"/>
        <v>4.4276295309920055E-2</v>
      </c>
    </row>
    <row r="364" spans="1:7" x14ac:dyDescent="0.25">
      <c r="A364">
        <v>-6.2999860604359199</v>
      </c>
      <c r="B364">
        <v>-9.1053693207899098</v>
      </c>
      <c r="D364">
        <v>-6.2733990000000004</v>
      </c>
      <c r="E364">
        <v>9.1261980000000005</v>
      </c>
      <c r="G364">
        <f t="shared" si="5"/>
        <v>-2.6587060435919518E-2</v>
      </c>
    </row>
    <row r="365" spans="1:7" x14ac:dyDescent="0.25">
      <c r="A365">
        <v>11.012545093450401</v>
      </c>
      <c r="B365">
        <v>-7.59210318813623</v>
      </c>
      <c r="D365">
        <v>11.007952</v>
      </c>
      <c r="E365">
        <v>7.5571770000000003</v>
      </c>
      <c r="G365">
        <f t="shared" si="5"/>
        <v>4.5930934504010423E-3</v>
      </c>
    </row>
    <row r="366" spans="1:7" x14ac:dyDescent="0.25">
      <c r="A366">
        <v>-11.0979203529338</v>
      </c>
      <c r="B366">
        <v>7.9526618756319101</v>
      </c>
      <c r="D366">
        <v>-11.133991</v>
      </c>
      <c r="E366">
        <v>-7.9257999999999997</v>
      </c>
      <c r="G366">
        <f t="shared" si="5"/>
        <v>3.6070647066200223E-2</v>
      </c>
    </row>
    <row r="367" spans="1:7" x14ac:dyDescent="0.25">
      <c r="A367">
        <v>-4.5851337724648502</v>
      </c>
      <c r="B367">
        <v>-9.2399126907728792</v>
      </c>
      <c r="D367">
        <v>-4.545642</v>
      </c>
      <c r="E367">
        <v>9.2582310000000003</v>
      </c>
      <c r="G367">
        <f t="shared" si="5"/>
        <v>-3.949177246485025E-2</v>
      </c>
    </row>
    <row r="368" spans="1:7" x14ac:dyDescent="0.25">
      <c r="A368">
        <v>8.0391066562114801</v>
      </c>
      <c r="B368">
        <v>-3.3021076994044001</v>
      </c>
      <c r="D368">
        <v>8.065315</v>
      </c>
      <c r="E368">
        <v>3.2347359999999998</v>
      </c>
      <c r="G368">
        <f t="shared" si="5"/>
        <v>-2.6208343788519883E-2</v>
      </c>
    </row>
    <row r="369" spans="1:7" x14ac:dyDescent="0.25">
      <c r="A369">
        <v>1.3544008056072101</v>
      </c>
      <c r="B369">
        <v>8.1864064431851595</v>
      </c>
      <c r="D369">
        <v>1.320864</v>
      </c>
      <c r="E369">
        <v>-8.178877</v>
      </c>
      <c r="G369">
        <f t="shared" si="5"/>
        <v>3.3536805607210063E-2</v>
      </c>
    </row>
    <row r="370" spans="1:7" x14ac:dyDescent="0.25">
      <c r="A370">
        <v>4.2428404959583297</v>
      </c>
      <c r="B370">
        <v>-11.8432457705623</v>
      </c>
      <c r="D370">
        <v>4.3343480000000003</v>
      </c>
      <c r="E370">
        <v>11.832452999999999</v>
      </c>
      <c r="G370">
        <f t="shared" si="5"/>
        <v>-9.1507504041670629E-2</v>
      </c>
    </row>
    <row r="371" spans="1:7" x14ac:dyDescent="0.25">
      <c r="A371">
        <v>5.5043903025069403</v>
      </c>
      <c r="B371">
        <v>8.3372827865327306</v>
      </c>
      <c r="D371">
        <v>5.473312</v>
      </c>
      <c r="E371">
        <v>-8.3705189999999998</v>
      </c>
      <c r="G371">
        <f t="shared" si="5"/>
        <v>3.1078302506940325E-2</v>
      </c>
    </row>
    <row r="372" spans="1:7" x14ac:dyDescent="0.25">
      <c r="A372">
        <v>-4.40672071690524</v>
      </c>
      <c r="B372">
        <v>-7.0306893354110898</v>
      </c>
      <c r="D372">
        <v>-4.3818239999999999</v>
      </c>
      <c r="E372">
        <v>7.0908680000000004</v>
      </c>
      <c r="G372">
        <f t="shared" si="5"/>
        <v>-2.4896716905240091E-2</v>
      </c>
    </row>
    <row r="373" spans="1:7" x14ac:dyDescent="0.25">
      <c r="A373">
        <v>-5.127518166972</v>
      </c>
      <c r="B373">
        <v>11.0518054868046</v>
      </c>
      <c r="D373">
        <v>-5.1297959999999998</v>
      </c>
      <c r="E373">
        <v>-11.032349999999999</v>
      </c>
      <c r="G373">
        <f t="shared" si="5"/>
        <v>2.277833027999776E-3</v>
      </c>
    </row>
    <row r="374" spans="1:7" x14ac:dyDescent="0.25">
      <c r="A374">
        <v>1.4884862768229701</v>
      </c>
      <c r="B374">
        <v>5.2614887720233501</v>
      </c>
      <c r="D374">
        <v>1.4642059999999999</v>
      </c>
      <c r="E374">
        <v>-5.2617219999999998</v>
      </c>
      <c r="G374">
        <f t="shared" si="5"/>
        <v>2.4280276822970182E-2</v>
      </c>
    </row>
    <row r="375" spans="1:7" x14ac:dyDescent="0.25">
      <c r="A375">
        <v>-10.1322114387425</v>
      </c>
      <c r="B375">
        <v>5.2509755257368997</v>
      </c>
      <c r="D375">
        <v>-10.139085</v>
      </c>
      <c r="E375">
        <v>-5.2002139999999999</v>
      </c>
      <c r="G375">
        <f t="shared" si="5"/>
        <v>6.8735612574997162E-3</v>
      </c>
    </row>
    <row r="376" spans="1:7" x14ac:dyDescent="0.25">
      <c r="A376">
        <v>-7.3672358738068402</v>
      </c>
      <c r="B376">
        <v>-7.4334141141298096</v>
      </c>
      <c r="D376">
        <v>-7.3060359999999998</v>
      </c>
      <c r="E376">
        <v>7.4592910000000003</v>
      </c>
      <c r="G376">
        <f t="shared" si="5"/>
        <v>-6.1199873806840444E-2</v>
      </c>
    </row>
    <row r="377" spans="1:7" x14ac:dyDescent="0.25">
      <c r="A377">
        <v>9.9235059892730604</v>
      </c>
      <c r="B377">
        <v>-1.44299913393538</v>
      </c>
      <c r="D377">
        <v>9.9632649999999998</v>
      </c>
      <c r="E377">
        <v>1.376185</v>
      </c>
      <c r="G377">
        <f t="shared" si="5"/>
        <v>-3.9759010726939437E-2</v>
      </c>
    </row>
    <row r="378" spans="1:7" x14ac:dyDescent="0.25">
      <c r="A378">
        <v>10.322578925517499</v>
      </c>
      <c r="B378">
        <v>-0.82888362278878003</v>
      </c>
      <c r="D378">
        <v>10.323542</v>
      </c>
      <c r="E378">
        <v>0.82771399999999995</v>
      </c>
      <c r="G378">
        <f t="shared" si="5"/>
        <v>-9.6307448250065875E-4</v>
      </c>
    </row>
    <row r="379" spans="1:7" x14ac:dyDescent="0.25">
      <c r="A379">
        <v>-10.1758853697697</v>
      </c>
      <c r="B379">
        <v>8.3510897875126098</v>
      </c>
      <c r="D379">
        <v>-10.231634</v>
      </c>
      <c r="E379">
        <v>-8.3252260000000007</v>
      </c>
      <c r="G379">
        <f t="shared" si="5"/>
        <v>5.5748630230299412E-2</v>
      </c>
    </row>
    <row r="380" spans="1:7" x14ac:dyDescent="0.25">
      <c r="A380">
        <v>-0.41064679305350699</v>
      </c>
      <c r="B380">
        <v>-1.73457442257798</v>
      </c>
      <c r="D380">
        <v>-0.39969700000000002</v>
      </c>
      <c r="E380">
        <v>1.7496989999999999</v>
      </c>
      <c r="G380">
        <f t="shared" si="5"/>
        <v>-1.0949793053506962E-2</v>
      </c>
    </row>
    <row r="381" spans="1:7" x14ac:dyDescent="0.25">
      <c r="A381">
        <v>12.0174388060151</v>
      </c>
      <c r="B381">
        <v>13.205304936729901</v>
      </c>
      <c r="D381">
        <v>11.968116999999999</v>
      </c>
      <c r="E381">
        <v>-13.223763</v>
      </c>
      <c r="G381">
        <f t="shared" si="5"/>
        <v>4.9321806015100833E-2</v>
      </c>
    </row>
    <row r="382" spans="1:7" x14ac:dyDescent="0.25">
      <c r="A382">
        <v>0.77441932771307898</v>
      </c>
      <c r="B382">
        <v>-1.0470011221937301</v>
      </c>
      <c r="D382">
        <v>0.74005600000000005</v>
      </c>
      <c r="E382">
        <v>1.0173099999999999</v>
      </c>
      <c r="G382">
        <f t="shared" si="5"/>
        <v>3.4363327713078928E-2</v>
      </c>
    </row>
    <row r="383" spans="1:7" x14ac:dyDescent="0.25">
      <c r="A383">
        <v>3.0928272254666398</v>
      </c>
      <c r="B383">
        <v>-3.9164117202959599</v>
      </c>
      <c r="D383">
        <v>3.1228910000000001</v>
      </c>
      <c r="E383">
        <v>3.919543</v>
      </c>
      <c r="G383">
        <f t="shared" si="5"/>
        <v>-3.0063774533360288E-2</v>
      </c>
    </row>
    <row r="384" spans="1:7" x14ac:dyDescent="0.25">
      <c r="A384">
        <v>8.9952314232000994</v>
      </c>
      <c r="B384">
        <v>3.1921310039857401E-3</v>
      </c>
      <c r="D384">
        <v>9.0894399999999997</v>
      </c>
      <c r="E384">
        <v>-0.111016</v>
      </c>
      <c r="G384">
        <f t="shared" si="5"/>
        <v>-9.4208576799900356E-2</v>
      </c>
    </row>
    <row r="385" spans="1:7" x14ac:dyDescent="0.25">
      <c r="A385">
        <v>3.0063706136858599</v>
      </c>
      <c r="B385">
        <v>7.9999974634546698</v>
      </c>
      <c r="D385">
        <v>3</v>
      </c>
      <c r="E385">
        <v>-8</v>
      </c>
      <c r="G385">
        <f t="shared" si="5"/>
        <v>6.3706136858598938E-3</v>
      </c>
    </row>
    <row r="386" spans="1:7" x14ac:dyDescent="0.25">
      <c r="A386">
        <v>-16.264700336100098</v>
      </c>
      <c r="B386">
        <v>-11.9342452030929</v>
      </c>
      <c r="D386">
        <v>-16.246725000000001</v>
      </c>
      <c r="E386">
        <v>11.959763000000001</v>
      </c>
      <c r="G386">
        <f t="shared" ref="G386:G449" si="6">A386-D386</f>
        <v>-1.7975336100096939E-2</v>
      </c>
    </row>
    <row r="387" spans="1:7" x14ac:dyDescent="0.25">
      <c r="A387">
        <v>10.243584692553499</v>
      </c>
      <c r="B387">
        <v>7.7509774351203102</v>
      </c>
      <c r="D387">
        <v>10.232385000000001</v>
      </c>
      <c r="E387">
        <v>-7.7597199999999997</v>
      </c>
      <c r="G387">
        <f t="shared" si="6"/>
        <v>1.1199692553498508E-2</v>
      </c>
    </row>
    <row r="388" spans="1:7" x14ac:dyDescent="0.25">
      <c r="A388">
        <v>1.0039767827823101</v>
      </c>
      <c r="B388">
        <v>5.2064853162687701</v>
      </c>
      <c r="D388">
        <v>0.99780899999999995</v>
      </c>
      <c r="E388">
        <v>-5.2001989999999996</v>
      </c>
      <c r="G388">
        <f t="shared" si="6"/>
        <v>6.1677827823101161E-3</v>
      </c>
    </row>
    <row r="389" spans="1:7" x14ac:dyDescent="0.25">
      <c r="A389">
        <v>0.110001760973801</v>
      </c>
      <c r="B389">
        <v>-11.430167566284799</v>
      </c>
      <c r="D389">
        <v>0.12352</v>
      </c>
      <c r="E389">
        <v>11.436976</v>
      </c>
      <c r="G389">
        <f t="shared" si="6"/>
        <v>-1.3518239026199003E-2</v>
      </c>
    </row>
    <row r="390" spans="1:7" x14ac:dyDescent="0.25">
      <c r="A390">
        <v>-4.5404395928051704</v>
      </c>
      <c r="B390">
        <v>-0.27946029409182399</v>
      </c>
      <c r="D390">
        <v>-4.5449729999999997</v>
      </c>
      <c r="E390">
        <v>0.28850500000000001</v>
      </c>
      <c r="G390">
        <f t="shared" si="6"/>
        <v>4.5334071948293087E-3</v>
      </c>
    </row>
    <row r="391" spans="1:7" x14ac:dyDescent="0.25">
      <c r="A391">
        <v>5.6407430418545497</v>
      </c>
      <c r="B391">
        <v>10.8777633847548</v>
      </c>
      <c r="D391">
        <v>5.6204640000000001</v>
      </c>
      <c r="E391">
        <v>-10.890158</v>
      </c>
      <c r="G391">
        <f t="shared" si="6"/>
        <v>2.027904185454954E-2</v>
      </c>
    </row>
    <row r="392" spans="1:7" x14ac:dyDescent="0.25">
      <c r="A392">
        <v>-3.6950684960270301</v>
      </c>
      <c r="B392">
        <v>4.6129678408080297</v>
      </c>
      <c r="D392">
        <v>-3.700072</v>
      </c>
      <c r="E392">
        <v>-4.597486</v>
      </c>
      <c r="G392">
        <f t="shared" si="6"/>
        <v>5.0035039729698916E-3</v>
      </c>
    </row>
    <row r="393" spans="1:7" x14ac:dyDescent="0.25">
      <c r="A393">
        <v>-5.2478163265631199</v>
      </c>
      <c r="B393">
        <v>-15.460070833816999</v>
      </c>
      <c r="D393">
        <v>-5.218998</v>
      </c>
      <c r="E393">
        <v>15.462020000000001</v>
      </c>
      <c r="G393">
        <f t="shared" si="6"/>
        <v>-2.8818326563119889E-2</v>
      </c>
    </row>
    <row r="394" spans="1:7" x14ac:dyDescent="0.25">
      <c r="A394">
        <v>7.7768260872444497</v>
      </c>
      <c r="B394">
        <v>7.5650263334033898</v>
      </c>
      <c r="D394">
        <v>7.7682570000000002</v>
      </c>
      <c r="E394">
        <v>-7.5895400000000004</v>
      </c>
      <c r="G394">
        <f t="shared" si="6"/>
        <v>8.5690872444494914E-3</v>
      </c>
    </row>
    <row r="395" spans="1:7" x14ac:dyDescent="0.25">
      <c r="A395">
        <v>7.0239549331081896E-2</v>
      </c>
      <c r="B395">
        <v>4.3846894638888996</v>
      </c>
      <c r="D395">
        <v>5.0642E-2</v>
      </c>
      <c r="E395">
        <v>-4.3983720000000002</v>
      </c>
      <c r="G395">
        <f t="shared" si="6"/>
        <v>1.9597549331081897E-2</v>
      </c>
    </row>
    <row r="396" spans="1:7" x14ac:dyDescent="0.25">
      <c r="A396">
        <v>-0.95495604859400796</v>
      </c>
      <c r="B396">
        <v>-7.9515027694564102</v>
      </c>
      <c r="D396">
        <v>-0.93388800000000005</v>
      </c>
      <c r="E396">
        <v>7.9630549999999998</v>
      </c>
      <c r="G396">
        <f t="shared" si="6"/>
        <v>-2.1068048594007904E-2</v>
      </c>
    </row>
    <row r="397" spans="1:7" x14ac:dyDescent="0.25">
      <c r="A397">
        <v>-17.8324082018136</v>
      </c>
      <c r="B397">
        <v>10.8120661023467</v>
      </c>
      <c r="D397">
        <v>-17.861734999999999</v>
      </c>
      <c r="E397">
        <v>-10.774105</v>
      </c>
      <c r="G397">
        <f t="shared" si="6"/>
        <v>2.9326798186399827E-2</v>
      </c>
    </row>
    <row r="398" spans="1:7" x14ac:dyDescent="0.25">
      <c r="A398">
        <v>3.2255198333786499</v>
      </c>
      <c r="B398">
        <v>-0.226733819951428</v>
      </c>
      <c r="D398">
        <v>3.2142840000000001</v>
      </c>
      <c r="E398">
        <v>0.21380199999999999</v>
      </c>
      <c r="G398">
        <f t="shared" si="6"/>
        <v>1.1235833378649751E-2</v>
      </c>
    </row>
    <row r="399" spans="1:7" x14ac:dyDescent="0.25">
      <c r="A399">
        <v>-7.2143522988657898</v>
      </c>
      <c r="B399">
        <v>3.1853614757996298</v>
      </c>
      <c r="D399">
        <v>-7.224818</v>
      </c>
      <c r="E399">
        <v>-3.1576770000000001</v>
      </c>
      <c r="G399">
        <f t="shared" si="6"/>
        <v>1.0465701134210192E-2</v>
      </c>
    </row>
    <row r="400" spans="1:7" x14ac:dyDescent="0.25">
      <c r="A400">
        <v>-2.4677966232708699</v>
      </c>
      <c r="B400">
        <v>-1.6836872559082099</v>
      </c>
      <c r="D400">
        <v>-2.4304459999999999</v>
      </c>
      <c r="E400">
        <v>1.6886479999999999</v>
      </c>
      <c r="G400">
        <f t="shared" si="6"/>
        <v>-3.735062327087002E-2</v>
      </c>
    </row>
    <row r="401" spans="1:7" x14ac:dyDescent="0.25">
      <c r="A401">
        <v>5.0978131476903803</v>
      </c>
      <c r="B401">
        <v>11.859555265878701</v>
      </c>
      <c r="D401">
        <v>5.0734890000000004</v>
      </c>
      <c r="E401">
        <v>-11.863576</v>
      </c>
      <c r="G401">
        <f t="shared" si="6"/>
        <v>2.4324147690379938E-2</v>
      </c>
    </row>
    <row r="402" spans="1:7" x14ac:dyDescent="0.25">
      <c r="A402">
        <v>-9.3393046358173493</v>
      </c>
      <c r="B402">
        <v>-6.5562308677710401</v>
      </c>
      <c r="D402">
        <v>-9.3160659999999993</v>
      </c>
      <c r="E402">
        <v>6.585629</v>
      </c>
      <c r="G402">
        <f t="shared" si="6"/>
        <v>-2.3238635817349973E-2</v>
      </c>
    </row>
    <row r="403" spans="1:7" x14ac:dyDescent="0.25">
      <c r="A403">
        <v>10.235619368176399</v>
      </c>
      <c r="B403">
        <v>-4.81284313429774</v>
      </c>
      <c r="D403">
        <v>10.245034</v>
      </c>
      <c r="E403">
        <v>4.7809189999999999</v>
      </c>
      <c r="G403">
        <f t="shared" si="6"/>
        <v>-9.4146318236010273E-3</v>
      </c>
    </row>
    <row r="404" spans="1:7" x14ac:dyDescent="0.25">
      <c r="A404">
        <v>-0.53757781335221499</v>
      </c>
      <c r="B404">
        <v>-3.5828948936785001</v>
      </c>
      <c r="D404">
        <v>-0.53111699999999995</v>
      </c>
      <c r="E404">
        <v>3.6019269999999999</v>
      </c>
      <c r="G404">
        <f t="shared" si="6"/>
        <v>-6.4608133522150446E-3</v>
      </c>
    </row>
    <row r="405" spans="1:7" x14ac:dyDescent="0.25">
      <c r="A405">
        <v>-13.244674072462001</v>
      </c>
      <c r="B405">
        <v>18.886300682264402</v>
      </c>
      <c r="D405">
        <v>-13.276707999999999</v>
      </c>
      <c r="E405">
        <v>-18.859045999999999</v>
      </c>
      <c r="G405">
        <f t="shared" si="6"/>
        <v>3.2033927537998608E-2</v>
      </c>
    </row>
    <row r="406" spans="1:7" x14ac:dyDescent="0.25">
      <c r="A406">
        <v>9.4863675500520195</v>
      </c>
      <c r="B406">
        <v>-1.2051611091296801</v>
      </c>
      <c r="D406">
        <v>9.4928969999999993</v>
      </c>
      <c r="E406">
        <v>1.1986000000000001</v>
      </c>
      <c r="G406">
        <f t="shared" si="6"/>
        <v>-6.5294499479797707E-3</v>
      </c>
    </row>
    <row r="407" spans="1:7" x14ac:dyDescent="0.25">
      <c r="A407">
        <v>-9.8468214354541992</v>
      </c>
      <c r="B407">
        <v>4.3647924758624397</v>
      </c>
      <c r="D407">
        <v>-9.8678030000000003</v>
      </c>
      <c r="E407">
        <v>-4.3336969999999999</v>
      </c>
      <c r="G407">
        <f t="shared" si="6"/>
        <v>2.0981564545801135E-2</v>
      </c>
    </row>
    <row r="408" spans="1:7" x14ac:dyDescent="0.25">
      <c r="A408">
        <v>-5.3886918081957802</v>
      </c>
      <c r="B408">
        <v>20.940861256595198</v>
      </c>
      <c r="D408">
        <v>-5.4609579999999998</v>
      </c>
      <c r="E408">
        <v>-20.920562</v>
      </c>
      <c r="G408">
        <f t="shared" si="6"/>
        <v>7.2266191804219559E-2</v>
      </c>
    </row>
    <row r="409" spans="1:7" x14ac:dyDescent="0.25">
      <c r="A409">
        <v>-12.2123155894958</v>
      </c>
      <c r="B409">
        <v>-14.439027318091901</v>
      </c>
      <c r="D409">
        <v>-12.163819</v>
      </c>
      <c r="E409">
        <v>14.455055</v>
      </c>
      <c r="G409">
        <f t="shared" si="6"/>
        <v>-4.8496589495799824E-2</v>
      </c>
    </row>
    <row r="410" spans="1:7" x14ac:dyDescent="0.25">
      <c r="A410">
        <v>-12.226731090881399</v>
      </c>
      <c r="B410">
        <v>-8.6119735992518507</v>
      </c>
      <c r="D410">
        <v>-12.201701999999999</v>
      </c>
      <c r="E410">
        <v>8.640784</v>
      </c>
      <c r="G410">
        <f t="shared" si="6"/>
        <v>-2.5029090881400151E-2</v>
      </c>
    </row>
    <row r="411" spans="1:7" x14ac:dyDescent="0.25">
      <c r="A411">
        <v>13.2317708823701</v>
      </c>
      <c r="B411">
        <v>10.2218375063645</v>
      </c>
      <c r="D411">
        <v>13.184091</v>
      </c>
      <c r="E411">
        <v>-10.282999999999999</v>
      </c>
      <c r="G411">
        <f t="shared" si="6"/>
        <v>4.7679882370099236E-2</v>
      </c>
    </row>
    <row r="412" spans="1:7" x14ac:dyDescent="0.25">
      <c r="A412">
        <v>9.3810699345394397</v>
      </c>
      <c r="B412">
        <v>16.2723296456981</v>
      </c>
      <c r="D412">
        <v>9.3279359999999993</v>
      </c>
      <c r="E412">
        <v>-16.296590999999999</v>
      </c>
      <c r="G412">
        <f t="shared" si="6"/>
        <v>5.3133934539440375E-2</v>
      </c>
    </row>
    <row r="413" spans="1:7" x14ac:dyDescent="0.25">
      <c r="A413">
        <v>-9.4655324766447695</v>
      </c>
      <c r="B413">
        <v>19.1858006370197</v>
      </c>
      <c r="D413">
        <v>-9.5745159999999991</v>
      </c>
      <c r="E413">
        <v>-19.186</v>
      </c>
      <c r="G413">
        <f t="shared" si="6"/>
        <v>0.10898352335522965</v>
      </c>
    </row>
    <row r="414" spans="1:7" x14ac:dyDescent="0.25">
      <c r="A414">
        <v>13.4200376964812</v>
      </c>
      <c r="B414">
        <v>1.1010322869900699</v>
      </c>
      <c r="D414">
        <v>13.406509</v>
      </c>
      <c r="E414">
        <v>-1.154836</v>
      </c>
      <c r="G414">
        <f t="shared" si="6"/>
        <v>1.3528696481200697E-2</v>
      </c>
    </row>
    <row r="415" spans="1:7" x14ac:dyDescent="0.25">
      <c r="A415">
        <v>19.548416442570002</v>
      </c>
      <c r="B415">
        <v>9.1269863558371593</v>
      </c>
      <c r="D415">
        <v>19.531431000000001</v>
      </c>
      <c r="E415">
        <v>-9.1937800000000003</v>
      </c>
      <c r="G415">
        <f t="shared" si="6"/>
        <v>1.6985442570000231E-2</v>
      </c>
    </row>
    <row r="416" spans="1:7" x14ac:dyDescent="0.25">
      <c r="A416">
        <v>-26.138728761219902</v>
      </c>
      <c r="B416">
        <v>-17.847542310799799</v>
      </c>
      <c r="D416">
        <v>-26.037244000000001</v>
      </c>
      <c r="E416">
        <v>17.946881999999999</v>
      </c>
      <c r="G416">
        <f t="shared" si="6"/>
        <v>-0.10148476121990058</v>
      </c>
    </row>
    <row r="417" spans="1:7" x14ac:dyDescent="0.25">
      <c r="A417">
        <v>-10.973828487377</v>
      </c>
      <c r="B417">
        <v>2.3583494718436699</v>
      </c>
      <c r="D417">
        <v>-10.977086999999999</v>
      </c>
      <c r="E417">
        <v>-2.3531420000000001</v>
      </c>
      <c r="G417">
        <f t="shared" si="6"/>
        <v>3.2585126229989214E-3</v>
      </c>
    </row>
    <row r="418" spans="1:7" x14ac:dyDescent="0.25">
      <c r="A418">
        <v>11.292131324323799</v>
      </c>
      <c r="B418">
        <v>16.570073903039901</v>
      </c>
      <c r="D418">
        <v>11.261341</v>
      </c>
      <c r="E418">
        <v>-16.590083</v>
      </c>
      <c r="G418">
        <f t="shared" si="6"/>
        <v>3.0790324323799467E-2</v>
      </c>
    </row>
    <row r="419" spans="1:7" x14ac:dyDescent="0.25">
      <c r="A419">
        <v>5.9417147834815101</v>
      </c>
      <c r="B419">
        <v>4.0183498691728801</v>
      </c>
      <c r="D419">
        <v>5.9357730000000002</v>
      </c>
      <c r="E419">
        <v>-4.040915</v>
      </c>
      <c r="G419">
        <f t="shared" si="6"/>
        <v>5.9417834815098658E-3</v>
      </c>
    </row>
    <row r="420" spans="1:7" x14ac:dyDescent="0.25">
      <c r="A420">
        <v>-4.6908309133014301</v>
      </c>
      <c r="B420">
        <v>10.336454236816801</v>
      </c>
      <c r="D420">
        <v>-4.7530330000000003</v>
      </c>
      <c r="E420">
        <v>-10.317538000000001</v>
      </c>
      <c r="G420">
        <f t="shared" si="6"/>
        <v>6.2202086698570191E-2</v>
      </c>
    </row>
    <row r="421" spans="1:7" x14ac:dyDescent="0.25">
      <c r="A421">
        <v>19.413937931023099</v>
      </c>
      <c r="B421">
        <v>-0.90778861141478095</v>
      </c>
      <c r="D421">
        <v>19.390692999999999</v>
      </c>
      <c r="E421">
        <v>0.87240700000000004</v>
      </c>
      <c r="G421">
        <f t="shared" si="6"/>
        <v>2.3244931023100435E-2</v>
      </c>
    </row>
    <row r="422" spans="1:7" x14ac:dyDescent="0.25">
      <c r="A422">
        <v>19.4154497691354</v>
      </c>
      <c r="B422">
        <v>5.9633158778510396</v>
      </c>
      <c r="D422">
        <v>19.414624</v>
      </c>
      <c r="E422">
        <v>-6.0442989999999996</v>
      </c>
      <c r="G422">
        <f t="shared" si="6"/>
        <v>8.2576913539966768E-4</v>
      </c>
    </row>
    <row r="423" spans="1:7" x14ac:dyDescent="0.25">
      <c r="A423">
        <v>-20.917360038754399</v>
      </c>
      <c r="B423">
        <v>-16.032207935429</v>
      </c>
      <c r="D423">
        <v>-20.877988999999999</v>
      </c>
      <c r="E423">
        <v>16.075436</v>
      </c>
      <c r="G423">
        <f t="shared" si="6"/>
        <v>-3.9371038754399734E-2</v>
      </c>
    </row>
    <row r="424" spans="1:7" x14ac:dyDescent="0.25">
      <c r="A424">
        <v>0.21877846793001701</v>
      </c>
      <c r="B424">
        <v>9.1036519921562196</v>
      </c>
      <c r="D424">
        <v>0.17224600000000001</v>
      </c>
      <c r="E424">
        <v>-9.0998800000000006</v>
      </c>
      <c r="G424">
        <f t="shared" si="6"/>
        <v>4.6532467930017002E-2</v>
      </c>
    </row>
    <row r="425" spans="1:7" x14ac:dyDescent="0.25">
      <c r="A425">
        <v>7.4932526508075403</v>
      </c>
      <c r="B425">
        <v>30.4946037286166</v>
      </c>
      <c r="D425">
        <v>7.4518380000000004</v>
      </c>
      <c r="E425">
        <v>-30.529515</v>
      </c>
      <c r="G425">
        <f t="shared" si="6"/>
        <v>4.1414650807539921E-2</v>
      </c>
    </row>
    <row r="426" spans="1:7" x14ac:dyDescent="0.25">
      <c r="A426">
        <v>19.223088654125402</v>
      </c>
      <c r="B426">
        <v>3.8322145650005601</v>
      </c>
      <c r="D426">
        <v>19.213812000000001</v>
      </c>
      <c r="E426">
        <v>-3.893723</v>
      </c>
      <c r="G426">
        <f t="shared" si="6"/>
        <v>9.2766541254007961E-3</v>
      </c>
    </row>
    <row r="427" spans="1:7" x14ac:dyDescent="0.25">
      <c r="A427">
        <v>13.2672082045633</v>
      </c>
      <c r="B427">
        <v>-17.322351742723399</v>
      </c>
      <c r="D427">
        <v>13.309989</v>
      </c>
      <c r="E427">
        <v>17.272983</v>
      </c>
      <c r="G427">
        <f t="shared" si="6"/>
        <v>-4.2780795436700103E-2</v>
      </c>
    </row>
    <row r="428" spans="1:7" x14ac:dyDescent="0.25">
      <c r="A428">
        <v>27.686590578548699</v>
      </c>
      <c r="B428">
        <v>6.2619982515438899</v>
      </c>
      <c r="D428">
        <v>27.675791</v>
      </c>
      <c r="E428">
        <v>-6.3738630000000001</v>
      </c>
      <c r="G428">
        <f t="shared" si="6"/>
        <v>1.0799578548699174E-2</v>
      </c>
    </row>
    <row r="429" spans="1:7" x14ac:dyDescent="0.25">
      <c r="A429">
        <v>-4.8135702195015497</v>
      </c>
      <c r="B429">
        <v>-15.074093952276099</v>
      </c>
      <c r="D429">
        <v>-4.8040469999999997</v>
      </c>
      <c r="E429">
        <v>15.05777</v>
      </c>
      <c r="G429">
        <f t="shared" si="6"/>
        <v>-9.5232195015499954E-3</v>
      </c>
    </row>
    <row r="430" spans="1:7" x14ac:dyDescent="0.25">
      <c r="A430">
        <v>-13.2216694934591</v>
      </c>
      <c r="B430">
        <v>-21.926375048867801</v>
      </c>
      <c r="D430">
        <v>-13.133473</v>
      </c>
      <c r="E430">
        <v>21.986484000000001</v>
      </c>
      <c r="G430">
        <f t="shared" si="6"/>
        <v>-8.8196493459099301E-2</v>
      </c>
    </row>
    <row r="431" spans="1:7" x14ac:dyDescent="0.25">
      <c r="A431">
        <v>-16.0812059893343</v>
      </c>
      <c r="B431">
        <v>10.4338903688292</v>
      </c>
      <c r="D431">
        <v>-16.107016999999999</v>
      </c>
      <c r="E431">
        <v>-10.368568</v>
      </c>
      <c r="G431">
        <f t="shared" si="6"/>
        <v>2.5811010665698575E-2</v>
      </c>
    </row>
    <row r="432" spans="1:7" x14ac:dyDescent="0.25">
      <c r="A432">
        <v>0.37756752623214201</v>
      </c>
      <c r="B432">
        <v>17.291873430838301</v>
      </c>
      <c r="D432">
        <v>0.30666900000000002</v>
      </c>
      <c r="E432">
        <v>-17.32188</v>
      </c>
      <c r="G432">
        <f t="shared" si="6"/>
        <v>7.089852623214199E-2</v>
      </c>
    </row>
    <row r="433" spans="1:7" x14ac:dyDescent="0.25">
      <c r="A433">
        <v>24.9604074496206</v>
      </c>
      <c r="B433">
        <v>-11.343409296553601</v>
      </c>
      <c r="D433">
        <v>24.973656999999999</v>
      </c>
      <c r="E433">
        <v>11.30242</v>
      </c>
      <c r="G433">
        <f t="shared" si="6"/>
        <v>-1.3249550379399011E-2</v>
      </c>
    </row>
    <row r="434" spans="1:7" x14ac:dyDescent="0.25">
      <c r="A434">
        <v>4.6673705072530103</v>
      </c>
      <c r="B434">
        <v>-0.891173284953651</v>
      </c>
      <c r="D434">
        <v>4.7079430000000002</v>
      </c>
      <c r="E434">
        <v>0.90637299999999998</v>
      </c>
      <c r="G434">
        <f t="shared" si="6"/>
        <v>-4.057249274698993E-2</v>
      </c>
    </row>
    <row r="435" spans="1:7" x14ac:dyDescent="0.25">
      <c r="A435">
        <v>5.9595396318291698</v>
      </c>
      <c r="B435">
        <v>-10.1892055752293</v>
      </c>
      <c r="D435">
        <v>5.990291</v>
      </c>
      <c r="E435">
        <v>10.148795</v>
      </c>
      <c r="G435">
        <f t="shared" si="6"/>
        <v>-3.075136817083024E-2</v>
      </c>
    </row>
    <row r="436" spans="1:7" x14ac:dyDescent="0.25">
      <c r="A436">
        <v>-3.67762807176647</v>
      </c>
      <c r="B436">
        <v>5.8587205129752</v>
      </c>
      <c r="D436">
        <v>-3.7254309999999999</v>
      </c>
      <c r="E436">
        <v>-5.8288580000000003</v>
      </c>
      <c r="G436">
        <f t="shared" si="6"/>
        <v>4.780292823352994E-2</v>
      </c>
    </row>
    <row r="437" spans="1:7" x14ac:dyDescent="0.25">
      <c r="A437">
        <v>-9.2160913969790297</v>
      </c>
      <c r="B437">
        <v>-20.529211165978001</v>
      </c>
      <c r="D437">
        <v>-9.1480110000000003</v>
      </c>
      <c r="E437">
        <v>20.558895</v>
      </c>
      <c r="G437">
        <f t="shared" si="6"/>
        <v>-6.8080396979029345E-2</v>
      </c>
    </row>
    <row r="438" spans="1:7" x14ac:dyDescent="0.25">
      <c r="A438">
        <v>-15.8857339557378</v>
      </c>
      <c r="B438">
        <v>58.640909820156303</v>
      </c>
      <c r="D438">
        <v>-16.099757</v>
      </c>
      <c r="E438">
        <v>-58.607177</v>
      </c>
      <c r="G438">
        <f t="shared" si="6"/>
        <v>0.2140230442622002</v>
      </c>
    </row>
    <row r="439" spans="1:7" x14ac:dyDescent="0.25">
      <c r="A439">
        <v>-25.308988008123201</v>
      </c>
      <c r="B439">
        <v>12.608419009594099</v>
      </c>
      <c r="D439">
        <v>-25.371382000000001</v>
      </c>
      <c r="E439">
        <v>-12.542866</v>
      </c>
      <c r="G439">
        <f t="shared" si="6"/>
        <v>6.2393991876799504E-2</v>
      </c>
    </row>
    <row r="440" spans="1:7" x14ac:dyDescent="0.25">
      <c r="A440">
        <v>70.419021985782805</v>
      </c>
      <c r="B440">
        <v>-31.5180798892452</v>
      </c>
      <c r="D440">
        <v>70.612363000000002</v>
      </c>
      <c r="E440">
        <v>31.175540000000002</v>
      </c>
      <c r="G440">
        <f t="shared" si="6"/>
        <v>-0.19334101421719652</v>
      </c>
    </row>
    <row r="441" spans="1:7" x14ac:dyDescent="0.25">
      <c r="A441">
        <v>-22.7780223813009</v>
      </c>
      <c r="B441">
        <v>-24.227744770091899</v>
      </c>
      <c r="D441">
        <v>-22.673943999999999</v>
      </c>
      <c r="E441">
        <v>24.279679999999999</v>
      </c>
      <c r="G441">
        <f t="shared" si="6"/>
        <v>-0.10407838130090141</v>
      </c>
    </row>
    <row r="442" spans="1:7" x14ac:dyDescent="0.25">
      <c r="A442">
        <v>-25.045011302621301</v>
      </c>
      <c r="B442">
        <v>-3.2339314796611101</v>
      </c>
      <c r="D442">
        <v>-25.028752999999998</v>
      </c>
      <c r="E442">
        <v>3.319661</v>
      </c>
      <c r="G442">
        <f t="shared" si="6"/>
        <v>-1.6258302621302789E-2</v>
      </c>
    </row>
    <row r="443" spans="1:7" x14ac:dyDescent="0.25">
      <c r="A443">
        <v>1.44320178565155</v>
      </c>
      <c r="B443">
        <v>-82.903530254546098</v>
      </c>
      <c r="D443">
        <v>1.7182869999999999</v>
      </c>
      <c r="E443">
        <v>82.933948000000001</v>
      </c>
      <c r="G443">
        <f t="shared" si="6"/>
        <v>-0.2750852143484499</v>
      </c>
    </row>
    <row r="444" spans="1:7" x14ac:dyDescent="0.25">
      <c r="A444">
        <v>21.808523869435799</v>
      </c>
      <c r="B444">
        <v>-32.177689300396501</v>
      </c>
      <c r="D444">
        <v>22.040797000000001</v>
      </c>
      <c r="E444">
        <v>32.128954</v>
      </c>
      <c r="G444">
        <f t="shared" si="6"/>
        <v>-0.23227313056420229</v>
      </c>
    </row>
    <row r="445" spans="1:7" x14ac:dyDescent="0.25">
      <c r="A445">
        <v>11.600218590240299</v>
      </c>
      <c r="B445">
        <v>-0.42103379784308298</v>
      </c>
      <c r="D445">
        <v>11.531829</v>
      </c>
      <c r="E445">
        <v>0.35937000000000002</v>
      </c>
      <c r="G445">
        <f t="shared" si="6"/>
        <v>6.8389590240299114E-2</v>
      </c>
    </row>
    <row r="446" spans="1:7" x14ac:dyDescent="0.25">
      <c r="A446">
        <v>-3.4612370455587298</v>
      </c>
      <c r="B446">
        <v>18.097737964318799</v>
      </c>
      <c r="D446">
        <v>-3.5595949999999998</v>
      </c>
      <c r="E446">
        <v>-18.112515999999999</v>
      </c>
      <c r="G446">
        <f t="shared" si="6"/>
        <v>9.8357954441270046E-2</v>
      </c>
    </row>
    <row r="447" spans="1:7" x14ac:dyDescent="0.25">
      <c r="A447">
        <v>-19.860081044625201</v>
      </c>
      <c r="B447">
        <v>-21.9640018814782</v>
      </c>
      <c r="D447">
        <v>-19.779283</v>
      </c>
      <c r="E447">
        <v>22.114763</v>
      </c>
      <c r="G447">
        <f t="shared" si="6"/>
        <v>-8.0798044625201015E-2</v>
      </c>
    </row>
    <row r="448" spans="1:7" x14ac:dyDescent="0.25">
      <c r="A448">
        <v>-21.896452527983499</v>
      </c>
      <c r="B448">
        <v>-9.5342621255765501</v>
      </c>
      <c r="D448">
        <v>-21.740694999999999</v>
      </c>
      <c r="E448">
        <v>9.6434010000000008</v>
      </c>
      <c r="G448">
        <f t="shared" si="6"/>
        <v>-0.15575752798349995</v>
      </c>
    </row>
    <row r="449" spans="1:7" x14ac:dyDescent="0.25">
      <c r="A449">
        <v>-7.06088626901865</v>
      </c>
      <c r="B449">
        <v>10.6658589318265</v>
      </c>
      <c r="D449">
        <v>-7.0710680000000004</v>
      </c>
      <c r="E449">
        <v>-10.656853999999999</v>
      </c>
      <c r="G449">
        <f t="shared" si="6"/>
        <v>1.0181730981350334E-2</v>
      </c>
    </row>
    <row r="450" spans="1:7" x14ac:dyDescent="0.25">
      <c r="A450">
        <v>-24.1517472365461</v>
      </c>
      <c r="B450">
        <v>2.2560932962249498</v>
      </c>
      <c r="D450">
        <v>-24.148033999999999</v>
      </c>
      <c r="E450">
        <v>-2.21455</v>
      </c>
      <c r="G450">
        <f t="shared" ref="G450:G512" si="7">A450-D450</f>
        <v>-3.7132365461012284E-3</v>
      </c>
    </row>
    <row r="451" spans="1:7" x14ac:dyDescent="0.25">
      <c r="A451">
        <v>-5.5490581958206704</v>
      </c>
      <c r="B451">
        <v>-9.6171589736348899</v>
      </c>
      <c r="D451">
        <v>-5.5335890000000001</v>
      </c>
      <c r="E451">
        <v>9.6517339999999994</v>
      </c>
      <c r="G451">
        <f t="shared" si="7"/>
        <v>-1.5469195820670301E-2</v>
      </c>
    </row>
    <row r="452" spans="1:7" x14ac:dyDescent="0.25">
      <c r="A452">
        <v>15.8965291146543</v>
      </c>
      <c r="B452">
        <v>30.14351003813</v>
      </c>
      <c r="D452">
        <v>15.827127000000001</v>
      </c>
      <c r="E452">
        <v>-30.187481999999999</v>
      </c>
      <c r="G452">
        <f t="shared" si="7"/>
        <v>6.9402114654298686E-2</v>
      </c>
    </row>
    <row r="453" spans="1:7" x14ac:dyDescent="0.25">
      <c r="A453">
        <v>-15.074509238894599</v>
      </c>
      <c r="B453">
        <v>6.2547436483548804</v>
      </c>
      <c r="D453">
        <v>-15.099328</v>
      </c>
      <c r="E453">
        <v>-6.2323719999999998</v>
      </c>
      <c r="G453">
        <f t="shared" si="7"/>
        <v>2.4818761105400711E-2</v>
      </c>
    </row>
    <row r="454" spans="1:7" x14ac:dyDescent="0.25">
      <c r="A454">
        <v>9.3565623395691002</v>
      </c>
      <c r="B454">
        <v>-26.8361191683478</v>
      </c>
      <c r="D454">
        <v>9.4324200000000005</v>
      </c>
      <c r="E454">
        <v>26.800515999999998</v>
      </c>
      <c r="G454">
        <f t="shared" si="7"/>
        <v>-7.5857660430900253E-2</v>
      </c>
    </row>
    <row r="455" spans="1:7" x14ac:dyDescent="0.25">
      <c r="A455">
        <v>-13.0726240825571</v>
      </c>
      <c r="B455">
        <v>24.342093987271699</v>
      </c>
      <c r="D455">
        <v>-13.149139</v>
      </c>
      <c r="E455">
        <v>-24.252898999999999</v>
      </c>
      <c r="G455">
        <f t="shared" si="7"/>
        <v>7.6514917442899844E-2</v>
      </c>
    </row>
    <row r="456" spans="1:7" x14ac:dyDescent="0.25">
      <c r="A456">
        <v>-5.3457926858344198</v>
      </c>
      <c r="B456">
        <v>-10.862424012379201</v>
      </c>
      <c r="D456">
        <v>-5.2613070000000004</v>
      </c>
      <c r="E456">
        <v>10.892550999999999</v>
      </c>
      <c r="G456">
        <f t="shared" si="7"/>
        <v>-8.4485685834419399E-2</v>
      </c>
    </row>
    <row r="457" spans="1:7" x14ac:dyDescent="0.25">
      <c r="A457">
        <v>-21.774217512535699</v>
      </c>
      <c r="B457">
        <v>15.3516007495415</v>
      </c>
      <c r="D457">
        <v>-21.792777000000001</v>
      </c>
      <c r="E457">
        <v>-15.316160999999999</v>
      </c>
      <c r="G457">
        <f t="shared" si="7"/>
        <v>1.8559487464301583E-2</v>
      </c>
    </row>
    <row r="458" spans="1:7" x14ac:dyDescent="0.25">
      <c r="A458">
        <v>-29.6501639721895</v>
      </c>
      <c r="B458">
        <v>1.7527129245971</v>
      </c>
      <c r="D458">
        <v>-29.659089000000002</v>
      </c>
      <c r="E458">
        <v>-1.6636120000000001</v>
      </c>
      <c r="G458">
        <f t="shared" si="7"/>
        <v>8.9250278105019731E-3</v>
      </c>
    </row>
    <row r="459" spans="1:7" x14ac:dyDescent="0.25">
      <c r="A459">
        <v>21.504906040873099</v>
      </c>
      <c r="B459">
        <v>16.5764241394469</v>
      </c>
      <c r="D459">
        <v>21.445397</v>
      </c>
      <c r="E459">
        <v>-16.581714999999999</v>
      </c>
      <c r="G459">
        <f t="shared" si="7"/>
        <v>5.950904087309894E-2</v>
      </c>
    </row>
    <row r="460" spans="1:7" x14ac:dyDescent="0.25">
      <c r="A460">
        <v>-17.4411606359924</v>
      </c>
      <c r="B460">
        <v>5.9026910337892096</v>
      </c>
      <c r="D460">
        <v>-17.43018</v>
      </c>
      <c r="E460">
        <v>-5.8069009999999999</v>
      </c>
      <c r="G460">
        <f t="shared" si="7"/>
        <v>-1.0980635992400067E-2</v>
      </c>
    </row>
    <row r="461" spans="1:7" x14ac:dyDescent="0.25">
      <c r="A461">
        <v>-18.207921976883899</v>
      </c>
      <c r="B461">
        <v>-17.677802972117501</v>
      </c>
      <c r="D461">
        <v>-18.230979999999999</v>
      </c>
      <c r="E461">
        <v>17.689335</v>
      </c>
      <c r="G461">
        <f t="shared" si="7"/>
        <v>2.3058023116099946E-2</v>
      </c>
    </row>
    <row r="462" spans="1:7" x14ac:dyDescent="0.25">
      <c r="A462">
        <v>1.7357897773328399</v>
      </c>
      <c r="B462">
        <v>33.737383211217903</v>
      </c>
      <c r="D462">
        <v>1.5989089999999999</v>
      </c>
      <c r="E462">
        <v>-33.761634000000001</v>
      </c>
      <c r="G462">
        <f t="shared" si="7"/>
        <v>0.13688077733283999</v>
      </c>
    </row>
    <row r="463" spans="1:7" x14ac:dyDescent="0.25">
      <c r="A463">
        <v>-5.8182456739184802</v>
      </c>
      <c r="B463">
        <v>32.934629504131102</v>
      </c>
      <c r="D463">
        <v>-5.9787460000000001</v>
      </c>
      <c r="E463">
        <v>-32.904052</v>
      </c>
      <c r="G463">
        <f t="shared" si="7"/>
        <v>0.16050032608151987</v>
      </c>
    </row>
    <row r="464" spans="1:7" x14ac:dyDescent="0.25">
      <c r="A464">
        <v>2.57840211288429</v>
      </c>
      <c r="B464">
        <v>2.0327375157303198</v>
      </c>
      <c r="D464">
        <v>2.5878209999999999</v>
      </c>
      <c r="E464">
        <v>-2.0455320000000001</v>
      </c>
      <c r="G464">
        <f t="shared" si="7"/>
        <v>-9.4188871157099285E-3</v>
      </c>
    </row>
    <row r="465" spans="1:7" x14ac:dyDescent="0.25">
      <c r="A465">
        <v>11.5011816781213</v>
      </c>
      <c r="B465">
        <v>30.7593299839703</v>
      </c>
      <c r="D465">
        <v>11.456834000000001</v>
      </c>
      <c r="E465">
        <v>-30.768894</v>
      </c>
      <c r="G465">
        <f t="shared" si="7"/>
        <v>4.4347678121299694E-2</v>
      </c>
    </row>
    <row r="466" spans="1:7" x14ac:dyDescent="0.25">
      <c r="A466">
        <v>11.4152808218758</v>
      </c>
      <c r="B466">
        <v>-6.2784209447972403E-3</v>
      </c>
      <c r="D466">
        <v>11.450021</v>
      </c>
      <c r="E466">
        <v>-4.8129999999999996E-3</v>
      </c>
      <c r="G466">
        <f t="shared" si="7"/>
        <v>-3.4740178124199161E-2</v>
      </c>
    </row>
    <row r="467" spans="1:7" x14ac:dyDescent="0.25">
      <c r="A467">
        <v>20.8309433277655</v>
      </c>
      <c r="B467">
        <v>-18.733001791782701</v>
      </c>
      <c r="D467">
        <v>20.872268999999999</v>
      </c>
      <c r="E467">
        <v>18.678602000000001</v>
      </c>
      <c r="G467">
        <f t="shared" si="7"/>
        <v>-4.1325672234499677E-2</v>
      </c>
    </row>
    <row r="468" spans="1:7" x14ac:dyDescent="0.25">
      <c r="A468">
        <v>-22.2543933519846</v>
      </c>
      <c r="B468">
        <v>15.9390599143301</v>
      </c>
      <c r="D468">
        <v>-22.290638999999999</v>
      </c>
      <c r="E468">
        <v>-15.844901999999999</v>
      </c>
      <c r="G468">
        <f t="shared" si="7"/>
        <v>3.6245648015398757E-2</v>
      </c>
    </row>
    <row r="469" spans="1:7" x14ac:dyDescent="0.25">
      <c r="A469">
        <v>-5.0908492593366397</v>
      </c>
      <c r="B469">
        <v>26.337260498916098</v>
      </c>
      <c r="D469">
        <v>-5.1974609999999997</v>
      </c>
      <c r="E469">
        <v>-26.335706999999999</v>
      </c>
      <c r="G469">
        <f t="shared" si="7"/>
        <v>0.10661174066335999</v>
      </c>
    </row>
    <row r="470" spans="1:7" x14ac:dyDescent="0.25">
      <c r="A470">
        <v>15.9254464718334</v>
      </c>
      <c r="B470">
        <v>11.6264795581007</v>
      </c>
      <c r="D470">
        <v>15.867165</v>
      </c>
      <c r="E470">
        <v>-11.724287</v>
      </c>
      <c r="G470">
        <f t="shared" si="7"/>
        <v>5.8281471833399934E-2</v>
      </c>
    </row>
    <row r="471" spans="1:7" x14ac:dyDescent="0.25">
      <c r="A471">
        <v>8.7079159739793592</v>
      </c>
      <c r="B471">
        <v>-2.6688403630347102</v>
      </c>
      <c r="D471">
        <v>8.6682509999999997</v>
      </c>
      <c r="E471">
        <v>2.6531539999999998</v>
      </c>
      <c r="G471">
        <f t="shared" si="7"/>
        <v>3.966497397935953E-2</v>
      </c>
    </row>
    <row r="472" spans="1:7" x14ac:dyDescent="0.25">
      <c r="A472">
        <v>0.71449901896439005</v>
      </c>
      <c r="B472">
        <v>-6.9121284080150396</v>
      </c>
      <c r="D472">
        <v>0.82019699999999995</v>
      </c>
      <c r="E472">
        <v>6.9556690000000003</v>
      </c>
      <c r="G472">
        <f t="shared" si="7"/>
        <v>-0.1056979810356099</v>
      </c>
    </row>
    <row r="473" spans="1:7" x14ac:dyDescent="0.25">
      <c r="A473">
        <v>-4.7733566108577596</v>
      </c>
      <c r="B473">
        <v>15.342831054350899</v>
      </c>
      <c r="D473">
        <v>-4.8019030000000003</v>
      </c>
      <c r="E473">
        <v>-15.339859000000001</v>
      </c>
      <c r="G473">
        <f t="shared" si="7"/>
        <v>2.8546389142240614E-2</v>
      </c>
    </row>
    <row r="474" spans="1:7" x14ac:dyDescent="0.25">
      <c r="A474">
        <v>-27.375818933526499</v>
      </c>
      <c r="B474">
        <v>-69.8911443136369</v>
      </c>
      <c r="D474">
        <v>-27.183479999999999</v>
      </c>
      <c r="E474">
        <v>70.013913000000002</v>
      </c>
      <c r="G474">
        <f t="shared" si="7"/>
        <v>-0.1923389335265</v>
      </c>
    </row>
    <row r="475" spans="1:7" x14ac:dyDescent="0.25">
      <c r="A475">
        <v>23.627629295144601</v>
      </c>
      <c r="B475">
        <v>65.161493035749004</v>
      </c>
      <c r="D475">
        <v>23.407306999999999</v>
      </c>
      <c r="E475">
        <v>-65.195549</v>
      </c>
      <c r="G475">
        <f t="shared" si="7"/>
        <v>0.22032229514460155</v>
      </c>
    </row>
    <row r="476" spans="1:7" x14ac:dyDescent="0.25">
      <c r="A476">
        <v>-81.892315526490407</v>
      </c>
      <c r="B476">
        <v>112.248650503612</v>
      </c>
      <c r="D476">
        <v>-82.379761000000002</v>
      </c>
      <c r="E476">
        <v>-111.892394</v>
      </c>
      <c r="G476">
        <f t="shared" si="7"/>
        <v>0.48744547350959522</v>
      </c>
    </row>
    <row r="477" spans="1:7" x14ac:dyDescent="0.25">
      <c r="A477">
        <v>175.871609474134</v>
      </c>
      <c r="B477">
        <v>-127.584974495116</v>
      </c>
      <c r="D477">
        <v>176.277039</v>
      </c>
      <c r="E477">
        <v>127.015924</v>
      </c>
      <c r="G477">
        <f t="shared" si="7"/>
        <v>-0.40542952586599768</v>
      </c>
    </row>
    <row r="478" spans="1:7" x14ac:dyDescent="0.25">
      <c r="A478">
        <v>49.484197384040598</v>
      </c>
      <c r="B478">
        <v>-6.4110893790149301</v>
      </c>
      <c r="D478">
        <v>49.495252999999998</v>
      </c>
      <c r="E478">
        <v>6.1218050000000002</v>
      </c>
      <c r="G478">
        <f t="shared" si="7"/>
        <v>-1.1055615959399745E-2</v>
      </c>
    </row>
    <row r="479" spans="1:7" x14ac:dyDescent="0.25">
      <c r="A479">
        <v>68.678319650462797</v>
      </c>
      <c r="B479">
        <v>30.745207689666699</v>
      </c>
      <c r="D479">
        <v>68.564194000000001</v>
      </c>
      <c r="E479">
        <v>-31.051632000000001</v>
      </c>
      <c r="G479">
        <f t="shared" si="7"/>
        <v>0.1141256504627961</v>
      </c>
    </row>
    <row r="480" spans="1:7" x14ac:dyDescent="0.25">
      <c r="A480">
        <v>38.720411868371997</v>
      </c>
      <c r="B480">
        <v>16.6057479756542</v>
      </c>
      <c r="D480">
        <v>38.694392999999998</v>
      </c>
      <c r="E480">
        <v>-16.859489</v>
      </c>
      <c r="G480">
        <f t="shared" si="7"/>
        <v>2.6018868371998849E-2</v>
      </c>
    </row>
    <row r="481" spans="1:7" x14ac:dyDescent="0.25">
      <c r="A481">
        <v>3.23690096722467</v>
      </c>
      <c r="B481">
        <v>-28.549195761046199</v>
      </c>
      <c r="D481">
        <v>3.2815690000000002</v>
      </c>
      <c r="E481">
        <v>28.547704</v>
      </c>
      <c r="G481">
        <f t="shared" si="7"/>
        <v>-4.4668032775330158E-2</v>
      </c>
    </row>
    <row r="482" spans="1:7" x14ac:dyDescent="0.25">
      <c r="A482">
        <v>-32.045161627328604</v>
      </c>
      <c r="B482">
        <v>-16.419428374423902</v>
      </c>
      <c r="D482">
        <v>-31.988927</v>
      </c>
      <c r="E482">
        <v>16.465318</v>
      </c>
      <c r="G482">
        <f t="shared" si="7"/>
        <v>-5.6234627328603182E-2</v>
      </c>
    </row>
    <row r="483" spans="1:7" x14ac:dyDescent="0.25">
      <c r="A483">
        <v>-9.6861290128600999</v>
      </c>
      <c r="B483">
        <v>5.1316891060918604</v>
      </c>
      <c r="D483">
        <v>-9.7039380000000008</v>
      </c>
      <c r="E483">
        <v>-5.1281939999999997</v>
      </c>
      <c r="G483">
        <f t="shared" si="7"/>
        <v>1.7808987139900978E-2</v>
      </c>
    </row>
    <row r="484" spans="1:7" x14ac:dyDescent="0.25">
      <c r="A484">
        <v>28.4583980147486</v>
      </c>
      <c r="B484">
        <v>-30.543762131975502</v>
      </c>
      <c r="D484">
        <v>28.556481999999999</v>
      </c>
      <c r="E484">
        <v>30.431339999999999</v>
      </c>
      <c r="G484">
        <f t="shared" si="7"/>
        <v>-9.8083985251399497E-2</v>
      </c>
    </row>
    <row r="485" spans="1:7" x14ac:dyDescent="0.25">
      <c r="A485">
        <v>21.836168391723898</v>
      </c>
      <c r="B485">
        <v>-42.352840837390602</v>
      </c>
      <c r="D485">
        <v>21.95795</v>
      </c>
      <c r="E485">
        <v>42.377374000000003</v>
      </c>
      <c r="G485">
        <f t="shared" si="7"/>
        <v>-0.12178160827610185</v>
      </c>
    </row>
    <row r="486" spans="1:7" x14ac:dyDescent="0.25">
      <c r="A486">
        <v>-35.367405811903303</v>
      </c>
      <c r="B486">
        <v>-4.4023200404514302</v>
      </c>
      <c r="D486">
        <v>-35.312308999999999</v>
      </c>
      <c r="E486">
        <v>4.4716550000000002</v>
      </c>
      <c r="G486">
        <f t="shared" si="7"/>
        <v>-5.5096811903304399E-2</v>
      </c>
    </row>
    <row r="487" spans="1:7" x14ac:dyDescent="0.25">
      <c r="A487">
        <v>0.94388120692873001</v>
      </c>
      <c r="B487">
        <v>-17.1582226853502</v>
      </c>
      <c r="D487">
        <v>0.98824500000000004</v>
      </c>
      <c r="E487">
        <v>17.115606</v>
      </c>
      <c r="G487">
        <f t="shared" si="7"/>
        <v>-4.436379307127003E-2</v>
      </c>
    </row>
    <row r="488" spans="1:7" x14ac:dyDescent="0.25">
      <c r="A488">
        <v>20.776984918114</v>
      </c>
      <c r="B488">
        <v>17.731584285379501</v>
      </c>
      <c r="D488">
        <v>20.785755999999999</v>
      </c>
      <c r="E488">
        <v>-17.822908000000002</v>
      </c>
      <c r="G488">
        <f t="shared" si="7"/>
        <v>-8.7710818859996209E-3</v>
      </c>
    </row>
    <row r="489" spans="1:7" x14ac:dyDescent="0.25">
      <c r="A489">
        <v>-35.395427943518399</v>
      </c>
      <c r="B489">
        <v>-24.5498523253641</v>
      </c>
      <c r="D489">
        <v>-35.315505999999999</v>
      </c>
      <c r="E489">
        <v>24.612991999999998</v>
      </c>
      <c r="G489">
        <f t="shared" si="7"/>
        <v>-7.9921943518399985E-2</v>
      </c>
    </row>
    <row r="490" spans="1:7" x14ac:dyDescent="0.25">
      <c r="A490">
        <v>19.6191314460069</v>
      </c>
      <c r="B490">
        <v>-22.1887947709561</v>
      </c>
      <c r="D490">
        <v>19.682126</v>
      </c>
      <c r="E490">
        <v>22.140554000000002</v>
      </c>
      <c r="G490">
        <f t="shared" si="7"/>
        <v>-6.2994553993100055E-2</v>
      </c>
    </row>
    <row r="491" spans="1:7" x14ac:dyDescent="0.25">
      <c r="A491">
        <v>18.6047626771071</v>
      </c>
      <c r="B491">
        <v>14.620505733480901</v>
      </c>
      <c r="D491">
        <v>18.582439000000001</v>
      </c>
      <c r="E491">
        <v>-14.698468999999999</v>
      </c>
      <c r="G491">
        <f t="shared" si="7"/>
        <v>2.2323677107099371E-2</v>
      </c>
    </row>
    <row r="492" spans="1:7" x14ac:dyDescent="0.25">
      <c r="A492">
        <v>-5.5312424211299396</v>
      </c>
      <c r="B492">
        <v>-30.091393510764799</v>
      </c>
      <c r="D492">
        <v>-5.3804489999999996</v>
      </c>
      <c r="E492">
        <v>30.091305999999999</v>
      </c>
      <c r="G492">
        <f t="shared" si="7"/>
        <v>-0.15079342112993999</v>
      </c>
    </row>
    <row r="493" spans="1:7" x14ac:dyDescent="0.25">
      <c r="A493">
        <v>7.8870454055745496</v>
      </c>
      <c r="B493">
        <v>-16.482427591612801</v>
      </c>
      <c r="D493">
        <v>8.0106529999999996</v>
      </c>
      <c r="E493">
        <v>16.540206999999999</v>
      </c>
      <c r="G493">
        <f t="shared" si="7"/>
        <v>-0.12360759442545</v>
      </c>
    </row>
    <row r="494" spans="1:7" x14ac:dyDescent="0.25">
      <c r="A494">
        <v>-11.0203136516082</v>
      </c>
      <c r="B494">
        <v>0.46350657525526101</v>
      </c>
      <c r="D494">
        <v>-11.001300000000001</v>
      </c>
      <c r="E494">
        <v>-0.45370199999999999</v>
      </c>
      <c r="G494">
        <f t="shared" si="7"/>
        <v>-1.9013651608199567E-2</v>
      </c>
    </row>
    <row r="495" spans="1:7" x14ac:dyDescent="0.25">
      <c r="A495">
        <v>-2.6413553727698802</v>
      </c>
      <c r="B495">
        <v>-31.640317534731299</v>
      </c>
      <c r="D495">
        <v>-2.4764309999999998</v>
      </c>
      <c r="E495">
        <v>31.663654000000001</v>
      </c>
      <c r="G495">
        <f t="shared" si="7"/>
        <v>-0.16492437276988037</v>
      </c>
    </row>
    <row r="496" spans="1:7" x14ac:dyDescent="0.25">
      <c r="A496">
        <v>-29.836519250821802</v>
      </c>
      <c r="B496">
        <v>-27.7990381565956</v>
      </c>
      <c r="D496">
        <v>-29.561174999999999</v>
      </c>
      <c r="E496">
        <v>27.976414999999999</v>
      </c>
      <c r="G496">
        <f t="shared" si="7"/>
        <v>-0.27534425082180292</v>
      </c>
    </row>
    <row r="497" spans="1:7" x14ac:dyDescent="0.25">
      <c r="A497">
        <v>-6.5534182797724299</v>
      </c>
      <c r="B497">
        <v>7.1097545693430604</v>
      </c>
      <c r="D497">
        <v>-6.5734209999999997</v>
      </c>
      <c r="E497">
        <v>-7.109064</v>
      </c>
      <c r="G497">
        <f t="shared" si="7"/>
        <v>2.0002720227569881E-2</v>
      </c>
    </row>
    <row r="498" spans="1:7" x14ac:dyDescent="0.25">
      <c r="A498">
        <v>-69.452837982061794</v>
      </c>
      <c r="B498">
        <v>89.641860000296802</v>
      </c>
      <c r="D498">
        <v>-69.747654999999995</v>
      </c>
      <c r="E498">
        <v>-89.387118000000001</v>
      </c>
      <c r="G498">
        <f t="shared" si="7"/>
        <v>0.29481701793820037</v>
      </c>
    </row>
    <row r="499" spans="1:7" x14ac:dyDescent="0.25">
      <c r="A499">
        <v>-22.515277552286499</v>
      </c>
      <c r="B499">
        <v>-14.597157990959801</v>
      </c>
      <c r="D499">
        <v>-22.451681000000001</v>
      </c>
      <c r="E499">
        <v>14.682658</v>
      </c>
      <c r="G499">
        <f t="shared" si="7"/>
        <v>-6.3596552286497854E-2</v>
      </c>
    </row>
    <row r="500" spans="1:7" x14ac:dyDescent="0.25">
      <c r="A500">
        <v>69.012846976285303</v>
      </c>
      <c r="B500">
        <v>40.891880783829897</v>
      </c>
      <c r="D500">
        <v>68.861362</v>
      </c>
      <c r="E500">
        <v>-41.184544000000002</v>
      </c>
      <c r="G500">
        <f t="shared" si="7"/>
        <v>0.15148497628530322</v>
      </c>
    </row>
    <row r="501" spans="1:7" x14ac:dyDescent="0.25">
      <c r="A501">
        <v>-28.5541761052555</v>
      </c>
      <c r="B501">
        <v>41.617366536416</v>
      </c>
      <c r="D501">
        <v>-28.673998000000001</v>
      </c>
      <c r="E501">
        <v>-41.497290999999997</v>
      </c>
      <c r="G501">
        <f t="shared" si="7"/>
        <v>0.11982189474450067</v>
      </c>
    </row>
    <row r="502" spans="1:7" x14ac:dyDescent="0.25">
      <c r="A502">
        <v>8.7369224570801496</v>
      </c>
      <c r="B502">
        <v>-39.705625549815402</v>
      </c>
      <c r="D502">
        <v>8.9550769999999993</v>
      </c>
      <c r="E502">
        <v>39.624920000000003</v>
      </c>
      <c r="G502">
        <f t="shared" si="7"/>
        <v>-0.2181545429198497</v>
      </c>
    </row>
    <row r="503" spans="1:7" x14ac:dyDescent="0.25">
      <c r="A503">
        <v>0.90554664928614104</v>
      </c>
      <c r="B503">
        <v>10.0114007717016</v>
      </c>
      <c r="D503">
        <v>0.84416599999999997</v>
      </c>
      <c r="E503">
        <v>-10.011578999999999</v>
      </c>
      <c r="G503">
        <f t="shared" si="7"/>
        <v>6.1380649286141065E-2</v>
      </c>
    </row>
    <row r="504" spans="1:7" x14ac:dyDescent="0.25">
      <c r="A504">
        <v>-95.464238983113603</v>
      </c>
      <c r="B504">
        <v>55.093734860963202</v>
      </c>
      <c r="D504">
        <v>-95.638598999999999</v>
      </c>
      <c r="E504">
        <v>-54.610323999999999</v>
      </c>
      <c r="G504">
        <f t="shared" si="7"/>
        <v>0.17436001688639635</v>
      </c>
    </row>
    <row r="505" spans="1:7" x14ac:dyDescent="0.25">
      <c r="A505">
        <v>-32.9253542450463</v>
      </c>
      <c r="B505">
        <v>37.228178278560399</v>
      </c>
      <c r="D505">
        <v>-33.036026</v>
      </c>
      <c r="E505">
        <v>-37.139330000000001</v>
      </c>
      <c r="G505">
        <f t="shared" si="7"/>
        <v>0.11067175495369952</v>
      </c>
    </row>
    <row r="506" spans="1:7" x14ac:dyDescent="0.25">
      <c r="A506">
        <v>89.306188027534006</v>
      </c>
      <c r="B506">
        <v>56.400087631074797</v>
      </c>
      <c r="D506">
        <v>89.079445000000007</v>
      </c>
      <c r="E506">
        <v>-56.76746</v>
      </c>
      <c r="G506">
        <f t="shared" si="7"/>
        <v>0.226743027533999</v>
      </c>
    </row>
    <row r="507" spans="1:7" x14ac:dyDescent="0.25">
      <c r="A507">
        <v>16.5165957549791</v>
      </c>
      <c r="B507">
        <v>31.426546592205401</v>
      </c>
      <c r="D507">
        <v>16.404188000000001</v>
      </c>
      <c r="E507">
        <v>-31.501560000000001</v>
      </c>
      <c r="G507">
        <f t="shared" si="7"/>
        <v>0.11240775497909894</v>
      </c>
    </row>
    <row r="508" spans="1:7" x14ac:dyDescent="0.25">
      <c r="A508">
        <v>-11.850099406586301</v>
      </c>
      <c r="B508">
        <v>1.9470175833341199</v>
      </c>
      <c r="D508">
        <v>-11.805709999999999</v>
      </c>
      <c r="E508">
        <v>-1.9456370000000001</v>
      </c>
      <c r="G508">
        <f t="shared" si="7"/>
        <v>-4.4389406586301305E-2</v>
      </c>
    </row>
    <row r="509" spans="1:7" x14ac:dyDescent="0.25">
      <c r="A509">
        <v>2.2473932709456901E-2</v>
      </c>
      <c r="B509">
        <v>51.171750539334198</v>
      </c>
      <c r="D509">
        <v>-0.103695</v>
      </c>
      <c r="E509">
        <v>-51.108114999999998</v>
      </c>
      <c r="G509">
        <f t="shared" si="7"/>
        <v>0.12616893270945689</v>
      </c>
    </row>
    <row r="510" spans="1:7" x14ac:dyDescent="0.25">
      <c r="A510">
        <v>-23.314815335940501</v>
      </c>
      <c r="B510">
        <v>-51.913638336838702</v>
      </c>
      <c r="D510">
        <v>-23.036933000000001</v>
      </c>
      <c r="E510">
        <v>51.986035999999999</v>
      </c>
      <c r="G510">
        <f t="shared" si="7"/>
        <v>-0.27788233594050027</v>
      </c>
    </row>
    <row r="511" spans="1:7" x14ac:dyDescent="0.25">
      <c r="A511">
        <v>-27.527214641261999</v>
      </c>
      <c r="B511">
        <v>47.949135937682897</v>
      </c>
      <c r="D511">
        <v>-27.725369000000001</v>
      </c>
      <c r="E511">
        <v>-47.834383000000003</v>
      </c>
      <c r="G511">
        <f t="shared" si="7"/>
        <v>0.19815435873800169</v>
      </c>
    </row>
    <row r="512" spans="1:7" x14ac:dyDescent="0.25">
      <c r="A512">
        <v>-137.79378140743199</v>
      </c>
      <c r="B512">
        <v>25.926771453152401</v>
      </c>
      <c r="D512">
        <v>-137.902117</v>
      </c>
      <c r="E512">
        <v>-25.223064999999998</v>
      </c>
      <c r="G512">
        <f t="shared" si="7"/>
        <v>0.10833559256801095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V50" sqref="V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local_scratch</vt:lpstr>
      <vt:lpstr>fft_results_106bpm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Samajdar, Anand</dc:creator>
  <cp:lastModifiedBy>Qualcomm User</cp:lastModifiedBy>
  <dcterms:created xsi:type="dcterms:W3CDTF">2015-09-05T11:41:28Z</dcterms:created>
  <dcterms:modified xsi:type="dcterms:W3CDTF">2015-09-05T12:00:05Z</dcterms:modified>
</cp:coreProperties>
</file>