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opMentor\5th Lecture 20 Aug\"/>
    </mc:Choice>
  </mc:AlternateContent>
  <bookViews>
    <workbookView xWindow="-120" yWindow="-120" windowWidth="20730" windowHeight="11040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 l="1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<sst xmlns="http://schemas.openxmlformats.org/spreadsheetml/2006/main" count="227" uniqueCount="52">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</sst>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0"/>
  <sheetViews>
    <sheetView showGridLines="0" tabSelected="1" topLeftCell="A2" workbookViewId="0">
      <selection activeCell="F23" sqref="F23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VLOOKUP(F4,$A$3:$C$16,3,0)</f>
        <v>Brad</v>
      </c>
      <c r="I4" s="2" t="str">
        <f>VLOOKUP(F4,$A$3:$C$16,2,0)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VLOOKUP(F5,$A$3:$C$16,3,0)</f>
        <v>Prince</v>
      </c>
      <c r="I5" s="2" t="str">
        <f t="shared" ref="I5:I16" si="1">VLOOKUP(F5,$A$3:$C$16,2,0)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25">
      <c r="E20" t="s">
        <v>49</v>
      </c>
    </row>
  </sheetData>
  <sortState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36"/>
  <sheetViews>
    <sheetView showGridLines="0" topLeftCell="A14" workbookViewId="0">
      <selection activeCell="I4" sqref="I4:I16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6"/>
  <sheetViews>
    <sheetView showGridLines="0" workbookViewId="0">
      <selection activeCell="G4" sqref="G4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 t="e">
        <f>VLOOKUP(F4,$A$3:$B$8,2,0)</f>
        <v>#N/A</v>
      </c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 t="e">
        <f t="shared" ref="G5:G16" si="0">VLOOKUP(F5,$A$3:$B$8,2,0)</f>
        <v>#N/A</v>
      </c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 t="e">
        <f t="shared" si="0"/>
        <v>#N/A</v>
      </c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 t="e">
        <f t="shared" si="0"/>
        <v>#N/A</v>
      </c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 t="e">
        <f t="shared" si="0"/>
        <v>#N/A</v>
      </c>
    </row>
    <row r="9" spans="1:10" x14ac:dyDescent="0.25">
      <c r="E9">
        <v>392128</v>
      </c>
      <c r="F9" s="1">
        <v>85931</v>
      </c>
      <c r="G9" s="2" t="e">
        <f t="shared" si="0"/>
        <v>#N/A</v>
      </c>
    </row>
    <row r="10" spans="1:10" x14ac:dyDescent="0.25">
      <c r="E10">
        <v>391006</v>
      </c>
      <c r="F10" s="1">
        <v>168114</v>
      </c>
      <c r="G10" s="2" t="e">
        <f t="shared" si="0"/>
        <v>#N/A</v>
      </c>
    </row>
    <row r="11" spans="1:10" x14ac:dyDescent="0.25">
      <c r="E11">
        <v>352711</v>
      </c>
      <c r="F11" s="1">
        <v>89627</v>
      </c>
      <c r="G11" s="2" t="e">
        <f t="shared" si="0"/>
        <v>#N/A</v>
      </c>
    </row>
    <row r="12" spans="1:10" x14ac:dyDescent="0.25">
      <c r="E12">
        <v>253072</v>
      </c>
      <c r="F12" s="1">
        <v>149946</v>
      </c>
      <c r="G12" s="2" t="e">
        <f t="shared" si="0"/>
        <v>#N/A</v>
      </c>
    </row>
    <row r="13" spans="1:10" x14ac:dyDescent="0.25">
      <c r="E13">
        <v>612235</v>
      </c>
      <c r="F13" s="1">
        <v>145893</v>
      </c>
      <c r="G13" s="2" t="e">
        <f t="shared" si="0"/>
        <v>#N/A</v>
      </c>
    </row>
    <row r="14" spans="1:10" x14ac:dyDescent="0.25">
      <c r="E14">
        <v>611810</v>
      </c>
      <c r="F14" s="1">
        <v>64757</v>
      </c>
      <c r="G14" s="2" t="e">
        <f t="shared" si="0"/>
        <v>#N/A</v>
      </c>
    </row>
    <row r="15" spans="1:10" x14ac:dyDescent="0.25">
      <c r="E15">
        <v>602693</v>
      </c>
      <c r="F15" s="1">
        <v>71478</v>
      </c>
      <c r="G15" s="2" t="e">
        <f t="shared" si="0"/>
        <v>#N/A</v>
      </c>
    </row>
    <row r="16" spans="1:10" x14ac:dyDescent="0.25">
      <c r="E16">
        <v>110608</v>
      </c>
      <c r="F16" s="1">
        <v>131505</v>
      </c>
      <c r="G16" s="2" t="e">
        <f t="shared" si="0"/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Windows User</cp:lastModifiedBy>
  <dcterms:created xsi:type="dcterms:W3CDTF">2022-06-09T01:13:09Z</dcterms:created>
  <dcterms:modified xsi:type="dcterms:W3CDTF">2023-08-26T18:42:58Z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