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flow3" sheetId="1" r:id="rId1"/>
    <sheet name="flow2" sheetId="2" r:id="rId2"/>
    <sheet name="flow4" sheetId="3" r:id="rId3"/>
    <sheet name="flow5" sheetId="4" r:id="rId4"/>
    <sheet name="flow6" sheetId="5" r:id="rId5"/>
    <sheet name="flow7" sheetId="6" r:id="rId6"/>
    <sheet name="flow8" sheetId="7" r:id="rId7"/>
    <sheet name="flow1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 rightToLeft="0"/>
  </sheetViews>
  <sheetData>
    <row r="1">
      <c r="A1" t="str">
        <v>97561</v>
      </c>
      <c r="B1" t="str">
        <v>232382</v>
      </c>
      <c r="C1" t="str">
        <v>25264447</v>
      </c>
      <c r="D1" t="str">
        <v>25264447</v>
      </c>
      <c r="E1" t="str">
        <v>97561</v>
      </c>
      <c r="F1" t="str">
        <v>232382</v>
      </c>
      <c r="G1" t="str">
        <v>RESERVED</v>
      </c>
    </row>
    <row r="2">
      <c r="A2" t="str">
        <v>97561</v>
      </c>
      <c r="B2" t="str">
        <v>232382</v>
      </c>
      <c r="C2" t="str">
        <v>25264447</v>
      </c>
      <c r="D2" t="str">
        <v>25264447</v>
      </c>
      <c r="E2" t="str">
        <v>97561</v>
      </c>
      <c r="F2" t="str">
        <v>232382</v>
      </c>
      <c r="G2" t="str">
        <v>RESERVED</v>
      </c>
    </row>
    <row r="3">
      <c r="A3" t="str">
        <v>97561</v>
      </c>
      <c r="B3" t="str">
        <v>232382</v>
      </c>
      <c r="C3" t="str">
        <v>25264447</v>
      </c>
      <c r="D3" t="str">
        <v>25264447</v>
      </c>
      <c r="E3" t="str">
        <v>97561</v>
      </c>
      <c r="F3" t="str">
        <v>232382</v>
      </c>
      <c r="G3" t="str">
        <v>RESERVED</v>
      </c>
    </row>
    <row r="4">
      <c r="A4" t="str">
        <v>97577</v>
      </c>
      <c r="B4" t="str">
        <v>232471</v>
      </c>
      <c r="C4" t="str">
        <v>46933564</v>
      </c>
      <c r="D4" t="str">
        <v>46933564</v>
      </c>
      <c r="E4" t="str">
        <v>97577</v>
      </c>
      <c r="F4" t="str">
        <v>232471</v>
      </c>
      <c r="G4" t="str">
        <v>RESERVED</v>
      </c>
    </row>
    <row r="5">
      <c r="A5" t="str">
        <v>97577</v>
      </c>
      <c r="B5" t="str">
        <v>232471</v>
      </c>
      <c r="C5" t="str">
        <v>46933564</v>
      </c>
      <c r="D5" t="str">
        <v>46933564</v>
      </c>
      <c r="E5" t="str">
        <v>97577</v>
      </c>
      <c r="F5" t="str">
        <v>232471</v>
      </c>
      <c r="G5" t="str">
        <v>RESERVED</v>
      </c>
    </row>
    <row r="6">
      <c r="A6" t="str">
        <v>97577</v>
      </c>
      <c r="B6" t="str">
        <v>232471</v>
      </c>
      <c r="C6" t="str">
        <v>46933564</v>
      </c>
      <c r="D6" t="str">
        <v>46933564</v>
      </c>
      <c r="E6" t="str">
        <v>97577</v>
      </c>
      <c r="F6" t="str">
        <v>232471</v>
      </c>
      <c r="G6" t="str">
        <v>RESERVED</v>
      </c>
    </row>
    <row r="7">
      <c r="A7" t="str">
        <v>97784</v>
      </c>
      <c r="B7" t="str">
        <v>233019</v>
      </c>
      <c r="C7" t="str">
        <v>67134016</v>
      </c>
      <c r="D7" t="str">
        <v>67134016</v>
      </c>
      <c r="E7" t="str">
        <v>97784</v>
      </c>
      <c r="F7" t="str">
        <v>233019</v>
      </c>
      <c r="G7" t="str">
        <v>RESERVED</v>
      </c>
    </row>
    <row r="8">
      <c r="A8" t="str">
        <v>97784</v>
      </c>
      <c r="B8" t="str">
        <v>233019</v>
      </c>
      <c r="C8" t="str">
        <v>67134016</v>
      </c>
      <c r="D8" t="str">
        <v>67134016</v>
      </c>
      <c r="E8" t="str">
        <v>97784</v>
      </c>
      <c r="F8" t="str">
        <v>233019</v>
      </c>
      <c r="G8" t="str">
        <v>RESERVED</v>
      </c>
    </row>
    <row r="9">
      <c r="A9" t="str">
        <v>97784</v>
      </c>
      <c r="B9" t="str">
        <v>233019</v>
      </c>
      <c r="C9" t="str">
        <v>67134016</v>
      </c>
      <c r="D9" t="str">
        <v>67134016</v>
      </c>
      <c r="E9" t="str">
        <v>97784</v>
      </c>
      <c r="F9" t="str">
        <v>233019</v>
      </c>
      <c r="G9" t="str">
        <v>RESERVED</v>
      </c>
    </row>
  </sheetData>
  <ignoredErrors>
    <ignoredError numberStoredAsText="1" sqref="A1:G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5"/>
  <sheetViews>
    <sheetView workbookViewId="0" rightToLeft="0"/>
  </sheetViews>
  <sheetData>
    <row r="1">
      <c r="A1" t="str">
        <v>97737</v>
      </c>
      <c r="B1" t="str">
        <v>232248</v>
      </c>
      <c r="C1" t="str">
        <v>21648652</v>
      </c>
      <c r="D1" t="str">
        <v>21648652</v>
      </c>
      <c r="E1" t="str">
        <v>97737</v>
      </c>
      <c r="F1" t="str">
        <v>232248</v>
      </c>
    </row>
    <row r="2">
      <c r="A2" t="str">
        <v>97570</v>
      </c>
      <c r="B2" t="str">
        <v>232423</v>
      </c>
      <c r="C2" t="str">
        <v>82213391</v>
      </c>
      <c r="D2" t="str">
        <v>82213391</v>
      </c>
      <c r="E2" t="str">
        <v>97570</v>
      </c>
      <c r="F2" t="str">
        <v>232423</v>
      </c>
    </row>
    <row r="3">
      <c r="A3" t="str">
        <v>97570</v>
      </c>
      <c r="B3" t="str">
        <v>232423</v>
      </c>
      <c r="C3" t="str">
        <v>82213391</v>
      </c>
      <c r="D3" t="str">
        <v>82213391</v>
      </c>
      <c r="E3" t="str">
        <v>97570</v>
      </c>
      <c r="F3" t="str">
        <v>232423</v>
      </c>
    </row>
    <row r="4">
      <c r="A4" t="str">
        <v>97578</v>
      </c>
      <c r="B4" t="str">
        <v>232483</v>
      </c>
      <c r="C4" t="str">
        <v>60845083</v>
      </c>
      <c r="D4" t="str">
        <v>60845083</v>
      </c>
      <c r="E4" t="str">
        <v>97578</v>
      </c>
      <c r="F4" t="str">
        <v>232483</v>
      </c>
    </row>
    <row r="5">
      <c r="A5" t="str">
        <v>97785</v>
      </c>
      <c r="B5" t="str">
        <v>233030</v>
      </c>
      <c r="C5" t="str">
        <v>86067096</v>
      </c>
      <c r="D5" t="str">
        <v>86067096</v>
      </c>
      <c r="E5" t="str">
        <v>97785</v>
      </c>
      <c r="F5" t="str">
        <v>233030</v>
      </c>
    </row>
  </sheetData>
  <ignoredErrors>
    <ignoredError numberStoredAsText="1" sqref="A1:F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97582</v>
      </c>
      <c r="B1" t="str">
        <v>232501</v>
      </c>
      <c r="C1" t="str">
        <v>45355640</v>
      </c>
      <c r="D1" t="str">
        <v>45355640</v>
      </c>
      <c r="E1" t="str">
        <v>97582</v>
      </c>
      <c r="F1" t="str">
        <v>232501</v>
      </c>
    </row>
    <row r="2">
      <c r="A2" t="str">
        <v>97625</v>
      </c>
      <c r="B2" t="str">
        <v>232702</v>
      </c>
      <c r="C2" t="str">
        <v>68592840</v>
      </c>
      <c r="D2" t="str">
        <v>68592840</v>
      </c>
      <c r="E2" t="str">
        <v>97625</v>
      </c>
      <c r="F2" t="str">
        <v>232702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97584</v>
      </c>
      <c r="B1" t="str">
        <v>232516</v>
      </c>
      <c r="C1" t="str">
        <v>65251572</v>
      </c>
      <c r="D1" t="str">
        <v>80739313</v>
      </c>
      <c r="E1" t="str">
        <v>97585</v>
      </c>
      <c r="F1" t="str">
        <v>232516</v>
      </c>
    </row>
    <row r="2">
      <c r="A2" t="str">
        <v>97627</v>
      </c>
      <c r="B2" t="str">
        <v>233051</v>
      </c>
      <c r="C2" t="str">
        <v>27121648</v>
      </c>
      <c r="D2" t="str">
        <v>41670697</v>
      </c>
      <c r="E2" t="str">
        <v>97789</v>
      </c>
      <c r="F2" t="str">
        <v>233051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97588</v>
      </c>
      <c r="B1" t="str">
        <v>232530</v>
      </c>
      <c r="C1" t="str">
        <v>62649372</v>
      </c>
      <c r="D1" t="str">
        <v>62649372</v>
      </c>
      <c r="E1" t="str">
        <v>97589</v>
      </c>
      <c r="F1" t="str">
        <v>232530</v>
      </c>
    </row>
    <row r="2">
      <c r="A2" t="str">
        <f>97629</f>
        <v>97628</v>
      </c>
      <c r="B2" t="str">
        <v>232715</v>
      </c>
      <c r="C2" t="str">
        <v>68508091</v>
      </c>
      <c r="D2" t="str">
        <v>68508091</v>
      </c>
      <c r="E2" t="str">
        <v>97629</v>
      </c>
      <c r="F2" t="str">
        <v>232715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97592</v>
      </c>
      <c r="B1" t="str">
        <v>232547</v>
      </c>
      <c r="C1" t="str">
        <v>80431521</v>
      </c>
      <c r="D1" t="str">
        <v>80431521</v>
      </c>
      <c r="E1" t="str">
        <v>97593</v>
      </c>
      <c r="F1" t="str">
        <v>232547</v>
      </c>
    </row>
    <row r="2">
      <c r="A2" t="str">
        <f>97790</f>
        <v>97630</v>
      </c>
      <c r="B2" t="str">
        <v>233056</v>
      </c>
      <c r="C2" t="str">
        <v>20777915</v>
      </c>
      <c r="D2" t="str">
        <v>20777915</v>
      </c>
      <c r="E2" t="str">
        <v>97790</v>
      </c>
      <c r="F2" t="str">
        <v>233056</v>
      </c>
    </row>
  </sheetData>
  <ignoredErrors>
    <ignoredError numberStoredAsText="1" sqref="A1:F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 rightToLeft="0"/>
  </sheetViews>
  <sheetData>
    <row r="1">
      <c r="A1" t="str">
        <v>97546</v>
      </c>
      <c r="B1" t="str">
        <v>231799</v>
      </c>
      <c r="C1" t="str">
        <v>25317640</v>
      </c>
      <c r="D1" t="str">
        <v>25317640</v>
      </c>
      <c r="E1" t="str">
        <v>97546</v>
      </c>
      <c r="F1" t="str">
        <v>231799</v>
      </c>
      <c r="G1" t="str">
        <v>14682359</v>
      </c>
      <c r="H1" t="str">
        <v>CANCELLED</v>
      </c>
    </row>
    <row r="2">
      <c r="A2" t="str">
        <v>97576</v>
      </c>
      <c r="B2" t="str">
        <v>232460</v>
      </c>
      <c r="C2" t="str">
        <v>65733545</v>
      </c>
      <c r="D2" t="str">
        <v>65733545</v>
      </c>
      <c r="E2" t="str">
        <v>97576</v>
      </c>
      <c r="F2" t="str">
        <v>232460</v>
      </c>
      <c r="G2" t="str">
        <v>54266454</v>
      </c>
      <c r="H2" t="str">
        <v>CANCELLED</v>
      </c>
    </row>
    <row r="3">
      <c r="A3" t="str">
        <v>97783</v>
      </c>
      <c r="B3" t="str">
        <v>233009</v>
      </c>
      <c r="C3" t="str">
        <v>28582130</v>
      </c>
      <c r="D3" t="str">
        <v>28582130</v>
      </c>
      <c r="E3" t="str">
        <v>97783</v>
      </c>
      <c r="F3" t="str">
        <v>233009</v>
      </c>
      <c r="G3" t="str">
        <v>11417869</v>
      </c>
      <c r="H3" t="str">
        <v>CANCELLED</v>
      </c>
    </row>
    <row r="4">
      <c r="A4" t="str">
        <v>97838</v>
      </c>
      <c r="B4" t="str">
        <v>233883</v>
      </c>
      <c r="C4" t="str">
        <v>62558280</v>
      </c>
      <c r="D4" t="str">
        <v>62558280</v>
      </c>
      <c r="E4" t="str">
        <v>97838</v>
      </c>
      <c r="F4" t="str">
        <v>233883</v>
      </c>
      <c r="G4" t="str">
        <v>57441719</v>
      </c>
      <c r="H4" t="str">
        <v>CANCELLED</v>
      </c>
    </row>
    <row r="5">
      <c r="A5" t="str">
        <v>98198</v>
      </c>
      <c r="B5" t="str">
        <v>234958</v>
      </c>
      <c r="C5" t="str">
        <v>22357558</v>
      </c>
      <c r="D5" t="str">
        <v>22357558</v>
      </c>
      <c r="E5" t="str">
        <v>98198</v>
      </c>
      <c r="F5" t="str">
        <v>234958</v>
      </c>
      <c r="G5" t="str">
        <v>17642441</v>
      </c>
      <c r="H5" t="str">
        <v>CANCELLED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flow3</vt:lpstr>
      <vt:lpstr>flow2</vt:lpstr>
      <vt:lpstr>flow4</vt:lpstr>
      <vt:lpstr>flow5</vt:lpstr>
      <vt:lpstr>flow6</vt:lpstr>
      <vt:lpstr>flow7</vt:lpstr>
      <vt:lpstr>flow8</vt:lpstr>
      <vt:lpstr>flow1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2024-08-20T17:50:20Z</dcterms:created>
  <dcterms:modified xsi:type="dcterms:W3CDTF">2024-09-17T08:50:31Z</dcterms:modified>
  <cp:lastModifiedBy>Sivabharathy Saminathan</cp:lastModifiedBy>
  <dc:creator>Sivabharathy Saminathan</dc:creator>
</cp:coreProperties>
</file>