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_xlchart.v1.0">Sheet1!$C$3:$C$21</definedName>
    <definedName name="_xlchart.v1.8">Sheet1!$G$3:$G$21</definedName>
    <definedName name="_xlchart.v1.11">Sheet1!$H$33</definedName>
    <definedName name="_xlchart.v1.3">Sheet1!$E$2</definedName>
    <definedName name="_xlchart.v1.5">Sheet1!$F$2</definedName>
    <definedName name="_xlchart.v1.7">Sheet1!$G$2</definedName>
    <definedName name="_xlchart.v1.2">Sheet1!$D$3:$D$21</definedName>
    <definedName name="_xlchart.v1.12">Sheet1!$H$34</definedName>
    <definedName name="_xlchart.v1.4">Sheet1!$E$3:$E$21</definedName>
    <definedName name="_xlchart.v1.10">Sheet1!$H$3:$H$21</definedName>
    <definedName name="_xlchart.v1.6">Sheet1!$F$3:$F$21</definedName>
    <definedName name="_xlchart.v1.1">Sheet1!$D$2</definedName>
    <definedName name="_xlchart.v1.9">Sheet1!$H$2</definedName>
  </definedNames>
  <calcPr/>
</workbook>
</file>

<file path=xl/sharedStrings.xml><?xml version="1.0" encoding="utf-8"?>
<sst xmlns="http://schemas.openxmlformats.org/spreadsheetml/2006/main" count="28" uniqueCount="14">
  <si>
    <t>EMPLOYEES PERFORMANCE</t>
  </si>
  <si>
    <t>Employee ID</t>
  </si>
  <si>
    <t>Training Date</t>
  </si>
  <si>
    <t>Training Program Name</t>
  </si>
  <si>
    <t>first quarter</t>
  </si>
  <si>
    <t>second quarter</t>
  </si>
  <si>
    <t>third quarter</t>
  </si>
  <si>
    <t>fourth quarter</t>
  </si>
  <si>
    <t>TOTAL</t>
  </si>
  <si>
    <t>Customer Service</t>
  </si>
  <si>
    <t>Leadership Development</t>
  </si>
  <si>
    <t>Technical Skills</t>
  </si>
  <si>
    <t>Communication Skills</t>
  </si>
  <si>
    <t>Project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</si>
</sst>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/>
      <name val="Arial"/>
      <scheme val="minor"/>
    </font>
    <font>
      <sz val="24.0"/>
      <color/>
      <name val="Arial Rounded"/>
    </font>
    <font>
      <b/>
      <sz val="11.0"/>
      <color rgb="FFFF0000"/>
      <name val="Arial Black"/>
    </font>
    <font>
      <sz val="11.0"/>
      <color/>
      <name val="Bahnschrift"/>
    </font>
    <font>
      <sz val="11.0"/>
      <color/>
      <name val="Bahnschrift SemiBol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15" xfId="0" applyAlignment="1" applyFont="1" applyNumberForma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EMPLOYEES PERFORMANCE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first quarter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Sheet1!$C$3:$C$21</c:f>
            </c:strRef>
          </c:cat>
          <c:val>
            <c:numRef>
              <c:f>Sheet1!$D$3:$D$21</c:f>
              <c:numCache/>
            </c:numRef>
          </c:val>
        </c:ser>
        <c:ser>
          <c:idx val="1"/>
          <c:order val="1"/>
          <c:tx>
            <c:v>second quarter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Sheet1!$C$3:$C$21</c:f>
            </c:strRef>
          </c:cat>
          <c:val>
            <c:numRef>
              <c:f>Sheet1!$E$3:$E$21</c:f>
              <c:numCache/>
            </c:numRef>
          </c:val>
        </c:ser>
        <c:ser>
          <c:idx val="2"/>
          <c:order val="2"/>
          <c:tx>
            <c:v>third quarter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cat>
            <c:strRef>
              <c:f>Sheet1!$C$3:$C$21</c:f>
            </c:strRef>
          </c:cat>
          <c:val>
            <c:numRef>
              <c:f>Sheet1!$F$3:$F$21</c:f>
              <c:numCache/>
            </c:numRef>
          </c:val>
        </c:ser>
        <c:ser>
          <c:idx val="3"/>
          <c:order val="3"/>
          <c:tx>
            <c:v>fourth quarter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Sheet1!$C$3:$C$21</c:f>
            </c:strRef>
          </c:cat>
          <c:val>
            <c:numRef>
              <c:f>Sheet1!$G$3:$G$21</c:f>
              <c:numCache/>
            </c:numRef>
          </c:val>
        </c:ser>
        <c:ser>
          <c:idx val="4"/>
          <c:order val="4"/>
          <c:tx>
            <c:v>TOTAL</c:v>
          </c:tx>
          <c:spPr>
            <a:solidFill>
              <a:srgbClr val="FF6D01"/>
            </a:solidFill>
            <a:ln cmpd="sng">
              <a:solidFill>
                <a:srgbClr val="000000"/>
              </a:solidFill>
            </a:ln>
          </c:spPr>
          <c:cat>
            <c:strRef>
              <c:f>Sheet1!$C$3:$C$21</c:f>
            </c:strRef>
          </c:cat>
          <c:val>
            <c:numRef>
              <c:f>Sheet1!$H$3:$H$21</c:f>
              <c:numCache/>
            </c:numRef>
          </c:val>
        </c:ser>
        <c:axId val="1633634109"/>
        <c:axId val="524188710"/>
      </c:barChart>
      <c:catAx>
        <c:axId val="16336341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24188710"/>
      </c:catAx>
      <c:valAx>
        <c:axId val="5241887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33634109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123825</xdr:colOff>
      <xdr:row>24</xdr:row>
      <xdr:rowOff>85725</xdr:rowOff>
    </xdr:from>
    <xdr:ext cx="6819900" cy="43529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2:H22" displayName="Table_1" name="Table_1" id="1">
  <tableColumns count="8">
    <tableColumn name="Employee ID" id="1"/>
    <tableColumn name="Training Date" id="2"/>
    <tableColumn name="Training Program Name" id="3"/>
    <tableColumn name="first quarter" id="4"/>
    <tableColumn name="second quarter" id="5"/>
    <tableColumn name="third quarter" id="6"/>
    <tableColumn name="fourth quarter" id="7"/>
    <tableColumn name="TOTAL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22.63"/>
    <col customWidth="1" min="3" max="3" width="57.5"/>
    <col customWidth="1" min="4" max="4" width="19.5"/>
    <col customWidth="1" min="5" max="5" width="21.13"/>
    <col customWidth="1" min="6" max="6" width="18.0"/>
    <col customWidth="1" min="7" max="7" width="20.38"/>
    <col customWidth="1" min="8" max="8" width="26.75"/>
    <col customWidth="1" min="9" max="20" width="7.63"/>
  </cols>
  <sheetData>
    <row r="1" ht="14.25" customHeight="1">
      <c r="C1" s="1" t="s">
        <v>0</v>
      </c>
    </row>
    <row r="2" ht="14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14.25" customHeight="1">
      <c r="A3" s="3">
        <v>1001.0</v>
      </c>
      <c r="B3" s="4">
        <v>44825.0</v>
      </c>
      <c r="C3" s="3" t="s">
        <v>9</v>
      </c>
      <c r="D3" s="5">
        <v>4365.0</v>
      </c>
      <c r="E3" s="5" t="str">
        <f t="shared" ref="E3:G3" si="1">RANDBETWEEN(1000,5000)</f>
        <v>3713</v>
      </c>
      <c r="F3" s="5" t="str">
        <f t="shared" si="1"/>
        <v>1937</v>
      </c>
      <c r="G3" s="5" t="str">
        <f t="shared" si="1"/>
        <v>2485</v>
      </c>
      <c r="H3" s="5" t="str">
        <f>SUM(Sheet1!$D3,Sheet1!$E3,Sheet1!$F3,Sheet1!$G3)</f>
        <v>12500</v>
      </c>
    </row>
    <row r="4" ht="14.25" customHeight="1">
      <c r="A4" s="3">
        <v>1002.0</v>
      </c>
      <c r="B4" s="4">
        <v>45126.0</v>
      </c>
      <c r="C4" s="3" t="s">
        <v>10</v>
      </c>
      <c r="D4" s="5" t="str">
        <f t="shared" ref="D4:G4" si="2">RANDBETWEEN(1000,5000)</f>
        <v>3487</v>
      </c>
      <c r="E4" s="5" t="str">
        <f t="shared" si="2"/>
        <v>1525</v>
      </c>
      <c r="F4" s="5" t="str">
        <f t="shared" si="2"/>
        <v>4269</v>
      </c>
      <c r="G4" s="5" t="str">
        <f t="shared" si="2"/>
        <v>2136</v>
      </c>
      <c r="H4" s="5" t="str">
        <f>SUM(Sheet1!$D4,Sheet1!$E4,Sheet1!$F4,Sheet1!$G4)</f>
        <v>11417</v>
      </c>
    </row>
    <row r="5" ht="14.25" customHeight="1">
      <c r="A5" s="3">
        <v>1003.0</v>
      </c>
      <c r="B5" s="4">
        <v>44981.0</v>
      </c>
      <c r="C5" s="3" t="s">
        <v>11</v>
      </c>
      <c r="D5" s="5" t="str">
        <f t="shared" ref="D5:G5" si="3">RANDBETWEEN(1000,5000)</f>
        <v>2687</v>
      </c>
      <c r="E5" s="5" t="str">
        <f t="shared" si="3"/>
        <v>1388</v>
      </c>
      <c r="F5" s="5" t="str">
        <f t="shared" si="3"/>
        <v>2530</v>
      </c>
      <c r="G5" s="5" t="str">
        <f t="shared" si="3"/>
        <v>4812</v>
      </c>
      <c r="H5" s="5" t="str">
        <f>SUM(Sheet1!$D5,Sheet1!$E5,Sheet1!$F5,Sheet1!$G5)</f>
        <v>11417</v>
      </c>
    </row>
    <row r="6" ht="14.25" customHeight="1">
      <c r="A6" s="3">
        <v>1004.0</v>
      </c>
      <c r="B6" s="4">
        <v>44938.0</v>
      </c>
      <c r="C6" s="3" t="s">
        <v>9</v>
      </c>
      <c r="D6" s="5" t="str">
        <f t="shared" ref="D6:G6" si="4">RANDBETWEEN(1000,5000)</f>
        <v>2259</v>
      </c>
      <c r="E6" s="5" t="str">
        <f t="shared" si="4"/>
        <v>1123</v>
      </c>
      <c r="F6" s="5" t="str">
        <f t="shared" si="4"/>
        <v>3408</v>
      </c>
      <c r="G6" s="5" t="str">
        <f t="shared" si="4"/>
        <v>2708</v>
      </c>
      <c r="H6" s="5" t="str">
        <f>SUM(Sheet1!$D6,Sheet1!$E6,Sheet1!$F6,Sheet1!$G6)</f>
        <v>9498</v>
      </c>
    </row>
    <row r="7" ht="14.25" customHeight="1">
      <c r="A7" s="3">
        <v>1005.0</v>
      </c>
      <c r="B7" s="4">
        <v>45058.0</v>
      </c>
      <c r="C7" s="3" t="s">
        <v>12</v>
      </c>
      <c r="D7" s="5" t="str">
        <f t="shared" ref="D7:G7" si="5">RANDBETWEEN(1000,5000)</f>
        <v>2198</v>
      </c>
      <c r="E7" s="5" t="str">
        <f t="shared" si="5"/>
        <v>3985</v>
      </c>
      <c r="F7" s="5" t="str">
        <f t="shared" si="5"/>
        <v>1134</v>
      </c>
      <c r="G7" s="5" t="str">
        <f t="shared" si="5"/>
        <v>4811</v>
      </c>
      <c r="H7" s="5" t="str">
        <f>SUM(Sheet1!$D7,Sheet1!$E7,Sheet1!$F7,Sheet1!$G7)</f>
        <v>12128</v>
      </c>
    </row>
    <row r="8" ht="14.25" customHeight="1">
      <c r="A8" s="3">
        <v>1006.0</v>
      </c>
      <c r="B8" s="4">
        <v>45054.0</v>
      </c>
      <c r="C8" s="3" t="s">
        <v>13</v>
      </c>
      <c r="D8" s="5" t="str">
        <f t="shared" ref="D8:G8" si="6">RANDBETWEEN(1000,5000)</f>
        <v>2583</v>
      </c>
      <c r="E8" s="5" t="str">
        <f t="shared" si="6"/>
        <v>2736</v>
      </c>
      <c r="F8" s="5" t="str">
        <f t="shared" si="6"/>
        <v>1221</v>
      </c>
      <c r="G8" s="5" t="str">
        <f t="shared" si="6"/>
        <v>2764</v>
      </c>
      <c r="H8" s="5" t="str">
        <f>SUM(Sheet1!$D8,Sheet1!$E8,Sheet1!$F8,Sheet1!$G8)</f>
        <v>9304</v>
      </c>
    </row>
    <row r="9" ht="14.25" customHeight="1">
      <c r="A9" s="3">
        <v>1007.0</v>
      </c>
      <c r="B9" s="4">
        <v>45060.0</v>
      </c>
      <c r="C9" s="3" t="s">
        <v>10</v>
      </c>
      <c r="D9" s="5" t="str">
        <f t="shared" ref="D9:G9" si="7">RANDBETWEEN(1000,5000)</f>
        <v>1480</v>
      </c>
      <c r="E9" s="5" t="str">
        <f t="shared" si="7"/>
        <v>4559</v>
      </c>
      <c r="F9" s="5" t="str">
        <f t="shared" si="7"/>
        <v>2165</v>
      </c>
      <c r="G9" s="5" t="str">
        <f t="shared" si="7"/>
        <v>4490</v>
      </c>
      <c r="H9" s="5" t="str">
        <f>SUM(Sheet1!$D9,Sheet1!$E9,Sheet1!$F9,Sheet1!$G9)</f>
        <v>12694</v>
      </c>
    </row>
    <row r="10" ht="14.25" customHeight="1">
      <c r="A10" s="3">
        <v>1008.0</v>
      </c>
      <c r="B10" s="4">
        <v>45140.0</v>
      </c>
      <c r="C10" s="3" t="s">
        <v>11</v>
      </c>
      <c r="D10" s="5" t="str">
        <f t="shared" ref="D10:G10" si="8">RANDBETWEEN(1000,5000)</f>
        <v>1705</v>
      </c>
      <c r="E10" s="5" t="str">
        <f t="shared" si="8"/>
        <v>2520</v>
      </c>
      <c r="F10" s="5" t="str">
        <f t="shared" si="8"/>
        <v>4804</v>
      </c>
      <c r="G10" s="5" t="str">
        <f t="shared" si="8"/>
        <v>1937</v>
      </c>
      <c r="H10" s="5" t="str">
        <f>SUM(Sheet1!$D10,Sheet1!$E10,Sheet1!$F10,Sheet1!$G10)</f>
        <v>10966</v>
      </c>
    </row>
    <row r="11" ht="14.25" customHeight="1">
      <c r="A11" s="3">
        <v>1009.0</v>
      </c>
      <c r="B11" s="4">
        <v>44794.0</v>
      </c>
      <c r="C11" s="3" t="s">
        <v>9</v>
      </c>
      <c r="D11" s="5" t="str">
        <f t="shared" ref="D11:G11" si="9">RANDBETWEEN(1000,5000)</f>
        <v>2569</v>
      </c>
      <c r="E11" s="5" t="str">
        <f t="shared" si="9"/>
        <v>4239</v>
      </c>
      <c r="F11" s="5" t="str">
        <f t="shared" si="9"/>
        <v>2441</v>
      </c>
      <c r="G11" s="5" t="str">
        <f t="shared" si="9"/>
        <v>1790</v>
      </c>
      <c r="H11" s="5" t="str">
        <f>SUM(Sheet1!$D11,Sheet1!$E11,Sheet1!$F11,Sheet1!$G11)</f>
        <v>11039</v>
      </c>
    </row>
    <row r="12" ht="14.25" customHeight="1">
      <c r="A12" s="3">
        <v>1010.0</v>
      </c>
      <c r="B12" s="4">
        <v>44792.0</v>
      </c>
      <c r="C12" s="3" t="s">
        <v>12</v>
      </c>
      <c r="D12" s="5" t="str">
        <f t="shared" ref="D12:G12" si="10">RANDBETWEEN(1000,5000)</f>
        <v>4842</v>
      </c>
      <c r="E12" s="5" t="str">
        <f t="shared" si="10"/>
        <v>3619</v>
      </c>
      <c r="F12" s="5" t="str">
        <f t="shared" si="10"/>
        <v>1746</v>
      </c>
      <c r="G12" s="5" t="str">
        <f t="shared" si="10"/>
        <v>2534</v>
      </c>
      <c r="H12" s="5" t="str">
        <f>SUM(Sheet1!$D12,Sheet1!$E12,Sheet1!$F12,Sheet1!$G12)</f>
        <v>12741</v>
      </c>
    </row>
    <row r="13" ht="14.25" customHeight="1">
      <c r="A13" s="3">
        <v>1011.0</v>
      </c>
      <c r="B13" s="4">
        <v>44871.0</v>
      </c>
      <c r="C13" s="3" t="s">
        <v>12</v>
      </c>
      <c r="D13" s="5" t="str">
        <f t="shared" ref="D13:G13" si="11">RANDBETWEEN(1000,5000)</f>
        <v>3119</v>
      </c>
      <c r="E13" s="5" t="str">
        <f t="shared" si="11"/>
        <v>4903</v>
      </c>
      <c r="F13" s="5" t="str">
        <f t="shared" si="11"/>
        <v>3914</v>
      </c>
      <c r="G13" s="5" t="str">
        <f t="shared" si="11"/>
        <v>4612</v>
      </c>
      <c r="H13" s="5" t="str">
        <f>SUM(Sheet1!$D13,Sheet1!$E13,Sheet1!$F13,Sheet1!$G13)</f>
        <v>16548</v>
      </c>
    </row>
    <row r="14" ht="14.25" customHeight="1">
      <c r="A14" s="3">
        <v>1012.0</v>
      </c>
      <c r="B14" s="4">
        <v>45013.0</v>
      </c>
      <c r="C14" s="3" t="s">
        <v>11</v>
      </c>
      <c r="D14" s="5" t="str">
        <f t="shared" ref="D14:G14" si="12">RANDBETWEEN(1000,5000)</f>
        <v>1484</v>
      </c>
      <c r="E14" s="5" t="str">
        <f t="shared" si="12"/>
        <v>1483</v>
      </c>
      <c r="F14" s="5" t="str">
        <f t="shared" si="12"/>
        <v>3371</v>
      </c>
      <c r="G14" s="5" t="str">
        <f t="shared" si="12"/>
        <v>1268</v>
      </c>
      <c r="H14" s="5" t="str">
        <f>SUM(Sheet1!$D14,Sheet1!$E14,Sheet1!$F14,Sheet1!$G14)</f>
        <v>7606</v>
      </c>
    </row>
    <row r="15" ht="14.25" customHeight="1">
      <c r="A15" s="3">
        <v>1013.0</v>
      </c>
      <c r="B15" s="4">
        <v>45024.0</v>
      </c>
      <c r="C15" s="3" t="s">
        <v>13</v>
      </c>
      <c r="D15" s="5" t="str">
        <f t="shared" ref="D15:G15" si="13">RANDBETWEEN(1000,5000)</f>
        <v>4691</v>
      </c>
      <c r="E15" s="5" t="str">
        <f t="shared" si="13"/>
        <v>2583</v>
      </c>
      <c r="F15" s="5" t="str">
        <f t="shared" si="13"/>
        <v>1166</v>
      </c>
      <c r="G15" s="5" t="str">
        <f t="shared" si="13"/>
        <v>4166</v>
      </c>
      <c r="H15" s="5" t="str">
        <f>SUM(Sheet1!$D15,Sheet1!$E15,Sheet1!$F15,Sheet1!$G15)</f>
        <v>12606</v>
      </c>
    </row>
    <row r="16" ht="14.25" customHeight="1">
      <c r="A16" s="3">
        <v>1014.0</v>
      </c>
      <c r="B16" s="4">
        <v>44978.0</v>
      </c>
      <c r="C16" s="3" t="s">
        <v>9</v>
      </c>
      <c r="D16" s="5" t="str">
        <f t="shared" ref="D16:G16" si="14">RANDBETWEEN(1000,5000)</f>
        <v>1960</v>
      </c>
      <c r="E16" s="5" t="str">
        <f t="shared" si="14"/>
        <v>4853</v>
      </c>
      <c r="F16" s="5" t="str">
        <f t="shared" si="14"/>
        <v>2286</v>
      </c>
      <c r="G16" s="5" t="str">
        <f t="shared" si="14"/>
        <v>4413</v>
      </c>
      <c r="H16" s="5" t="str">
        <f>SUM(Sheet1!$D16,Sheet1!$E16,Sheet1!$F16,Sheet1!$G16)</f>
        <v>13512</v>
      </c>
    </row>
    <row r="17" ht="14.25" customHeight="1">
      <c r="A17" s="3">
        <v>1015.0</v>
      </c>
      <c r="B17" s="4">
        <v>45059.0</v>
      </c>
      <c r="C17" s="3" t="s">
        <v>10</v>
      </c>
      <c r="D17" s="5" t="str">
        <f t="shared" ref="D17:G17" si="15">RANDBETWEEN(1000,5000)</f>
        <v>1721</v>
      </c>
      <c r="E17" s="5" t="str">
        <f t="shared" si="15"/>
        <v>2156</v>
      </c>
      <c r="F17" s="5" t="str">
        <f t="shared" si="15"/>
        <v>4497</v>
      </c>
      <c r="G17" s="5" t="str">
        <f t="shared" si="15"/>
        <v>1485</v>
      </c>
      <c r="H17" s="5" t="str">
        <f>SUM(Sheet1!$D17,Sheet1!$E17,Sheet1!$F17,Sheet1!$G17)</f>
        <v>9859</v>
      </c>
    </row>
    <row r="18" ht="14.25" customHeight="1">
      <c r="A18" s="3">
        <v>1016.0</v>
      </c>
      <c r="B18" s="4">
        <v>45046.0</v>
      </c>
      <c r="C18" s="3" t="s">
        <v>12</v>
      </c>
      <c r="D18" s="5" t="str">
        <f t="shared" ref="D18:G18" si="16">RANDBETWEEN(1000,5000)</f>
        <v>1997</v>
      </c>
      <c r="E18" s="5" t="str">
        <f t="shared" si="16"/>
        <v>1653</v>
      </c>
      <c r="F18" s="5" t="str">
        <f t="shared" si="16"/>
        <v>2623</v>
      </c>
      <c r="G18" s="5" t="str">
        <f t="shared" si="16"/>
        <v>4432</v>
      </c>
      <c r="H18" s="5" t="str">
        <f>SUM(Sheet1!$D18,Sheet1!$E18,Sheet1!$F18,Sheet1!$G18)</f>
        <v>10705</v>
      </c>
    </row>
    <row r="19" ht="14.25" customHeight="1">
      <c r="A19" s="3">
        <v>1017.0</v>
      </c>
      <c r="B19" s="4">
        <v>44879.0</v>
      </c>
      <c r="C19" s="3" t="s">
        <v>11</v>
      </c>
      <c r="D19" s="5" t="str">
        <f t="shared" ref="D19:G19" si="17">RANDBETWEEN(1000,5000)</f>
        <v>2147</v>
      </c>
      <c r="E19" s="5" t="str">
        <f t="shared" si="17"/>
        <v>4033</v>
      </c>
      <c r="F19" s="5" t="str">
        <f t="shared" si="17"/>
        <v>1705</v>
      </c>
      <c r="G19" s="5" t="str">
        <f t="shared" si="17"/>
        <v>1664</v>
      </c>
      <c r="H19" s="5" t="str">
        <f>SUM(Sheet1!$D19,Sheet1!$E19,Sheet1!$F19,Sheet1!$G19)</f>
        <v>9549</v>
      </c>
    </row>
    <row r="20" ht="14.25" customHeight="1">
      <c r="A20" s="3">
        <v>1018.0</v>
      </c>
      <c r="B20" s="4">
        <v>45010.0</v>
      </c>
      <c r="C20" s="3" t="s">
        <v>13</v>
      </c>
      <c r="D20" s="5" t="str">
        <f t="shared" ref="D20:G20" si="18">RANDBETWEEN(1000,5000)</f>
        <v>4685</v>
      </c>
      <c r="E20" s="5" t="str">
        <f t="shared" si="18"/>
        <v>2057</v>
      </c>
      <c r="F20" s="5" t="str">
        <f t="shared" si="18"/>
        <v>4636</v>
      </c>
      <c r="G20" s="5" t="str">
        <f t="shared" si="18"/>
        <v>1703</v>
      </c>
      <c r="H20" s="5" t="str">
        <f>SUM(Sheet1!$D20,Sheet1!$E20,Sheet1!$F20,Sheet1!$G20)</f>
        <v>13081</v>
      </c>
    </row>
    <row r="21" ht="14.25" customHeight="1">
      <c r="A21" s="3">
        <v>1019.0</v>
      </c>
      <c r="B21" s="4">
        <v>44860.0</v>
      </c>
      <c r="C21" s="3" t="s">
        <v>13</v>
      </c>
      <c r="D21" s="5" t="str">
        <f t="shared" ref="D21:G21" si="19">RANDBETWEEN(1000,5000)</f>
        <v>1933</v>
      </c>
      <c r="E21" s="5" t="str">
        <f t="shared" si="19"/>
        <v>3538</v>
      </c>
      <c r="F21" s="5" t="str">
        <f t="shared" si="19"/>
        <v>1138</v>
      </c>
      <c r="G21" s="5" t="str">
        <f t="shared" si="19"/>
        <v>1065</v>
      </c>
      <c r="H21" s="5" t="str">
        <f>SUM(Sheet1!$D21,Sheet1!$E21,Sheet1!$F21,Sheet1!$G21)</f>
        <v>7674</v>
      </c>
    </row>
    <row r="22" ht="14.25" customHeight="1">
      <c r="A22" s="3"/>
      <c r="B22" s="4"/>
      <c r="C22" s="3"/>
      <c r="D22" s="5"/>
      <c r="E22" s="5"/>
      <c r="F22" s="5"/>
      <c r="G22" s="5"/>
      <c r="H22" s="5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2024-09-01T05:12:46Z</dcterms:created>
  <dc:creator>Ananiya S</dc:creator>
  <cp:lastModifiedBy>Ananiya S</cp:lastModifiedBy>
  <cp:lastPrinted>2024-09-01T06:29:58Z</cp:lastPrinted>
  <dcterms:modified xsi:type="dcterms:W3CDTF">2024-09-01T06:37:09Z</dcterms:modified>
</cp:coreProperties>
</file>