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Y3T1\GAM300(NEW)\wf-wayforge\wayforge\docs\"/>
    </mc:Choice>
  </mc:AlternateContent>
  <xr:revisionPtr revIDLastSave="0" documentId="13_ncr:1_{77BDA216-4B6D-4A76-B576-F584C3572309}" xr6:coauthVersionLast="47" xr6:coauthVersionMax="47" xr10:uidLastSave="{00000000-0000-0000-0000-000000000000}"/>
  <bookViews>
    <workbookView xWindow="-120" yWindow="-120" windowWidth="29040" windowHeight="15720" firstSheet="3" activeTab="3" xr2:uid="{00000000-000D-0000-FFFF-FFFF00000000}"/>
  </bookViews>
  <sheets>
    <sheet name="Project Information" sheetId="1" r:id="rId1"/>
    <sheet name="Rubric" sheetId="2" r:id="rId2"/>
    <sheet name="M1 Guidelines" sheetId="3" r:id="rId3"/>
    <sheet name="M1 Technical Deliverables" sheetId="4" r:id="rId4"/>
    <sheet name="M1 Features Delivered" sheetId="5" r:id="rId5"/>
    <sheet name="Tech Item List" sheetId="6" r:id="rId6"/>
    <sheet name="Music and Sound Modifiers" sheetId="7" r:id="rId7"/>
    <sheet name="V2-Draft" sheetId="8" r:id="rId8"/>
  </sheets>
  <calcPr calcId="0"/>
</workbook>
</file>

<file path=xl/sharedStrings.xml><?xml version="1.0" encoding="utf-8"?>
<sst xmlns="http://schemas.openxmlformats.org/spreadsheetml/2006/main" count="719" uniqueCount="483">
  <si>
    <t>Week 1</t>
  </si>
  <si>
    <t>Team formation</t>
  </si>
  <si>
    <t>REQUIRED
by week 1</t>
  </si>
  <si>
    <t>Kickoff Pitch
[project]</t>
  </si>
  <si>
    <t xml:space="preserve">A word/powerpoint document detailing the team's project concept, and a team namelist. </t>
  </si>
  <si>
    <t>Week 2</t>
  </si>
  <si>
    <t>Project Direction</t>
  </si>
  <si>
    <t>REQUIRED
by week 2</t>
  </si>
  <si>
    <t>Product Design Document
[project]</t>
  </si>
  <si>
    <t xml:space="preserve">A word document or better detailing the development team's member names and roles, team name, (working) project title, engine type, and an overview of the project they wish to embark on. </t>
  </si>
  <si>
    <t>BASIC
by week 5</t>
  </si>
  <si>
    <t>Wiki Format</t>
  </si>
  <si>
    <t xml:space="preserve">All information is structured in a searchable and categorised wiki format with clear headings. Users are able to navigate the document easily via hyperlinks/navigation panels. </t>
  </si>
  <si>
    <t>Minimum Viable Product</t>
  </si>
  <si>
    <t>The information presented is sufficiently detailed enough for the team to develop a minimum viable product, with a strong focus on the editor tools</t>
  </si>
  <si>
    <t>ADVANCED
by week 5</t>
  </si>
  <si>
    <t>Server integration</t>
  </si>
  <si>
    <t>The wiki is available on the team server and easily accessible online by the team as well as instructors; the integration must include an easy way for the team to modify and update the wiki</t>
  </si>
  <si>
    <t>Detailed Planning</t>
  </si>
  <si>
    <t>The team has provided proof of extensive, in-depth research and development of their ideas, and prepared a professional, high quality product design information; this could include user research, milestone planning, precedent studies, etc.</t>
  </si>
  <si>
    <t>Personal Porfolio
[career]</t>
  </si>
  <si>
    <t xml:space="preserve">A word document/s ready to be sent to employers about your resume. Make sure you have selected at least 10 intership companies that you are targetting. </t>
  </si>
  <si>
    <t>BASIC
by week 2</t>
  </si>
  <si>
    <t>Linked-in</t>
  </si>
  <si>
    <t>Your linked-in is upto date with the right language to attrack potencial employers</t>
  </si>
  <si>
    <t>Personal Webpage</t>
  </si>
  <si>
    <t>A webpage with your resume, projects that you have been working on digipen and a blog descriving what you did in Digipen and what you are doing in the project module</t>
  </si>
  <si>
    <t>Intership State Document
[career]</t>
  </si>
  <si>
    <t>A word document/s explaining which jobs you have already applied, how many interviews you had, and 15 other comapnies that you are interested in applying for  and why. Also explain how your current resume address the need of those companies.</t>
  </si>
  <si>
    <t>Intership Research</t>
  </si>
  <si>
    <t>Find in the internet 10 other resumes (at the same lavel or similar to yours) that compete with yours, and explain how are you thinking to address your weaknesses.</t>
  </si>
  <si>
    <t>Apply for 5 more jobs</t>
  </si>
  <si>
    <t>Make sure that you have applied for 5 more jobs by week 5</t>
  </si>
  <si>
    <t>3 Job Inteviews</t>
  </si>
  <si>
    <t>Acomplished jobs interviews with proofs of those such: Apoinment, Location, Person that interviewed you, company, expected results, etc.</t>
  </si>
  <si>
    <t>Week 3</t>
  </si>
  <si>
    <t>Project Maturation</t>
  </si>
  <si>
    <t>REQUIRED
by week 3</t>
  </si>
  <si>
    <t>Ci/CD Pipeline
[project]</t>
  </si>
  <si>
    <t xml:space="preserve">Well thoughtout solution for your CI/CD pipeline actually working </t>
  </si>
  <si>
    <t>Create all builds (debug/release/etc)</t>
  </si>
  <si>
    <t>Builds ideally in all the platforms and verifies that there are not errors, or warnings that should not be there. If so it lets the team know.</t>
  </si>
  <si>
    <t>Static Analysis build</t>
  </si>
  <si>
    <t>Visual studio/Clang/GCC already has static analysis but feel free to use other tools as well.</t>
  </si>
  <si>
    <t>Smoke Tests</t>
  </si>
  <si>
    <t>Able to run smoke tests in the tool</t>
  </si>
  <si>
    <t>Performance Tests</t>
  </si>
  <si>
    <t>Has a historical representation on performance so that the team can see when the performance issues were introduce</t>
  </si>
  <si>
    <t>Week 4</t>
  </si>
  <si>
    <t>Deep focus week</t>
  </si>
  <si>
    <t>Week 5</t>
  </si>
  <si>
    <t>Milestone 1</t>
  </si>
  <si>
    <t>First Usable Internal Version</t>
  </si>
  <si>
    <t>Starter Zoo</t>
  </si>
  <si>
    <t xml:space="preserve">The mock-up establishes a visual and/or audio style and direction for their product, with a starter library of custom assets created and displayed in their project Zoo. </t>
  </si>
  <si>
    <t>Starter Gym</t>
  </si>
  <si>
    <t xml:space="preserve">The mock-up identifies key user interactions that greatly affect their interactive experience (such as movement metrics, controller feel, architectural dimensions, button sizes, etc) with a starter Gym that explicitly lists these elements for continued testing. </t>
  </si>
  <si>
    <t>Innovation</t>
  </si>
  <si>
    <t>The team has adopted an innovative and creative approach to exploring their ideas and presenting their prototype, resulting in surprise and deep engagement with instructors/stakeholders.</t>
  </si>
  <si>
    <t>Deep Exploration</t>
  </si>
  <si>
    <t>The team has made great progress experimenting all the facets and potential pitfalls in their concept, documented and built their mock-up on these lessons.</t>
  </si>
  <si>
    <t>Standalone</t>
  </si>
  <si>
    <t xml:space="preserve">The mock-up has been developed to a professional quality, and can be used with minimal guidance. </t>
  </si>
  <si>
    <t>REQUIRED
by week 5</t>
  </si>
  <si>
    <t>Custom Tools</t>
  </si>
  <si>
    <t>The team's custom tool(s)/editor is able to compile and run, based on the school lab workstation specs and create output. The expectation is it considered a first working prototype and can support production.</t>
  </si>
  <si>
    <t>CI/Build Pipeline</t>
  </si>
  <si>
    <t xml:space="preserve">The team has set up a system for automating builds, testing on target device/platform and versioned releases. </t>
  </si>
  <si>
    <t>Toolchain Decision Document</t>
  </si>
  <si>
    <t>A word document detailing the intended engine/framework, programming language, libraries/plugins, AI tools, file formats and target device/platform(s).</t>
  </si>
  <si>
    <t>Asset Pipeline</t>
  </si>
  <si>
    <t>The team has established and implemented standards for folder structures, naming conventions, import/export processes and asset validation rules for all team members.</t>
  </si>
  <si>
    <t>User Demonstration Video</t>
  </si>
  <si>
    <t xml:space="preserve">At least one intended user is able to demonstrate using the tool in a production workflow that demonstrates input, operation and output; captured in a 2-3 min video. </t>
  </si>
  <si>
    <t>Individual contribution statement</t>
  </si>
  <si>
    <t>Each member has to document and explain what they have contributed during the milestone cycle, captured in a video under 5mins.</t>
  </si>
  <si>
    <t>Early Implementation</t>
  </si>
  <si>
    <t>Work on required items started early and received regular feedback from instructors.</t>
  </si>
  <si>
    <t>The tools have been developed adequately to prove its use in production as a minimum viable product.</t>
  </si>
  <si>
    <t>Tech Modifiers</t>
  </si>
  <si>
    <t>Items from the Tech Modifiers tab have been selected with instructor approval, and can be showcased.</t>
  </si>
  <si>
    <t>Production ready</t>
  </si>
  <si>
    <t>Tools are polished with user validation and good visual design, and are production ready.</t>
  </si>
  <si>
    <t>Approved items from the Tech Modifiers tab are well developed and exceeded expectations of instructors</t>
  </si>
  <si>
    <t>Week 6</t>
  </si>
  <si>
    <t>Grading week</t>
  </si>
  <si>
    <t>Week 7</t>
  </si>
  <si>
    <t>Break week</t>
  </si>
  <si>
    <t>Week 8</t>
  </si>
  <si>
    <t>Reconvery week</t>
  </si>
  <si>
    <t>REQUIRED
by week 8</t>
  </si>
  <si>
    <t>BASIC
by week 8</t>
  </si>
  <si>
    <t>ADVANCED
by week 8</t>
  </si>
  <si>
    <t>Week 9</t>
  </si>
  <si>
    <t>Week 10</t>
  </si>
  <si>
    <t>Milestone 2</t>
  </si>
  <si>
    <t>Prototype Capable Tool</t>
  </si>
  <si>
    <t>Week 11</t>
  </si>
  <si>
    <t>Week 12</t>
  </si>
  <si>
    <t>Week 13</t>
  </si>
  <si>
    <t>Milestone 3</t>
  </si>
  <si>
    <t>Mature tool capable of MVP generation</t>
  </si>
  <si>
    <t>FALL 2026 PROJECT 3-1 CSD3400/CSD3401/UXG3400</t>
  </si>
  <si>
    <t>MILESTONE 1 RUBRICS - Product Experience / Technical Platform</t>
  </si>
  <si>
    <t>A+</t>
  </si>
  <si>
    <t>A</t>
  </si>
  <si>
    <t>SOFTWARE TITLE</t>
  </si>
  <si>
    <t>TEAM GRADE</t>
  </si>
  <si>
    <t>A-</t>
  </si>
  <si>
    <t>Student Expectation</t>
  </si>
  <si>
    <t>Instructor Assessment</t>
  </si>
  <si>
    <t>B+</t>
  </si>
  <si>
    <t>B</t>
  </si>
  <si>
    <t>B-</t>
  </si>
  <si>
    <t>DEVELOPER TEAM NAME</t>
  </si>
  <si>
    <t>C+</t>
  </si>
  <si>
    <t>C</t>
  </si>
  <si>
    <t>D+</t>
  </si>
  <si>
    <t>D</t>
  </si>
  <si>
    <t>TECHNOLOGY STACK / PLATFORM</t>
  </si>
  <si>
    <t>Additional notes from students</t>
  </si>
  <si>
    <t>F</t>
  </si>
  <si>
    <t>TEAM ROSTER</t>
  </si>
  <si>
    <t>Degree</t>
  </si>
  <si>
    <t>7-digit Student ID</t>
  </si>
  <si>
    <t>Team Member Name</t>
  </si>
  <si>
    <t>DigiPen email</t>
  </si>
  <si>
    <t>Roles/Responsibilities/Champion</t>
  </si>
  <si>
    <t>RTIS</t>
  </si>
  <si>
    <t>Please select..</t>
  </si>
  <si>
    <t>IMGD</t>
  </si>
  <si>
    <t>UXGD</t>
  </si>
  <si>
    <t>BSGD</t>
  </si>
  <si>
    <t>BAGD</t>
  </si>
  <si>
    <t>Additional feedback from instructors</t>
  </si>
  <si>
    <t>BFA</t>
  </si>
  <si>
    <t>This section gives the instructor's feedback on the progress of your product and its technical development, and helps you assess the letter grade for your milestone. For Milestone 1, TECHNICAL PLATFORM is 50% of the grade and PRODUCT EXPERIENCE is 50%, the latter including your pitch, your team's effectiveness and compliance.
Both halves are graded against your Approved M1 Contract - the approved MUST Product Features (Fxx) on the M1 Features Delivered tab, and the approved Technical Deliverables (Txx) on the M1 Technical Deliverables tab.</t>
  </si>
  <si>
    <t>PRODUCT EXPERIENCE</t>
  </si>
  <si>
    <t>Instructor Feedback</t>
  </si>
  <si>
    <t>Excellent</t>
  </si>
  <si>
    <t>Very Good</t>
  </si>
  <si>
    <t>Good</t>
  </si>
  <si>
    <t>Adequate</t>
  </si>
  <si>
    <t>Does not meet expectations</t>
  </si>
  <si>
    <t>The user problem and the target users are defined clearly and specifically, and the team shows strong commitment to the proposed scope.
Requirements and the primary user journey are well developed, and the approved MUST Product Features follow from them rather than being asserted. Research into users, comparable products and the operating context is in depth, documented, and demonstrably shapes the product decisions.
The pitch is well supported by user journeys, wireframes or mockups, and a working proof of concept that exceeds expectations. UX considerations are explicit and justified.
Team morale appears high, and communication within the team is demonstrably effective.</t>
  </si>
  <si>
    <t>The user problem and the target users are defined clearly, and the team shows adequate understanding of the proposed scope.
Requirements and the primary user journey are developed, and the approved MUST Product Features follow from them, though some need more depth. Research into users, comparable products and the operating context has been done and documented, and supports the product decisions.
The pitch is well supported by user journeys, wireframes or mockups and a proof of concept of moderate to good quality. UX considerations are present.
Team communication and morale seem moderately effective.</t>
  </si>
  <si>
    <t>The user problem and the target users are stated but remain broad; several ideas still require clarification. The project may require re-scoping and expectations need adjustment.
Requirements and the user journey are adequate but thin, and the link from them to the approved MUST Product Features is not always clear. Some research has been done into users and comparable products, but it remains superficial.
The pitch materials are adequately produced and need more work to inspire confidence and clarity. UX considerations are largely implicit.</t>
  </si>
  <si>
    <t>The user problem, the target users or the requirements are not communicated well enough to meet milestone expectations. The product direction is insufficient to drive the technical work clearly, or the pitch materials did not meet basic standards.</t>
  </si>
  <si>
    <t>TECHNICAL PLATFORM</t>
  </si>
  <si>
    <t>Technical progress exceeds expectations and demonstrates professional quality.
The architecture is clear and justified, and the approved Technical Deliverables are integrated rather than merely present. A working proof of concept demonstrates meaningful output end to end and proves the main technical risk has been addressed.
Build, automated checks and testing run reliably and are genuinely used by the team. Repository and Jira practice is disciplined, and every approved item is traceable to its Jira Epic and owner.</t>
  </si>
  <si>
    <t>Technical progress has met expectations and demonstrates adequate to good quality.
The architecture is documented and the approved Technical Deliverables work individually, though integration and testing need more work to surface potential issues. A proof of concept demonstrates meaningful output.
Build and automated checks run. Repository and Jira practice is sound, and approved items are traceable to their Jira Epics and owners.</t>
  </si>
  <si>
    <t>Technical progress is adequate and has met expectations in some areas, but the overall work needs more effort to meet the next milestone.
The architecture or the integration between approved Technical Deliverables is incomplete, and the proof of concept demonstrates only part of the intended output. Build, checks or traceability to Jira are inconsistent.</t>
  </si>
  <si>
    <t>Technical progress is poor to adequate and is insufficient to meet the next milestone. Approved Technical Deliverables are missing, unintegrated or demonstrably unstable, the proof of concept does not demonstrate meaningful output, and the quality does not meet basic standards.</t>
  </si>
  <si>
    <t>MILESTONE 1 GUIDELINES</t>
  </si>
  <si>
    <t>M1 is about two things: (1) what your product will do, and (2) what your team will build technically.
Use the M1 Features Delivered tab to list the user-facing features you promise to demonstrate. Use the M1 Technical Deliverables tab to define the technical deliverables needed to build those features. Each approved feature and technical deliverable must be represented in Jira.
After instructor review, these become the team's M1 contract. REQUIRED items apply to every team. The Tech Item List is optional and is only for teams claiming additional technical depth.</t>
  </si>
  <si>
    <t>M1 CONTRACT  =  APPROVED MUST PRODUCT FEATURES (Fxx)  +  APPROVED TECHNICAL DELIVERABLES (Txx)</t>
  </si>
  <si>
    <t>WHICH SHEET DOES WHAT. The Guidelines tell you WHEN work is expected. The M1 Features Delivered and M1 Technical Deliverables sheets define WHAT you have agreed to deliver. The Rubric determines HOW WELL the work is graded.
The approved MUST Product Features and the approved Technical Deliverables together form your Approved M1 Contract. Once approved, any change to the M1 Contract requires instructor approval.</t>
  </si>
  <si>
    <t>Due Date</t>
  </si>
  <si>
    <t>REQUIRED</t>
  </si>
  <si>
    <t>Kickoff Pitch</t>
  </si>
  <si>
    <t>Product Design Document</t>
  </si>
  <si>
    <t>A document that states the team, roles, project title, problem, target users, core user journey, MVP, major product features, technical approach and high-level architecture.</t>
  </si>
  <si>
    <t>Week 2 + Week 5</t>
  </si>
  <si>
    <t>BASIC</t>
  </si>
  <si>
    <t>The document clearly defines the M1 MVP: the smallest useful product experience the team promises to demonstrate.</t>
  </si>
  <si>
    <t>ADVANCED</t>
  </si>
  <si>
    <t>Proof of Concept</t>
  </si>
  <si>
    <t>A mock-up of the product as well as the custom tool(s) required to build it. This can be in the form of a physical and/or digital prototype, as described in the Week 5 Product Design Document.</t>
  </si>
  <si>
    <t>Weekly update consultations with instructors + Week 5</t>
  </si>
  <si>
    <t>Walkthrough</t>
  </si>
  <si>
    <t xml:space="preserve">The team is able to demonstrate their high level vision for: (A) an end user interfacing with the app from the point of launching to completing a core interaction loop; (B) a developer on their team interfacing with the custom tool(s) from the point of launching to completing a core development task. </t>
  </si>
  <si>
    <t>Representative Content / Data Set</t>
  </si>
  <si>
    <t>A starter set of the real content or data the product will consume or produce - assets, records, map data, media, sample documents, sensor traces, whatever applies - large enough to show the product working on realistic input rather than a single hand-made example. Where the product generates rather than consumes content, show a representative sample of what it generates.</t>
  </si>
  <si>
    <t>Interaction / Technical Testbed</t>
  </si>
  <si>
    <t>A controlled test environment used to validate important interactions, performance, dimensions, response times, algorithms or other measurable product behaviours. The testbed lists explicitly what is being measured, so the same measurements can be repeated as the product develops.</t>
  </si>
  <si>
    <t>First Working Technical Platform</t>
  </si>
  <si>
    <t>The team's core technical components, services, libraries, tools and/or workflows required for the product can build and run, and demonstrate meaningful output. This is the first working version of the platform described by your approved Technical Deliverables (Txx). Where the stack is not compiled, "build" means the team's automated build, bundle or packaging step.</t>
  </si>
  <si>
    <t>THE TOOLCHAIN DECISION DOCUMENT is the single document that records your stack and platform decisions: framework, programming language, libraries and plugins, AI tools, file and data formats, and target devices or platforms, each with a short reason. It is the baseline every other technical obligation is measured against, and any later change to it requires instructor approval.</t>
  </si>
  <si>
    <t>Data / Content Pipeline (where applicable)</t>
  </si>
  <si>
    <t>Where the product consumes or produces content or data, the team has established and implemented standards for folder structure, naming conventions, import and export, and validation rules, applied by all team members. Where the product has no meaningful content or data pipeline, the team states that once and this item does not apply - no marks are lost.</t>
  </si>
  <si>
    <t>Tech Item List selections</t>
  </si>
  <si>
    <t>Tech Items (TI-xx) from the Tech Item List tab have been selected with instructor approval and can be showcased. A Tech Item is optional technical depth beyond your M1 Contract - never a required feature or deliverable. A team whose technology does not match the list selects nothing and loses no marks.</t>
  </si>
  <si>
    <t>Tech Item List achievement</t>
  </si>
  <si>
    <t>Approved Tech Items (TI-xx) are well developed and exceeded the expectations of instructors. Optional.</t>
  </si>
  <si>
    <t>MILESTONE 1 TECHNICAL DELIVERABLES - WHAT YOU DELIVER, AND HOW IT IS GRADED</t>
  </si>
  <si>
    <t>M1 CONTRACT  =  APPROVED MUST PRODUCT FEATURES (Fxx, M1 Features Delivered tab)  +  APPROVED TECHNICAL DELIVERABLES (Txx, this tab)</t>
  </si>
  <si>
    <t>THIS TAB DEFINES THE TECHNICAL SIDE OF YOUR M1 CONTRACT.
Rows 1-11 are required for every team. Rows 12-19 are project-specific technical deliverables chosen by the team. For each project-specific row, state clearly what you will build and how you will demonstrate that it works. At least FOUR project-specific technical deliverables must be in scope.
Every project-specific technical deliverable must state which Product Features it supports, and must have a Jira Epic and an owner - each in its own column. Where a deliverable supports the product indirectly rather than a named feature - CI, authentication, shared architecture - write "infrastructure" in the Supports column. After instructor approval, the agreed items become the M1 contract. At the milestone, the instructor records Yes, Partly or No.</t>
  </si>
  <si>
    <t>#</t>
  </si>
  <si>
    <t>Deliverable</t>
  </si>
  <si>
    <t>What counts as done</t>
  </si>
  <si>
    <t>What we will deliver</t>
  </si>
  <si>
    <t>Supports (Fxx)</t>
  </si>
  <si>
    <t>Jira Epic</t>
  </si>
  <si>
    <t>Owner</t>
  </si>
  <si>
    <t>In scope?</t>
  </si>
  <si>
    <t>Delivered?</t>
  </si>
  <si>
    <t>Instructor note</t>
  </si>
  <si>
    <t>EVERY TEAM DELIVERS THESE - ROWS 1 TO 11</t>
  </si>
  <si>
    <t>GitHub repository and workflow</t>
  </si>
  <si>
    <t>Repository is set up, all team members and instructor have access, work is done through branches/PRs, and the main branch contains the current integrated build.</t>
  </si>
  <si>
    <t>Required of all teams</t>
  </si>
  <si>
    <t>All teams</t>
  </si>
  <si>
    <t>Jira project and backlog</t>
  </si>
  <si>
    <t>Major M1 features and technical deliverables are represented in Jira as Epics and broken into assigned stories/tasks with clear acceptance criteria.</t>
  </si>
  <si>
    <t>Architecture v0.1</t>
  </si>
  <si>
    <t>A clear architecture diagram shows the main applications/components, services, data stores, external systems and how they communicate. Major components have owners.</t>
  </si>
  <si>
    <t>Automated build</t>
  </si>
  <si>
    <t>A repeatable build runs successfully from the repository. CI automatically checks the main integration branch and clearly reports failures.</t>
  </si>
  <si>
    <t>Automated checks / tests</t>
  </si>
  <si>
    <t>The project runs appropriate automated checks for its stack, such as tests, linting, type checking or static analysis. The team can show the results.</t>
  </si>
  <si>
    <t>Reproducible development setup</t>
  </si>
  <si>
    <t>A new team member can follow the repository instructions and run the project. Setup is documented for the team's supported development environments, including Windows, Ubuntu and macOS where applicable.</t>
  </si>
  <si>
    <t>Working technical POC</t>
  </si>
  <si>
    <t>The team demonstrates working software that proves the main technical risk(s) of the project. It must be more than a mock-up or slide.</t>
  </si>
  <si>
    <t>Basic error handling</t>
  </si>
  <si>
    <t>The primary workflow handles expected invalid input or failed operations without an unhandled crash and gives useful feedback.</t>
  </si>
  <si>
    <t>Working product demonstration</t>
  </si>
  <si>
    <t>The team demonstrates the agreed M1 user-facing features using a working build on the intended target platform.</t>
  </si>
  <si>
    <t>Project documentation</t>
  </si>
  <si>
    <t>README/design documentation explains how to set up, build, run and test the project and links the approved M1 features and technical deliverables to Jira.</t>
  </si>
  <si>
    <t>Individual contribution evidence</t>
  </si>
  <si>
    <t>Each member can identify their owned Jira work and show the related implementation/PR evidence and explain their contribution.</t>
  </si>
  <si>
    <t>TEAM DEFINES THESE - PROJECT-SPECIFIC TECHNICAL DELIVERABLES  (at least four in scope)</t>
  </si>
  <si>
    <t>Technical Deliverable T01</t>
  </si>
  <si>
    <t>Technical Deliverable T02</t>
  </si>
  <si>
    <t>Technical Deliverable T03</t>
  </si>
  <si>
    <t>Technical Deliverable T04</t>
  </si>
  <si>
    <t>Technical Deliverable T05</t>
  </si>
  <si>
    <t>Optional additional technical deliverable if relevant to your product.</t>
  </si>
  <si>
    <t>Technical Deliverable T06</t>
  </si>
  <si>
    <t>Technical Deliverable T07</t>
  </si>
  <si>
    <t>Technical Deliverable T08</t>
  </si>
  <si>
    <t>MILESTONE 1 PRODUCT FEATURES - WHAT YOUR PRODUCT DOES</t>
  </si>
  <si>
    <t>M1 CONTRACT  =  APPROVED MUST PRODUCT FEATURES (Fxx, this tab)  +  APPROVED TECHNICAL DELIVERABLES (Txx, see the M1 Technical Deliverables tab)</t>
  </si>
  <si>
    <t>LIST THE USER-FACING FEATURES YOU PROMISE TO DEMONSTRATE AT M1. Write each feature in simple product terms: what can the user actually do? Each feature must state the Technical Deliverables that support it, and must have a Jira Epic and an owner. After instructor approval, the MUST features become the product half of the team's Approved M1 Contract. Once approved, any change requires instructor approval.</t>
  </si>
  <si>
    <t>ID</t>
  </si>
  <si>
    <t>Feature</t>
  </si>
  <si>
    <t>What the user can do (one line)</t>
  </si>
  <si>
    <t>Priority</t>
  </si>
  <si>
    <t>Supported by (Txx)</t>
  </si>
  <si>
    <t>Status</t>
  </si>
  <si>
    <t>Verified</t>
  </si>
  <si>
    <t>F01</t>
  </si>
  <si>
    <t>F02</t>
  </si>
  <si>
    <t>F03</t>
  </si>
  <si>
    <t>F04</t>
  </si>
  <si>
    <t>F05</t>
  </si>
  <si>
    <t>F06</t>
  </si>
  <si>
    <t>F07</t>
  </si>
  <si>
    <t>F08</t>
  </si>
  <si>
    <t>F09</t>
  </si>
  <si>
    <t>F10</t>
  </si>
  <si>
    <t>F11</t>
  </si>
  <si>
    <t>F12</t>
  </si>
  <si>
    <t>F13</t>
  </si>
  <si>
    <t>F14</t>
  </si>
  <si>
    <t>F15</t>
  </si>
  <si>
    <t>KEY</t>
  </si>
  <si>
    <t>MUST = part of the agreed M1 contract. SHOULD = valuable if time allows. COULD = optional.</t>
  </si>
  <si>
    <t>Every MUST feature must have a Jira Epic that contains the stories/tasks needed to deliver it.</t>
  </si>
  <si>
    <t>Name the primary owner. Other team members may still contribute.</t>
  </si>
  <si>
    <t>Team updates before the milestone: Done, In progress, or Not started.</t>
  </si>
  <si>
    <t>The Technical Deliverables that make this feature possible. Must match the Supports (Fxx) column on the M1 Technical Deliverables tab. An approved MUST feature with nothing listed here has no engineering behind it.</t>
  </si>
  <si>
    <t>TECH ITEM LIST - OPTIONAL MENU</t>
  </si>
  <si>
    <t>OPTIONAL TECHNICAL DEPTH. A Tech Item (TI-xx) is an optional technical achievement beyond your Approved M1 Contract. It is never a required Product Feature or Technical Deliverable. Nothing on this sheet is required, nothing on it carries a penalty, and a team that claims nothing here loses no marks.
WHAT THE TIERS DO TO YOUR GRADE. An approved claim is a positive modifier applied by the technical instructor on top of your TECHNICAL PLATFORM grade; it can raise that grade but never lower it. SUBSTANTIAL marks work of significant engineering weight and carries more weight than STANDARD, which marks a real but smaller achievement. BASELINE marks something already required of every team, so it earns nothing. The instructor decides the size of the adjustment within the module cap; there is no automatic calculation on this sheet.
HOW A CLAIM WORKS. The team marks Claimed and presents its evidence; the instructor records the outcome. A claim is judged against the acceptance criteria written in this sheet - not against effort or intention.
NO DOUBLE COUNTING. An item already approved as one of your Technical Deliverables (Txx) cannot also be claimed here, and neither can the product itself. A web, mobile or desktop application is graded by the Rubric and by your approved Product Features (Fxx); claiming it here would award marks twice for the same work.
SELECTION LIMIT. Claim no more than FOUR Tech Items in total, of which at most TWO may be SUBSTANTIAL. Depth is worth more than breadth: two done properly count for more than four done thinly.
This list is not exhaustive. Custom Algorithm/System exists for work that fits nowhere else; propose it to the technical instructor.</t>
  </si>
  <si>
    <t>Category</t>
  </si>
  <si>
    <t>Tech Item</t>
  </si>
  <si>
    <t>Acceptance criteria - what a claim is judged against</t>
  </si>
  <si>
    <t>Tier</t>
  </si>
  <si>
    <t>Claimed</t>
  </si>
  <si>
    <t>Instructor outcome</t>
  </si>
  <si>
    <t>TI-01</t>
  </si>
  <si>
    <t>Architecture</t>
  </si>
  <si>
    <t>Modular Architecture</t>
  </si>
  <si>
    <t>Modules have documented responsibilities and enforced boundaries. A dependency graph is produced and contains no cycles between top-level modules. Removing one module breaks only its declared dependents.</t>
  </si>
  <si>
    <t>STANDARD</t>
  </si>
  <si>
    <t>TI-02</t>
  </si>
  <si>
    <t>Cross-platform Architecture</t>
  </si>
  <si>
    <t>A shared core is consumed by two or more platform front-ends. The platform-specific share of the codebase is stated and is under 30%. Both front-ends are demonstrated from the same commit.</t>
  </si>
  <si>
    <t>SUBSTANTIAL</t>
  </si>
  <si>
    <t>TI-03</t>
  </si>
  <si>
    <t>Plugin Architecture</t>
  </si>
  <si>
    <t>A third party extends the product without modifying its source. At least two plugins exist, and at least one is written by someone outside the team.</t>
  </si>
  <si>
    <t>TI-04</t>
  </si>
  <si>
    <t>Shared Library/SDK</t>
  </si>
  <si>
    <t>A versioned, separately consumable package with a published interface and semantic version, plus at least one consumer other than the product itself.</t>
  </si>
  <si>
    <t>TI-05</t>
  </si>
  <si>
    <t>Parallel/Concurrent Processing</t>
  </si>
  <si>
    <t>Work distributed across threads, workers or processes, with a measured speed-up stated as a ratio against the serial baseline, and correctness under concurrency demonstrated (not merely asserted).</t>
  </si>
  <si>
    <t>TI-06</t>
  </si>
  <si>
    <t>Frontend / UI</t>
  </si>
  <si>
    <t>Reusable UI System</t>
  </si>
  <si>
    <t>A component library of at least 10 documented components used across 3 or more screens, with colour, spacing and typography tokens defined once and referenced everywhere.</t>
  </si>
  <si>
    <t>TI-07</t>
  </si>
  <si>
    <t>Complex Interactive UI</t>
  </si>
  <si>
    <t>A non-trivial editing surface - node graph, timeline, or multi-pane editor - supporting selection, multi-step editing, and undo across at least 20 steps.</t>
  </si>
  <si>
    <t>TI-08</t>
  </si>
  <si>
    <t>Offline-first UI</t>
  </si>
  <si>
    <t>The product is fully usable for its declared offline scope with the network disabled, and on reconnect no user work is lost.</t>
  </si>
  <si>
    <t>TI-09</t>
  </si>
  <si>
    <t>Accessibility</t>
  </si>
  <si>
    <t>The primary workflow is fully operable by keyboard, contrast meets WCAG AA verified by tool, and a screen-reader pass over that workflow is recorded.</t>
  </si>
  <si>
    <t>TI-10</t>
  </si>
  <si>
    <t>Animation &amp; Motion System</t>
  </si>
  <si>
    <t>A reusable motion system - timeline, easing, or state transitions - driving at least 10 distinct animations, holding the declared frame budget, with motion parameters authorable in data rather than hard-coded.</t>
  </si>
  <si>
    <t>TI-11</t>
  </si>
  <si>
    <t>Backend</t>
  </si>
  <si>
    <t>REST/GraphQL API</t>
  </si>
  <si>
    <t>A documented API with a published schema, a stated versioning policy and an error contract, consumed by at least one client not hand-written against the implementation.</t>
  </si>
  <si>
    <t>TI-12</t>
  </si>
  <si>
    <t>Real-time System</t>
  </si>
  <si>
    <t>State propagates between two or more clients in under one second, with reconnection and recovery of missed updates both demonstrated.</t>
  </si>
  <si>
    <t>TI-13</t>
  </si>
  <si>
    <t>Authentication/Authorization</t>
  </si>
  <si>
    <t>At least two roles with enforced permission boundaries, sessions or tokens that expire and refresh, and a negative test proving a role cannot exceed its permissions.</t>
  </si>
  <si>
    <t>TI-14</t>
  </si>
  <si>
    <t>Background Jobs</t>
  </si>
  <si>
    <t>A queue with worker processing, retry on failure and visible job state. A deliberately failed job is shown being retried and recovering.</t>
  </si>
  <si>
    <t>TI-15</t>
  </si>
  <si>
    <t>Data</t>
  </si>
  <si>
    <t>Database Architecture</t>
  </si>
  <si>
    <t>A schema with written rationale for the storage model chosen, migrations under version control, and constraints and indices justified against the declared query patterns.</t>
  </si>
  <si>
    <t>TI-16</t>
  </si>
  <si>
    <t>Spatial/Geospatial Data</t>
  </si>
  <si>
    <t>Spatial queries served from a spatial index, with a measured comparison against the unindexed query at the declared data volume.</t>
  </si>
  <si>
    <t>TI-17</t>
  </si>
  <si>
    <t>Search System</t>
  </si>
  <si>
    <t>Full-text, faceted or semantic search over the declared corpus, with latency stated at the declared volume and relevance checked against a fixed query set.</t>
  </si>
  <si>
    <t>TI-18</t>
  </si>
  <si>
    <t>Caching</t>
  </si>
  <si>
    <t>A documented cache strategy including invalidation rules, with a measured before-and-after on the declared hot path.</t>
  </si>
  <si>
    <t>TI-19</t>
  </si>
  <si>
    <t>Offline Synchronization</t>
  </si>
  <si>
    <t>Bidirectional synchronisation with a stated conflict-resolution rule, and a genuinely conflicting concurrent edit demonstrated resolving according to that rule.</t>
  </si>
  <si>
    <t>TI-20</t>
  </si>
  <si>
    <t>Data Visualization</t>
  </si>
  <si>
    <t>Two or more linked views over the declared dataset with correct axes, scales and legends, behaving correctly at the declared maximum data volume.</t>
  </si>
  <si>
    <t>TI-21</t>
  </si>
  <si>
    <t>3D / Graphics</t>
  </si>
  <si>
    <t>3D Renderer/Viewer</t>
  </si>
  <si>
    <t>Loads and displays the declared scene format with camera control, holding the declared performance budget at the declared data volume.</t>
  </si>
  <si>
    <t>TI-22</t>
  </si>
  <si>
    <t>Custom Rendering Feature</t>
  </si>
  <si>
    <t>A rendering technique implemented by the team - shader, material system or post-process - with before-and-after imagery and its cost measured within the frame budget.</t>
  </si>
  <si>
    <t>TI-23</t>
  </si>
  <si>
    <t>3D Interaction System</t>
  </si>
  <si>
    <t>Picking, transform manipulation and navigation, accurate at the declared scene scale, with selection state inspectable.</t>
  </si>
  <si>
    <t>TI-24</t>
  </si>
  <si>
    <t>Large Scene/Data Handling</t>
  </si>
  <si>
    <t>LOD, streaming or culling that holds the declared budget at a data volume at least 10x the naive case, with both the naive and optimised cases measured.</t>
  </si>
  <si>
    <t>TI-25</t>
  </si>
  <si>
    <t>3D Asset Pipeline</t>
  </si>
  <si>
    <t>Automated import, conversion and optimisation from source to delivery format, re-runnable from source, with a stated size or load-time reduction.</t>
  </si>
  <si>
    <t>TI-26</t>
  </si>
  <si>
    <t>AI / ML</t>
  </si>
  <si>
    <t>AI Service</t>
  </si>
  <si>
    <t>An AI capability on the product's primary path, with the model or service named, its failure mode handled, and its output evaluated on a fixed test set rather than on anecdotes.</t>
  </si>
  <si>
    <t>TI-27</t>
  </si>
  <si>
    <t>RAG System</t>
  </si>
  <si>
    <t>Retrieval plus generation with corpus, chunking and retrieval strategy documented, answer quality measured on a fixed question set, and citations verified against the source.</t>
  </si>
  <si>
    <t>TI-28</t>
  </si>
  <si>
    <t>Computer Vision</t>
  </si>
  <si>
    <t>Detection, classification or tracking with accuracy reported on a held-out set, and inference cost measured on the declared target.</t>
  </si>
  <si>
    <t>TI-29</t>
  </si>
  <si>
    <t>Recommendation System</t>
  </si>
  <si>
    <t>Ranked or personalised output with the ranking signal documented, and offline evaluation against a stated baseline such as most-popular.</t>
  </si>
  <si>
    <t>TI-30</t>
  </si>
  <si>
    <t>Local/Edge Inference</t>
  </si>
  <si>
    <t>A model running on the client or device, with size, latency and memory measured on the declared minimum specification.</t>
  </si>
  <si>
    <t>TI-31</t>
  </si>
  <si>
    <t>Simulation</t>
  </si>
  <si>
    <t>Simulation &amp; Numerical Model</t>
  </si>
  <si>
    <t>A time-stepped or solver-based model with its governing rules documented, its stability or step-size behaviour characterised, and its output compared against an analytic case or reference data.</t>
  </si>
  <si>
    <t>TI-32</t>
  </si>
  <si>
    <t>Determinism &amp; Reproducibility</t>
  </si>
  <si>
    <t>The same input and seed reproduce identical output across runs and across machines. Every source of nondeterminism is documented and bounded.</t>
  </si>
  <si>
    <t>TI-33</t>
  </si>
  <si>
    <t>Tools</t>
  </si>
  <si>
    <t>Admin Tool</t>
  </si>
  <si>
    <t>Administration of product, content or users by a role other than developer, with destructive actions confirmed and an audit record of who changed what.</t>
  </si>
  <si>
    <t>TI-34</t>
  </si>
  <si>
    <t>Content Editor</t>
  </si>
  <si>
    <t>A person who did not write the code creates and saves valid content unaided; invalid input is rejected with a named reason.</t>
  </si>
  <si>
    <t>TI-35</t>
  </si>
  <si>
    <t>Import/Export Tool</t>
  </si>
  <si>
    <t>Round-trip conversion verified - export then re-import yields an equivalent artifact - with the equivalence criterion stated in writing.</t>
  </si>
  <si>
    <t>TI-36</t>
  </si>
  <si>
    <t>Developer Tool</t>
  </si>
  <si>
    <t>A debugging, profiling or testing utility genuinely used by the team, evidenced by two concrete problems it found.</t>
  </si>
  <si>
    <t>TI-37</t>
  </si>
  <si>
    <t>Automation Tool</t>
  </si>
  <si>
    <t>A previously manual workflow automated, with the before-and-after time cost recorded.</t>
  </si>
  <si>
    <t>TI-38</t>
  </si>
  <si>
    <t>Cloud / Infrastructure</t>
  </si>
  <si>
    <t>Containerization</t>
  </si>
  <si>
    <t>A container definition in the repository that produces a working environment from a clean checkout on a different machine, verified by another team member. This is one way to achieve the required reproducible development setup, not a requirement in itself.</t>
  </si>
  <si>
    <t>TI-39</t>
  </si>
  <si>
    <t>CI Pipeline</t>
  </si>
  <si>
    <t>Automated build and automated checks are required of every team on the M1 Technical Deliverables tab. Baseline, not a bonus: it earns no modifier because every team must have it.</t>
  </si>
  <si>
    <t>BASELINE</t>
  </si>
  <si>
    <t>TI-40</t>
  </si>
  <si>
    <t>CD Pipeline</t>
  </si>
  <si>
    <t>Automated deployment to a real environment on merge or tag, with a rollback demonstrated.</t>
  </si>
  <si>
    <t>TI-41</t>
  </si>
  <si>
    <t>Cloud Architecture</t>
  </si>
  <si>
    <t>Cloud services chosen with written rationale and a cost estimate, and infrastructure defined as code rather than configured by hand.</t>
  </si>
  <si>
    <t>TI-42</t>
  </si>
  <si>
    <t>Monitoring/Logging</t>
  </si>
  <si>
    <t>Health, error and usage monitoring on the deployed target, with alerting on a stated condition.</t>
  </si>
  <si>
    <t>TI-43</t>
  </si>
  <si>
    <t>Quality</t>
  </si>
  <si>
    <t>Automated Testing</t>
  </si>
  <si>
    <t>Above the required automated-checks baseline: end-to-end tests covering the declared core cases, running in CI, with a deliberately broken case shown being caught.</t>
  </si>
  <si>
    <t>TI-44</t>
  </si>
  <si>
    <t>Performance Engineering</t>
  </si>
  <si>
    <t>A recorded baseline, a bottleneck identified by profiling rather than by guesswork, and a measured improvement stated as a ratio on the declared target.</t>
  </si>
  <si>
    <t>TI-45</t>
  </si>
  <si>
    <t>Security Engineering</t>
  </si>
  <si>
    <t>A written threat model plus measures beyond framework defaults, with a dependency or vulnerability scan running in CI and its findings addressed or justified.</t>
  </si>
  <si>
    <t>TI-46</t>
  </si>
  <si>
    <t>Fault Tolerance</t>
  </si>
  <si>
    <t>Above the required basic error-handling baseline: retry with backoff, graceful degradation, or recovery after a crash - each demonstrated by deliberately inducing the failure.</t>
  </si>
  <si>
    <t>TI-47</t>
  </si>
  <si>
    <t>Platform</t>
  </si>
  <si>
    <t>Multi-platform Build</t>
  </si>
  <si>
    <t>The same core deployed to two or more declared platforms from one pipeline, both demonstrated from the same commit.</t>
  </si>
  <si>
    <t>TI-48</t>
  </si>
  <si>
    <t>Advanced</t>
  </si>
  <si>
    <t>Device/Sensor Integration</t>
  </si>
  <si>
    <t>A real device or sensor stream consumed, with permission handling, correct behaviour when the device is unavailable, and demonstration on actual hardware.</t>
  </si>
  <si>
    <t>TI-49</t>
  </si>
  <si>
    <t>AR/VR</t>
  </si>
  <si>
    <t>Immersive interaction on real hardware, holding the declared comfort and performance budget.</t>
  </si>
  <si>
    <t>TI-50</t>
  </si>
  <si>
    <t>Mapping/Navigation</t>
  </si>
  <si>
    <t>Maps, routing or location services with the data source named and route correctness checked against a known reference.</t>
  </si>
  <si>
    <t>TI-51</t>
  </si>
  <si>
    <t>Collaborative Editing</t>
  </si>
  <si>
    <t>Two or more users editing shared state concurrently under a stated conflict or merge model, demonstrated with a real conflict.</t>
  </si>
  <si>
    <t>TI-52</t>
  </si>
  <si>
    <t>Custom Algorithm/System</t>
  </si>
  <si>
    <t>A significant team-developed technical solution, documented with the problem, the approach, the alternatives rejected and a measured result. Must not duplicate another claimed item.</t>
  </si>
  <si>
    <t>Music and Sound Modifiers</t>
  </si>
  <si>
    <t>Teams are advised to meet with the Music and Sound instructor regularly to discuss audio requirements and goals. 
If your team wishes to propose music and sound goals for bonuses, please indicate below under New Audio Achievements.</t>
  </si>
  <si>
    <t>New Audio Achievements</t>
  </si>
  <si>
    <t>Please describe.</t>
  </si>
  <si>
    <t>WayForge</t>
  </si>
  <si>
    <t>Berg Inc.</t>
  </si>
  <si>
    <t>Unity/C++</t>
  </si>
  <si>
    <t>Git Repository have been set up. All team members and instructors have access and there is individual branches created for the individual work and the main branch contains the latest integrated build.</t>
  </si>
  <si>
    <t>Jira contains the approved M1 product features and technical deliverables as Epics, with assigned stories/tasks, owners and clear acceptance criteria for each item.</t>
  </si>
  <si>
    <t>Each team member will show their assigned Jira work together with related Git commits, branches or pull requests, demonstrate the implemented functionality and explain their individual contributions.</t>
  </si>
  <si>
    <t>A working Wayforge Studio proof-of-concept demonstrating the main technical pipeline: Unity communicates with the C++ native library, a floor-plan image can be passed through the native pipeline, and processed building information can be returned to Unity.</t>
  </si>
  <si>
    <t>A repeatable CMake build for the C++ Wayforge core and native DLL, together with the CI/CD pipeline that automatically builds the project from the repository and reports build failures.</t>
  </si>
  <si>
    <t>Run ctest -R wf_doc_test: a building is saved, reloaded and found identical. Open Samples/square.wfb in a text editor to show the raw JSON, then load it in Studio (Open .wfb) → 4 walls, room "A1". A missing file is rejected with a named reason ("cannot open file for reading: …")</t>
  </si>
  <si>
    <t>Shrinivasan Kannan</t>
  </si>
  <si>
    <t>Open Wayforge &gt; Studio, click Import image and pick data/plans/simple_scan.png; the blueprint appears (12 walls, 7 doors, 8 rooms). Pan/zoom, click a room and rename it, Save to .wfb and reopen it to show the name kept, then click View 3D to show the model in the Scene view</t>
  </si>
  <si>
    <t>Katie Lim</t>
  </si>
  <si>
    <t>Push a dummy commit to GitHub and show the server automatically kicking off and completing the build.</t>
  </si>
  <si>
    <t>Joel Chua</t>
  </si>
  <si>
    <t>wf_image_test and wf_vector_test pass with hand-checked cases (thresholding on an uneven background, a known homography, a thick rectangle traced back to 4 sides). In Studio, the blue wall lines sit exactly on the walls of simple_scan.png; the angled photo simple_photo.jpg also gives 8 rooms. A missing or corrupt file is rejected with a named reason</t>
  </si>
  <si>
    <t>Ananthan Elangovan</t>
  </si>
  <si>
    <t>Click a button in Unity that calls a C++ math function and correctly prints the result. Studio footer shows "core 0.1.0" read from the DLL. Import image calls wf_convert_image and returns walls and rooms to C#. wf_api_test links the DLL like a host would. With the DLL removed, buttons are disabled and "wayforge.dll not loaded" shows, with no crash</t>
  </si>
  <si>
    <t>Kervin Ong</t>
  </si>
  <si>
    <t>Building Document Model &amp; .wfb Serializer</t>
  </si>
  <si>
    <t>Studio Blueprint Viewer (image to 2D to 3D)</t>
  </si>
  <si>
    <t>CI/CD Build Pipeline</t>
  </si>
  <si>
    <t>Floor Plan Image Vectoriser</t>
  </si>
  <si>
    <t>Native Bridge: C API + Unity P/Invoke</t>
  </si>
  <si>
    <t>GitHub Project Wiki containing the project overview, setup instructions, build and test guide, Unity Studio user guide, architecture documentation, libraries/tools used, Git workflow, milestone/deliverable tracking and troubleshooting information. The wiki documents how to set up, build, run and test Wayforge.</t>
  </si>
  <si>
    <t>Git Repository documentation describing how to clone the project, install the required tools, configure CMake/Unity, build the native library, copy/load the plugin and run the project. Setup instructions will cover the supported development environments used by the team.</t>
  </si>
  <si>
    <t>Native API errors are handled using return codes and wf_last_error(). Unity detects missing/failed wayforge.dll calls, disables affected features and shows a clear error message without crashing.</t>
  </si>
  <si>
    <t>Working mobile application demonstration showing the M1 user-facing navigation flow, including selecting a destination, browsing available rooms, displaying the building/floor model and completing navigation to the selected room on the intended mobile platform.</t>
  </si>
  <si>
    <t>Automated tests are run for the C++ core, native API and image-processing components using CTest and component-specific test executables. The team will demonstrate the test suite passing from a clean build and use the results to verify that the integrated system is functioning correctly.</t>
  </si>
  <si>
    <t>Import Floor Plan</t>
  </si>
  <si>
    <t>User can import a floor-plan image into Wayforge Studio for processing.</t>
  </si>
  <si>
    <t>MUST</t>
  </si>
  <si>
    <t>T02, T04, T05</t>
  </si>
  <si>
    <t>View Detected Blueprint</t>
  </si>
  <si>
    <t>User can view detected walls, doors and rooms as a 2D blueprint in Studio.</t>
  </si>
  <si>
    <t>T02, T04, T06</t>
  </si>
  <si>
    <t>In progress</t>
  </si>
  <si>
    <t>GitHub Wiki architecture documentation describing the main Wayforge components, including wf_core, wf_doc, wf_image, wf_vector, wf_read, wf_graph, wf_api, Unity Studio and the Android app, together with the responsibility of each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</si>
</sst>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ont>
    <font>
      <sz val="11"/>
      <color theme="1"/>
      <name val="Calibri"/>
      <family val="2"/>
      <scheme val="minor"/>
    </font>
    <font>
      <b/>
      <sz val="11"/>
      <color theme="0"/>
      <name val="Calibri"/>
      <family val="2"/>
    </font>
    <font>
      <b/>
      <sz val="11"/>
      <color theme="1"/>
      <name val="Calibri"/>
      <family val="2"/>
    </font>
    <font>
      <b/>
      <sz val="18"/>
      <color theme="1"/>
      <name val="Calibri"/>
      <family val="2"/>
    </font>
    <font>
      <b/>
      <sz val="18"/>
      <color theme="0"/>
      <name val="Calibri"/>
      <family val="2"/>
    </font>
    <font>
      <b/>
      <sz val="16"/>
      <color theme="0"/>
      <name val="Calibri"/>
      <family val="2"/>
    </font>
    <font>
      <b/>
      <sz val="14"/>
      <color theme="0"/>
      <name val="Calibri"/>
      <family val="2"/>
    </font>
    <font>
      <b/>
      <sz val="12"/>
      <color theme="0"/>
      <name val="Calibri"/>
      <family val="2"/>
    </font>
    <font>
      <b/>
      <sz val="24"/>
      <color theme="1"/>
      <name val="Calibri"/>
      <family val="2"/>
    </font>
    <font>
      <sz val="10"/>
      <color theme="1"/>
      <name val="Calibri"/>
      <family val="2"/>
    </font>
    <font>
      <b/>
      <sz val="10"/>
      <color theme="1"/>
      <name val="Calibri"/>
      <family val="2"/>
    </font>
    <font>
      <b/>
      <sz val="16"/>
      <name val="Calibri"/>
      <family val="2"/>
    </font>
    <font>
      <sz val="11"/>
      <name val="Calibri"/>
      <family val="2"/>
    </font>
    <font>
      <b/>
      <sz val="10"/>
      <name val="Calibri"/>
      <family val="2"/>
    </font>
    <font>
      <sz val="9"/>
      <name val="Calibri"/>
      <family val="2"/>
    </font>
    <font>
      <b/>
      <sz val="9"/>
      <name val="Calibri"/>
      <family val="2"/>
    </font>
    <font>
      <b/>
      <sz val="11"/>
      <color rgb="FFFFFFFF"/>
      <name val="Calibri"/>
      <family val="2"/>
    </font>
    <font>
      <b/>
      <sz val="14"/>
      <name val="Calibri"/>
      <family val="2"/>
    </font>
    <font>
      <b/>
      <sz val="10"/>
      <name val="Calibri"/>
      <family val="2"/>
    </font>
    <font>
      <b/>
      <sz val="11"/>
      <name val="Calibri"/>
      <family val="2"/>
    </font>
    <font>
      <b/>
      <sz val="16"/>
      <name val="Calibri"/>
      <family val="2"/>
    </font>
    <font>
      <sz val="11"/>
      <name val="Calibri"/>
      <family val="2"/>
    </font>
    <font>
      <b/>
      <sz val="10"/>
      <name val="Calibri"/>
      <family val="2"/>
    </font>
    <font>
      <sz val="9"/>
      <name val="Calibri"/>
      <family val="2"/>
    </font>
    <font>
      <b/>
      <sz val="9"/>
      <name val="Calibri"/>
      <family val="2"/>
    </font>
    <font>
      <b/>
      <sz val="12"/>
      <color theme="1"/>
      <name val="Calibri"/>
      <family val="2"/>
      <scheme val="minor"/>
    </font>
    <font>
      <b/>
      <sz val="11"/>
      <color theme="0"/>
      <name val="Calibri"/>
      <family val="2"/>
      <scheme val="minor"/>
    </font>
    <font>
      <b/>
      <sz val="10"/>
      <color theme="1"/>
      <name val="Calibri"/>
      <family val="2"/>
      <scheme val="minor"/>
    </font>
    <font>
      <b/>
      <sz val="11"/>
      <color theme="1"/>
      <name val="Calibri"/>
      <family val="2"/>
      <scheme val="minor"/>
    </font>
    <font>
      <b/>
      <sz val="10"/>
      <name val="Calibri"/>
    </font>
    <font>
      <sz val="9"/>
      <name val="Calibri"/>
    </font>
    <font>
      <b/>
      <sz val="8"/>
      <name val="Calibri"/>
    </font>
    <font>
      <b/>
      <sz val="9"/>
      <name val="Calibri"/>
    </font>
    <font>
      <sz val="9"/>
      <color theme="1"/>
      <name val="Calibri"/>
      <family val="2"/>
    </font>
  </fonts>
  <fills count="30">
    <fill>
      <patternFill patternType="none"/>
    </fill>
    <fill>
      <patternFill patternType="gray125"/>
    </fill>
    <fill>
      <patternFill patternType="solid">
        <fgColor theme="1"/>
      </patternFill>
    </fill>
    <fill>
      <patternFill patternType="solid">
        <fgColor rgb="FFFFC000"/>
      </patternFill>
    </fill>
    <fill>
      <patternFill patternType="solid">
        <fgColor theme="3" tint="0.79995117038483843"/>
        <bgColor indexed="65"/>
      </patternFill>
    </fill>
    <fill>
      <patternFill patternType="solid">
        <fgColor theme="4" tint="0.59996337778862885"/>
        <bgColor indexed="65"/>
      </patternFill>
    </fill>
    <fill>
      <patternFill patternType="solid">
        <fgColor theme="8" tint="0.79995117038483843"/>
        <bgColor indexed="65"/>
      </patternFill>
    </fill>
    <fill>
      <patternFill patternType="solid">
        <fgColor rgb="FF92D050"/>
      </patternFill>
    </fill>
    <fill>
      <patternFill patternType="solid">
        <fgColor rgb="FFDBF3E1"/>
      </patternFill>
    </fill>
    <fill>
      <patternFill patternType="solid">
        <fgColor theme="6" tint="0.59996337778862885"/>
        <bgColor indexed="65"/>
      </patternFill>
    </fill>
    <fill>
      <patternFill patternType="solid">
        <fgColor theme="0"/>
      </patternFill>
    </fill>
    <fill>
      <patternFill patternType="solid">
        <fgColor theme="0" tint="-0.14999847407452621"/>
        <bgColor indexed="65"/>
      </patternFill>
    </fill>
    <fill>
      <patternFill patternType="solid">
        <fgColor theme="1" tint="0.249977111117893"/>
        <bgColor indexed="65"/>
      </patternFill>
    </fill>
    <fill>
      <patternFill patternType="solid">
        <fgColor theme="7" tint="0.59996337778862885"/>
        <bgColor indexed="65"/>
      </patternFill>
    </fill>
    <fill>
      <patternFill patternType="solid">
        <fgColor rgb="FFFFC000"/>
      </patternFill>
    </fill>
    <fill>
      <patternFill patternType="solid">
        <fgColor rgb="FFD9D9D9"/>
      </patternFill>
    </fill>
    <fill>
      <patternFill patternType="solid">
        <fgColor rgb="FFB4C7E7"/>
      </patternFill>
    </fill>
    <fill>
      <patternFill patternType="solid">
        <fgColor rgb="FF404040"/>
      </patternFill>
    </fill>
    <fill>
      <patternFill patternType="solid">
        <fgColor rgb="FFDBF3E1"/>
      </patternFill>
    </fill>
    <fill>
      <patternFill patternType="solid">
        <fgColor rgb="FFFFFF00"/>
      </patternFill>
    </fill>
    <fill>
      <patternFill patternType="solid">
        <fgColor rgb="FF92D050"/>
      </patternFill>
    </fill>
    <fill>
      <patternFill patternType="solid">
        <fgColor theme="1"/>
        <bgColor indexed="64"/>
      </patternFill>
    </fill>
    <fill>
      <patternFill patternType="solid">
        <fgColor rgb="FFFFC0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2"/>
        <bgColor indexed="64"/>
      </patternFill>
    </fill>
    <fill>
      <patternFill patternType="solid">
        <fgColor rgb="FFFF0000"/>
        <bgColor indexed="64"/>
      </patternFill>
    </fill>
    <fill>
      <patternFill patternType="solid">
        <fgColor rgb="FF0070C0"/>
        <bgColor indexed="64"/>
      </patternFill>
    </fill>
    <fill>
      <patternFill patternType="solid">
        <fgColor theme="0"/>
        <bgColor indexed="64"/>
      </patternFill>
    </fill>
    <fill>
      <patternFill patternType="solid">
        <fgColor rgb="FFFFFF00"/>
        <bgColor indexed="64"/>
      </patternFill>
    </fill>
  </fills>
  <borders count="7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FFC000"/>
      </left>
      <right style="thin">
        <color rgb="FF000000"/>
      </right>
      <top style="medium">
        <color rgb="FFFFC000"/>
      </top>
      <bottom style="thin">
        <color rgb="FF000000"/>
      </bottom>
      <diagonal/>
    </border>
    <border>
      <left style="thin">
        <color rgb="FF000000"/>
      </left>
      <right style="thin">
        <color rgb="FF000000"/>
      </right>
      <top style="medium">
        <color rgb="FFFFC000"/>
      </top>
      <bottom style="thin">
        <color rgb="FF000000"/>
      </bottom>
      <diagonal/>
    </border>
    <border>
      <left style="medium">
        <color rgb="FFFFC000"/>
      </left>
      <right style="thin">
        <color rgb="FF000000"/>
      </right>
      <top style="thin">
        <color rgb="FF000000"/>
      </top>
      <bottom style="thin">
        <color rgb="FF000000"/>
      </bottom>
      <diagonal/>
    </border>
    <border>
      <left style="medium">
        <color rgb="FFFFC000"/>
      </left>
      <right style="thin">
        <color indexed="64"/>
      </right>
      <top style="medium">
        <color rgb="FFFFC000"/>
      </top>
      <bottom style="thin">
        <color indexed="64"/>
      </bottom>
      <diagonal/>
    </border>
    <border>
      <left style="thin">
        <color indexed="64"/>
      </left>
      <right style="thin">
        <color indexed="64"/>
      </right>
      <top style="medium">
        <color rgb="FFFFC000"/>
      </top>
      <bottom style="thin">
        <color indexed="64"/>
      </bottom>
      <diagonal/>
    </border>
    <border>
      <left style="medium">
        <color rgb="FFFFC000"/>
      </left>
      <right style="thin">
        <color indexed="64"/>
      </right>
      <top style="thin">
        <color indexed="64"/>
      </top>
      <bottom style="thin">
        <color indexed="64"/>
      </bottom>
      <diagonal/>
    </border>
    <border>
      <left style="medium">
        <color rgb="FFFFC000"/>
      </left>
      <right style="medium">
        <color rgb="FFFFC000"/>
      </right>
      <top style="medium">
        <color rgb="FFFFC000"/>
      </top>
      <bottom style="medium">
        <color rgb="FFFFC000"/>
      </bottom>
      <diagonal/>
    </border>
    <border>
      <left style="thin">
        <color rgb="FFFFC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style="medium">
        <color rgb="FFBF8F00"/>
      </left>
      <right style="medium">
        <color rgb="FFBF8F00"/>
      </right>
      <top style="medium">
        <color rgb="FFBF8F00"/>
      </top>
      <bottom style="medium">
        <color rgb="FFBF8F00"/>
      </bottom>
      <diagonal/>
    </border>
    <border>
      <left/>
      <right/>
      <top style="medium">
        <color rgb="FFBF8F00"/>
      </top>
      <bottom/>
      <diagonal/>
    </border>
    <border>
      <left/>
      <right style="medium">
        <color rgb="FFBF8F00"/>
      </right>
      <top style="medium">
        <color rgb="FFBF8F00"/>
      </top>
      <bottom/>
      <diagonal/>
    </border>
    <border>
      <left style="medium">
        <color rgb="FFBF8F00"/>
      </left>
      <right/>
      <top/>
      <bottom style="medium">
        <color rgb="FFBF8F00"/>
      </bottom>
      <diagonal/>
    </border>
    <border>
      <left/>
      <right/>
      <top/>
      <bottom style="medium">
        <color rgb="FFBF8F00"/>
      </bottom>
      <diagonal/>
    </border>
    <border>
      <left/>
      <right style="medium">
        <color rgb="FFBF8F00"/>
      </right>
      <top/>
      <bottom style="medium">
        <color rgb="FFBF8F00"/>
      </bottom>
      <diagonal/>
    </border>
    <border>
      <left/>
      <right/>
      <top style="medium">
        <color rgb="FFBF8F00"/>
      </top>
      <bottom style="medium">
        <color rgb="FFBF8F00"/>
      </bottom>
      <diagonal/>
    </border>
    <border>
      <left/>
      <right style="medium">
        <color rgb="FFBF8F00"/>
      </right>
      <top style="medium">
        <color rgb="FFBF8F00"/>
      </top>
      <bottom style="medium">
        <color rgb="FFBF8F00"/>
      </bottom>
      <diagonal/>
    </border>
    <border>
      <left style="thin">
        <color rgb="FFBFBFBF"/>
      </left>
      <right style="thin">
        <color rgb="FFBFBFBF"/>
      </right>
      <top style="thin">
        <color rgb="FFBFBFBF"/>
      </top>
      <bottom style="thin">
        <color rgb="FFBFBFBF"/>
      </bottom>
      <diagonal/>
    </border>
    <border>
      <left/>
      <right/>
      <top style="medium">
        <color rgb="FFFFC000"/>
      </top>
      <bottom/>
      <diagonal/>
    </border>
    <border>
      <left style="thin">
        <color rgb="FF000000"/>
      </left>
      <right/>
      <top/>
      <bottom/>
      <diagonal/>
    </border>
    <border>
      <left/>
      <right style="thin">
        <color rgb="FF000000"/>
      </right>
      <top style="medium">
        <color rgb="FFFFC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FFC000"/>
      </left>
      <right/>
      <top/>
      <bottom/>
      <diagonal/>
    </border>
    <border>
      <left style="medium">
        <color rgb="FFFFC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FFC000"/>
      </left>
      <right/>
      <top/>
      <bottom/>
      <diagonal/>
    </border>
    <border>
      <left style="thin">
        <color rgb="FFFFC000"/>
      </left>
      <right/>
      <top/>
      <bottom style="thin">
        <color rgb="FF000000"/>
      </bottom>
      <diagonal/>
    </border>
    <border>
      <left/>
      <right style="thin">
        <color indexed="64"/>
      </right>
      <top style="medium">
        <color rgb="FFFFC000"/>
      </top>
      <bottom/>
      <diagonal/>
    </border>
    <border>
      <left style="medium">
        <color rgb="FFFFC000"/>
      </left>
      <right/>
      <top/>
      <bottom style="thin">
        <color indexed="64"/>
      </bottom>
      <diagonal/>
    </border>
    <border>
      <left style="thin">
        <color rgb="FFBFBFBF"/>
      </left>
      <right style="thin">
        <color rgb="FFBFBFBF"/>
      </right>
      <top style="thin">
        <color rgb="FFBFBFBF"/>
      </top>
      <bottom style="thin">
        <color rgb="FFBFBFBF"/>
      </bottom>
      <diagonal/>
    </border>
  </borders>
  <cellStyleXfs count="2">
    <xf numFmtId="0" fontId="0" fillId="0" borderId="52"/>
    <xf numFmtId="0" fontId="1" fillId="0" borderId="52"/>
  </cellStyleXfs>
  <cellXfs count="196">
    <xf numFmtId="0" fontId="0" fillId="0" borderId="0" xfId="0" applyBorder="1"/>
    <xf numFmtId="0" fontId="4" fillId="0" borderId="0" xfId="0" applyFont="1" applyBorder="1" applyAlignment="1">
      <alignment vertical="center"/>
    </xf>
    <xf numFmtId="0" fontId="0" fillId="0" borderId="0" xfId="0" applyBorder="1" applyAlignment="1">
      <alignment horizontal="left" vertical="center" wrapText="1"/>
    </xf>
    <xf numFmtId="0" fontId="0" fillId="0" borderId="38" xfId="0" applyBorder="1"/>
    <xf numFmtId="0" fontId="14" fillId="15" borderId="51" xfId="0" applyFont="1" applyFill="1" applyBorder="1" applyAlignment="1">
      <alignment horizontal="center" vertical="center" wrapText="1"/>
    </xf>
    <xf numFmtId="0" fontId="14" fillId="0" borderId="51" xfId="0" applyFont="1" applyBorder="1" applyAlignment="1">
      <alignment horizontal="center" vertical="center"/>
    </xf>
    <xf numFmtId="0" fontId="15" fillId="0" borderId="51" xfId="0" applyFont="1" applyBorder="1" applyAlignment="1">
      <alignment horizontal="left" vertical="center" wrapText="1"/>
    </xf>
    <xf numFmtId="0" fontId="16" fillId="19" borderId="51" xfId="0" applyFont="1" applyFill="1" applyBorder="1" applyAlignment="1">
      <alignment horizontal="center" vertical="center"/>
    </xf>
    <xf numFmtId="0" fontId="15" fillId="19" borderId="51" xfId="0" applyFont="1" applyFill="1" applyBorder="1" applyAlignment="1">
      <alignment horizontal="left" vertical="center" wrapText="1"/>
    </xf>
    <xf numFmtId="0" fontId="14" fillId="18" borderId="51" xfId="0" applyFont="1" applyFill="1" applyBorder="1" applyAlignment="1">
      <alignment horizontal="center" vertical="center"/>
    </xf>
    <xf numFmtId="0" fontId="14" fillId="0" borderId="51" xfId="0" applyFont="1" applyBorder="1" applyAlignment="1">
      <alignment horizontal="left" vertical="center" wrapText="1"/>
    </xf>
    <xf numFmtId="0" fontId="14" fillId="19" borderId="51" xfId="0" applyFont="1" applyFill="1" applyBorder="1" applyAlignment="1">
      <alignment horizontal="center" vertical="center"/>
    </xf>
    <xf numFmtId="0" fontId="0" fillId="0" borderId="52" xfId="0"/>
    <xf numFmtId="0" fontId="16" fillId="15" borderId="51" xfId="0" applyFont="1" applyFill="1" applyBorder="1" applyAlignment="1">
      <alignment horizontal="center" vertical="center"/>
    </xf>
    <xf numFmtId="0" fontId="15" fillId="18" borderId="51" xfId="0" applyFont="1" applyFill="1" applyBorder="1" applyAlignment="1">
      <alignment horizontal="left" vertical="center" wrapText="1"/>
    </xf>
    <xf numFmtId="0" fontId="14" fillId="19" borderId="51" xfId="0" applyFont="1" applyFill="1" applyBorder="1" applyAlignment="1">
      <alignment horizontal="left" vertical="center" wrapText="1"/>
    </xf>
    <xf numFmtId="0" fontId="23" fillId="15" borderId="61" xfId="0" applyFont="1" applyFill="1" applyBorder="1" applyAlignment="1">
      <alignment horizontal="center" vertical="center" wrapText="1"/>
    </xf>
    <xf numFmtId="0" fontId="23" fillId="0" borderId="61" xfId="0" applyFont="1" applyBorder="1" applyAlignment="1">
      <alignment horizontal="center" vertical="center"/>
    </xf>
    <xf numFmtId="0" fontId="23" fillId="0" borderId="61" xfId="0" applyFont="1" applyBorder="1" applyAlignment="1">
      <alignment horizontal="left" vertical="center" wrapText="1"/>
    </xf>
    <xf numFmtId="0" fontId="24" fillId="0" borderId="61" xfId="0" applyFont="1" applyBorder="1" applyAlignment="1">
      <alignment horizontal="left" vertical="center" wrapText="1"/>
    </xf>
    <xf numFmtId="0" fontId="25" fillId="16" borderId="61" xfId="0" applyFont="1" applyFill="1" applyBorder="1" applyAlignment="1">
      <alignment horizontal="center" vertical="center" wrapText="1"/>
    </xf>
    <xf numFmtId="0" fontId="23" fillId="19" borderId="61" xfId="0" applyFont="1" applyFill="1" applyBorder="1" applyAlignment="1">
      <alignment horizontal="center" vertical="center"/>
    </xf>
    <xf numFmtId="0" fontId="23" fillId="18" borderId="61" xfId="0" applyFont="1" applyFill="1" applyBorder="1" applyAlignment="1">
      <alignment horizontal="center" vertical="center"/>
    </xf>
    <xf numFmtId="0" fontId="25" fillId="20" borderId="61" xfId="0" applyFont="1" applyFill="1" applyBorder="1" applyAlignment="1">
      <alignment horizontal="center" vertical="center" wrapText="1"/>
    </xf>
    <xf numFmtId="0" fontId="25" fillId="15" borderId="61" xfId="0" applyFont="1" applyFill="1" applyBorder="1" applyAlignment="1">
      <alignment horizontal="center" vertical="center" wrapText="1"/>
    </xf>
    <xf numFmtId="0" fontId="23" fillId="15" borderId="61" xfId="0" applyFont="1" applyFill="1" applyBorder="1" applyAlignment="1">
      <alignment horizontal="center" vertical="center"/>
    </xf>
    <xf numFmtId="0" fontId="27" fillId="21" borderId="52" xfId="0" applyFont="1" applyFill="1" applyAlignment="1">
      <alignment vertical="center"/>
    </xf>
    <xf numFmtId="0" fontId="27" fillId="21" borderId="19" xfId="0" applyFont="1" applyFill="1" applyBorder="1" applyAlignment="1">
      <alignment vertical="center"/>
    </xf>
    <xf numFmtId="0" fontId="27" fillId="25" borderId="29" xfId="0" applyFont="1" applyFill="1" applyBorder="1" applyAlignment="1">
      <alignment horizontal="center" vertical="center"/>
    </xf>
    <xf numFmtId="0" fontId="27" fillId="25" borderId="30" xfId="0" applyFont="1" applyFill="1" applyBorder="1" applyAlignment="1">
      <alignment horizontal="center" vertical="center"/>
    </xf>
    <xf numFmtId="0" fontId="27" fillId="25" borderId="30" xfId="0" applyFont="1" applyFill="1" applyBorder="1" applyAlignment="1">
      <alignment vertical="center"/>
    </xf>
    <xf numFmtId="0" fontId="27" fillId="25" borderId="31" xfId="0" applyFont="1" applyFill="1" applyBorder="1" applyAlignment="1">
      <alignment vertical="center"/>
    </xf>
    <xf numFmtId="0" fontId="27" fillId="27" borderId="52" xfId="0" applyFont="1" applyFill="1" applyAlignment="1">
      <alignment vertical="center"/>
    </xf>
    <xf numFmtId="0" fontId="27" fillId="27" borderId="19" xfId="0" applyFont="1" applyFill="1" applyBorder="1" applyAlignment="1">
      <alignment vertical="center"/>
    </xf>
    <xf numFmtId="0" fontId="30" fillId="15" borderId="77" xfId="0" applyFont="1" applyFill="1" applyBorder="1" applyAlignment="1">
      <alignment horizontal="center" vertical="center" wrapText="1"/>
    </xf>
    <xf numFmtId="0" fontId="31" fillId="19" borderId="77" xfId="0" applyFont="1" applyFill="1" applyBorder="1" applyAlignment="1">
      <alignment horizontal="center" vertical="center" wrapText="1"/>
    </xf>
    <xf numFmtId="0" fontId="32" fillId="15" borderId="77" xfId="0" applyFont="1" applyFill="1" applyBorder="1" applyAlignment="1">
      <alignment horizontal="center" vertical="center" wrapText="1"/>
    </xf>
    <xf numFmtId="0" fontId="33" fillId="19" borderId="77" xfId="0" applyFont="1" applyFill="1" applyBorder="1" applyAlignment="1">
      <alignment horizontal="center" vertical="center" wrapText="1"/>
    </xf>
    <xf numFmtId="0" fontId="13" fillId="0" borderId="52" xfId="0" applyFont="1" applyAlignment="1">
      <alignment horizontal="left" vertical="center" wrapText="1"/>
    </xf>
    <xf numFmtId="0" fontId="0" fillId="0" borderId="0" xfId="0" applyBorder="1"/>
    <xf numFmtId="0" fontId="20" fillId="14" borderId="53" xfId="0" applyFont="1" applyFill="1" applyBorder="1" applyAlignment="1">
      <alignment horizontal="center" vertical="center" wrapText="1"/>
    </xf>
    <xf numFmtId="0" fontId="0" fillId="0" borderId="59" xfId="0" applyBorder="1"/>
    <xf numFmtId="0" fontId="0" fillId="0" borderId="60" xfId="0" applyBorder="1"/>
    <xf numFmtId="0" fontId="17" fillId="17" borderId="61" xfId="0" applyFont="1" applyFill="1" applyBorder="1" applyAlignment="1">
      <alignment horizontal="center" vertical="center"/>
    </xf>
    <xf numFmtId="0" fontId="0" fillId="0" borderId="49" xfId="0" applyBorder="1"/>
    <xf numFmtId="0" fontId="0" fillId="0" borderId="50" xfId="0" applyBorder="1"/>
    <xf numFmtId="0" fontId="12" fillId="14" borderId="52" xfId="0" applyFont="1" applyFill="1" applyAlignment="1">
      <alignment horizontal="center" vertical="center"/>
    </xf>
    <xf numFmtId="0" fontId="8" fillId="2" borderId="52" xfId="0" applyFont="1" applyFill="1" applyAlignment="1">
      <alignment horizontal="center" vertical="center"/>
    </xf>
    <xf numFmtId="0" fontId="4" fillId="0" borderId="0" xfId="0" applyFont="1" applyBorder="1" applyAlignment="1">
      <alignment vertical="center"/>
    </xf>
    <xf numFmtId="0" fontId="0" fillId="0" borderId="9" xfId="0" applyBorder="1" applyAlignment="1">
      <alignment horizontal="left" wrapText="1"/>
    </xf>
    <xf numFmtId="0" fontId="0" fillId="0" borderId="40" xfId="0" applyBorder="1"/>
    <xf numFmtId="0" fontId="0" fillId="0" borderId="23" xfId="0" applyBorder="1"/>
    <xf numFmtId="0" fontId="2" fillId="2" borderId="10" xfId="0" applyFont="1" applyFill="1" applyBorder="1" applyAlignment="1">
      <alignment horizontal="center"/>
    </xf>
    <xf numFmtId="0" fontId="0" fillId="0" borderId="25" xfId="0" applyBorder="1"/>
    <xf numFmtId="0" fontId="0" fillId="0" borderId="26" xfId="0" applyBorder="1"/>
    <xf numFmtId="0" fontId="0" fillId="0" borderId="9" xfId="0" applyBorder="1" applyAlignment="1">
      <alignment horizontal="left"/>
    </xf>
    <xf numFmtId="0" fontId="3" fillId="9" borderId="13" xfId="0" applyFont="1" applyFill="1" applyBorder="1" applyAlignment="1">
      <alignment horizontal="center"/>
    </xf>
    <xf numFmtId="0" fontId="0" fillId="0" borderId="14" xfId="0" applyBorder="1" applyAlignment="1">
      <alignment horizontal="left"/>
    </xf>
    <xf numFmtId="0" fontId="0" fillId="0" borderId="24" xfId="0" applyBorder="1"/>
    <xf numFmtId="0" fontId="0" fillId="0" borderId="15" xfId="0" applyBorder="1" applyAlignment="1">
      <alignment horizontal="left"/>
    </xf>
    <xf numFmtId="0" fontId="2" fillId="2" borderId="52" xfId="0" applyFont="1" applyFill="1"/>
    <xf numFmtId="0" fontId="0" fillId="0" borderId="13" xfId="0" applyBorder="1" applyAlignment="1">
      <alignment horizontal="left"/>
    </xf>
    <xf numFmtId="0" fontId="0" fillId="0" borderId="44" xfId="0" applyBorder="1" applyAlignment="1">
      <alignment horizontal="center"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2" fillId="2" borderId="9" xfId="0" applyFont="1" applyFill="1" applyBorder="1" applyAlignment="1">
      <alignment horizontal="center"/>
    </xf>
    <xf numFmtId="0" fontId="2" fillId="2" borderId="13" xfId="0" applyFont="1" applyFill="1" applyBorder="1" applyAlignment="1">
      <alignment horizontal="left"/>
    </xf>
    <xf numFmtId="0" fontId="0" fillId="0" borderId="43" xfId="0" applyBorder="1" applyAlignment="1">
      <alignment horizontal="center" wrapText="1"/>
    </xf>
    <xf numFmtId="0" fontId="0" fillId="0" borderId="5" xfId="0" applyBorder="1"/>
    <xf numFmtId="0" fontId="2" fillId="2" borderId="42" xfId="0" applyFont="1" applyFill="1" applyBorder="1" applyAlignment="1">
      <alignment horizontal="center"/>
    </xf>
    <xf numFmtId="0" fontId="9" fillId="6" borderId="13" xfId="0" applyFont="1" applyFill="1" applyBorder="1" applyAlignment="1">
      <alignment horizontal="center" vertical="center"/>
    </xf>
    <xf numFmtId="0" fontId="0" fillId="0" borderId="17" xfId="0" applyBorder="1"/>
    <xf numFmtId="0" fontId="0" fillId="0" borderId="18" xfId="0" applyBorder="1"/>
    <xf numFmtId="0" fontId="0" fillId="0" borderId="4" xfId="0" applyBorder="1"/>
    <xf numFmtId="0" fontId="0" fillId="0" borderId="19" xfId="0" applyBorder="1"/>
    <xf numFmtId="0" fontId="0" fillId="0" borderId="45" xfId="0" applyBorder="1"/>
    <xf numFmtId="0" fontId="0" fillId="0" borderId="21" xfId="0" applyBorder="1"/>
    <xf numFmtId="0" fontId="0" fillId="0" borderId="22" xfId="0" applyBorder="1"/>
    <xf numFmtId="0" fontId="0" fillId="8" borderId="43" xfId="0" applyFill="1" applyBorder="1" applyAlignment="1">
      <alignment horizontal="center" wrapText="1"/>
    </xf>
    <xf numFmtId="0" fontId="0" fillId="0" borderId="15" xfId="0" applyBorder="1" applyAlignment="1">
      <alignment horizontal="left" wrapText="1"/>
    </xf>
    <xf numFmtId="0" fontId="0" fillId="0" borderId="46" xfId="0" applyBorder="1"/>
    <xf numFmtId="0" fontId="5" fillId="2" borderId="52" xfId="0" applyFont="1" applyFill="1" applyAlignment="1">
      <alignment horizontal="center" vertical="center"/>
    </xf>
    <xf numFmtId="0" fontId="9" fillId="8" borderId="13" xfId="0" applyFont="1" applyFill="1" applyBorder="1" applyAlignment="1">
      <alignment horizontal="center" vertical="center"/>
    </xf>
    <xf numFmtId="0" fontId="3" fillId="4" borderId="13" xfId="0" applyFont="1" applyFill="1" applyBorder="1" applyAlignment="1">
      <alignment horizontal="center"/>
    </xf>
    <xf numFmtId="0" fontId="2" fillId="2" borderId="42" xfId="0" applyFont="1" applyFill="1" applyBorder="1"/>
    <xf numFmtId="0" fontId="0" fillId="10" borderId="43" xfId="0" applyFill="1" applyBorder="1" applyAlignment="1">
      <alignment horizontal="left" wrapText="1"/>
    </xf>
    <xf numFmtId="0" fontId="5" fillId="2" borderId="42" xfId="0" applyFont="1" applyFill="1" applyBorder="1" applyAlignment="1">
      <alignment horizontal="center" vertical="center"/>
    </xf>
    <xf numFmtId="0" fontId="2" fillId="12" borderId="47" xfId="0" applyFont="1" applyFill="1" applyBorder="1" applyAlignment="1">
      <alignment horizontal="center"/>
    </xf>
    <xf numFmtId="0" fontId="0" fillId="0" borderId="27" xfId="0" applyBorder="1"/>
    <xf numFmtId="0" fontId="0" fillId="11" borderId="9" xfId="0" applyFill="1" applyBorder="1" applyAlignment="1">
      <alignment horizontal="center"/>
    </xf>
    <xf numFmtId="0" fontId="3" fillId="8" borderId="5" xfId="0" applyFont="1" applyFill="1" applyBorder="1" applyAlignment="1">
      <alignment horizontal="center" vertical="center"/>
    </xf>
    <xf numFmtId="0" fontId="0" fillId="0" borderId="43" xfId="0" applyBorder="1" applyAlignment="1">
      <alignment horizontal="left" vertical="top" wrapText="1"/>
    </xf>
    <xf numFmtId="0" fontId="0" fillId="11" borderId="13" xfId="0" applyFill="1" applyBorder="1" applyAlignment="1">
      <alignment horizontal="center"/>
    </xf>
    <xf numFmtId="0" fontId="2" fillId="2" borderId="3" xfId="0" applyFont="1" applyFill="1" applyBorder="1" applyAlignment="1">
      <alignment horizontal="center"/>
    </xf>
    <xf numFmtId="0" fontId="2" fillId="12" borderId="12" xfId="0" applyFont="1" applyFill="1" applyBorder="1" applyAlignment="1">
      <alignment horizontal="center"/>
    </xf>
    <xf numFmtId="0" fontId="2" fillId="12" borderId="10" xfId="0" applyFont="1" applyFill="1" applyBorder="1" applyAlignment="1">
      <alignment horizontal="center"/>
    </xf>
    <xf numFmtId="0" fontId="10" fillId="0" borderId="13" xfId="0" applyFont="1" applyBorder="1" applyAlignment="1">
      <alignment horizontal="left" vertical="top" wrapText="1"/>
    </xf>
    <xf numFmtId="0" fontId="6" fillId="2" borderId="1" xfId="0" applyFont="1" applyFill="1" applyBorder="1" applyAlignment="1">
      <alignment horizontal="center" vertical="center"/>
    </xf>
    <xf numFmtId="0" fontId="2" fillId="12" borderId="11" xfId="0" applyFont="1" applyFill="1" applyBorder="1" applyAlignment="1">
      <alignment horizontal="center"/>
    </xf>
    <xf numFmtId="0" fontId="6" fillId="2" borderId="42" xfId="0" applyFont="1" applyFill="1" applyBorder="1" applyAlignment="1">
      <alignment horizontal="center" vertical="center"/>
    </xf>
    <xf numFmtId="0" fontId="0" fillId="13" borderId="9" xfId="0" applyFill="1" applyBorder="1" applyAlignment="1">
      <alignment horizontal="center"/>
    </xf>
    <xf numFmtId="0" fontId="11" fillId="3" borderId="9" xfId="0" applyFont="1" applyFill="1" applyBorder="1" applyAlignment="1">
      <alignment horizontal="center" vertical="center"/>
    </xf>
    <xf numFmtId="0" fontId="0" fillId="0" borderId="16" xfId="0" applyBorder="1"/>
    <xf numFmtId="0" fontId="0" fillId="0" borderId="20" xfId="0" applyBorder="1"/>
    <xf numFmtId="0" fontId="0" fillId="0" borderId="9" xfId="0" applyBorder="1" applyAlignment="1">
      <alignment horizontal="center" vertical="center" wrapText="1"/>
    </xf>
    <xf numFmtId="0" fontId="0" fillId="0" borderId="9" xfId="0" applyBorder="1" applyAlignment="1">
      <alignment horizontal="center" vertical="center"/>
    </xf>
    <xf numFmtId="0" fontId="11" fillId="5" borderId="9" xfId="0" applyFont="1" applyFill="1" applyBorder="1" applyAlignment="1">
      <alignment horizontal="center" vertical="center"/>
    </xf>
    <xf numFmtId="0" fontId="0" fillId="0" borderId="9" xfId="0" applyBorder="1" applyAlignment="1">
      <alignment horizontal="left" vertical="center" wrapText="1"/>
    </xf>
    <xf numFmtId="0" fontId="11" fillId="7" borderId="9" xfId="0" applyFont="1" applyFill="1" applyBorder="1" applyAlignment="1">
      <alignment horizontal="center" vertical="center"/>
    </xf>
    <xf numFmtId="0" fontId="18" fillId="14" borderId="53" xfId="0" applyFont="1" applyFill="1" applyBorder="1" applyAlignment="1">
      <alignment horizontal="center" vertical="center" wrapText="1"/>
    </xf>
    <xf numFmtId="0" fontId="0" fillId="0" borderId="54"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2" borderId="9" xfId="0" applyFill="1" applyBorder="1" applyAlignment="1">
      <alignment horizontal="center"/>
    </xf>
    <xf numFmtId="0" fontId="19" fillId="18" borderId="52" xfId="0" applyFont="1" applyFill="1" applyAlignment="1">
      <alignment horizontal="center" vertical="center" wrapText="1"/>
    </xf>
    <xf numFmtId="0" fontId="0" fillId="0" borderId="43" xfId="0" applyBorder="1" applyAlignment="1">
      <alignment horizontal="left" vertical="center" wrapText="1"/>
    </xf>
    <xf numFmtId="0" fontId="30" fillId="15" borderId="77" xfId="0" applyFont="1" applyFill="1" applyBorder="1" applyAlignment="1">
      <alignment horizontal="left" vertical="center"/>
    </xf>
    <xf numFmtId="0" fontId="31" fillId="0" borderId="77" xfId="0" applyFont="1" applyBorder="1" applyAlignment="1">
      <alignment horizontal="left" vertical="center" wrapText="1"/>
    </xf>
    <xf numFmtId="0" fontId="14" fillId="15" borderId="61" xfId="0" applyFont="1" applyFill="1" applyBorder="1" applyAlignment="1">
      <alignment horizontal="left" vertical="center"/>
    </xf>
    <xf numFmtId="0" fontId="15" fillId="0" borderId="61" xfId="0" applyFont="1" applyBorder="1" applyAlignment="1">
      <alignment horizontal="left" vertical="center" wrapText="1"/>
    </xf>
    <xf numFmtId="0" fontId="22" fillId="0" borderId="52" xfId="0" applyFont="1" applyAlignment="1">
      <alignment horizontal="left" vertical="center" wrapText="1"/>
    </xf>
    <xf numFmtId="0" fontId="21" fillId="14" borderId="52" xfId="0" applyFont="1" applyFill="1" applyAlignment="1">
      <alignment horizontal="center" vertical="center"/>
    </xf>
    <xf numFmtId="0" fontId="2" fillId="2" borderId="11" xfId="0" applyFont="1" applyFill="1" applyBorder="1" applyAlignment="1">
      <alignment horizontal="center" vertical="center"/>
    </xf>
    <xf numFmtId="0" fontId="0" fillId="0" borderId="41" xfId="0" applyBorder="1"/>
    <xf numFmtId="0" fontId="0" fillId="0" borderId="9" xfId="0" applyBorder="1" applyAlignment="1">
      <alignment horizontal="left" vertical="center"/>
    </xf>
    <xf numFmtId="0" fontId="0" fillId="0" borderId="13" xfId="0" applyBorder="1" applyAlignment="1">
      <alignment horizontal="center" vertical="center"/>
    </xf>
    <xf numFmtId="0" fontId="0" fillId="0" borderId="48" xfId="0" applyBorder="1"/>
    <xf numFmtId="0" fontId="6" fillId="2" borderId="10" xfId="0" applyFont="1" applyFill="1" applyBorder="1" applyAlignment="1">
      <alignment horizontal="center" vertical="center"/>
    </xf>
    <xf numFmtId="0" fontId="0" fillId="0" borderId="13" xfId="0" applyBorder="1" applyAlignment="1">
      <alignment horizontal="left" vertical="center" wrapText="1"/>
    </xf>
    <xf numFmtId="0" fontId="0" fillId="8" borderId="9" xfId="0" applyFill="1" applyBorder="1" applyAlignment="1">
      <alignment horizontal="center"/>
    </xf>
    <xf numFmtId="0" fontId="7" fillId="2" borderId="10" xfId="0" applyFont="1" applyFill="1" applyBorder="1" applyAlignment="1">
      <alignment horizontal="center" vertical="center"/>
    </xf>
    <xf numFmtId="0" fontId="27" fillId="26" borderId="19" xfId="0" applyFont="1" applyFill="1" applyBorder="1" applyAlignment="1">
      <alignment horizontal="center" vertical="center"/>
    </xf>
    <xf numFmtId="0" fontId="27" fillId="21" borderId="16" xfId="0" applyFont="1" applyFill="1" applyBorder="1" applyAlignment="1">
      <alignment horizontal="center" vertical="center"/>
    </xf>
    <xf numFmtId="0" fontId="0" fillId="0" borderId="33" xfId="0" applyBorder="1" applyAlignment="1">
      <alignment horizontal="left" vertical="center" wrapText="1"/>
    </xf>
    <xf numFmtId="0" fontId="0" fillId="0" borderId="62" xfId="0" applyBorder="1"/>
    <xf numFmtId="0" fontId="0" fillId="0" borderId="64" xfId="0" applyBorder="1"/>
    <xf numFmtId="0" fontId="0" fillId="0" borderId="63" xfId="0" applyBorder="1"/>
    <xf numFmtId="0" fontId="0" fillId="0" borderId="65" xfId="0" applyBorder="1"/>
    <xf numFmtId="0" fontId="0" fillId="0" borderId="66" xfId="0" applyBorder="1"/>
    <xf numFmtId="0" fontId="0" fillId="0" borderId="67" xfId="0" applyBorder="1"/>
    <xf numFmtId="0" fontId="0" fillId="0" borderId="68" xfId="0" applyBorder="1"/>
    <xf numFmtId="0" fontId="28" fillId="23" borderId="32" xfId="0" applyFont="1" applyFill="1" applyBorder="1" applyAlignment="1">
      <alignment horizontal="center" vertical="center" wrapText="1"/>
    </xf>
    <xf numFmtId="0" fontId="0" fillId="0" borderId="69" xfId="0" applyBorder="1"/>
    <xf numFmtId="0" fontId="0" fillId="0" borderId="70" xfId="0" applyBorder="1"/>
    <xf numFmtId="0" fontId="0" fillId="0" borderId="28" xfId="0" applyBorder="1" applyAlignment="1">
      <alignment horizontal="center" vertical="center"/>
    </xf>
    <xf numFmtId="0" fontId="0" fillId="0" borderId="71" xfId="0" applyBorder="1"/>
    <xf numFmtId="0" fontId="0" fillId="0" borderId="72" xfId="0" applyBorder="1"/>
    <xf numFmtId="0" fontId="27" fillId="21" borderId="52" xfId="0" applyFont="1" applyFill="1" applyAlignment="1">
      <alignment horizontal="center" vertical="center"/>
    </xf>
    <xf numFmtId="0" fontId="28" fillId="24" borderId="28" xfId="0" applyFont="1" applyFill="1" applyBorder="1" applyAlignment="1">
      <alignment horizontal="center" vertical="center" wrapText="1"/>
    </xf>
    <xf numFmtId="0" fontId="28" fillId="24" borderId="34" xfId="0" applyFont="1" applyFill="1" applyBorder="1" applyAlignment="1">
      <alignment horizontal="center" vertical="center" wrapText="1"/>
    </xf>
    <xf numFmtId="0" fontId="28" fillId="23" borderId="28" xfId="0" applyFont="1" applyFill="1" applyBorder="1" applyAlignment="1">
      <alignment horizontal="center" vertical="center" wrapText="1"/>
    </xf>
    <xf numFmtId="0" fontId="27" fillId="27" borderId="52" xfId="0" applyFont="1" applyFill="1" applyAlignment="1">
      <alignment horizontal="center" vertical="center"/>
    </xf>
    <xf numFmtId="0" fontId="27" fillId="26" borderId="52" xfId="0" applyFont="1" applyFill="1" applyAlignment="1">
      <alignment horizontal="center" vertical="center"/>
    </xf>
    <xf numFmtId="0" fontId="0" fillId="0" borderId="28" xfId="0" applyBorder="1" applyAlignment="1">
      <alignment horizontal="left" vertical="center" wrapText="1"/>
    </xf>
    <xf numFmtId="0" fontId="28" fillId="23" borderId="34" xfId="0" applyFont="1" applyFill="1" applyBorder="1" applyAlignment="1">
      <alignment horizontal="center" vertical="center" wrapText="1"/>
    </xf>
    <xf numFmtId="0" fontId="29" fillId="22" borderId="33" xfId="0" applyFont="1" applyFill="1" applyBorder="1" applyAlignment="1">
      <alignment horizontal="left" vertical="center" wrapText="1"/>
    </xf>
    <xf numFmtId="0" fontId="28" fillId="22" borderId="39" xfId="0" applyFont="1" applyFill="1" applyBorder="1" applyAlignment="1">
      <alignment horizontal="center" vertical="center" wrapText="1"/>
    </xf>
    <xf numFmtId="0" fontId="0" fillId="0" borderId="73" xfId="0" applyBorder="1"/>
    <xf numFmtId="0" fontId="0" fillId="0" borderId="74" xfId="0" applyBorder="1"/>
    <xf numFmtId="0" fontId="28" fillId="22" borderId="28" xfId="0" applyFont="1" applyFill="1" applyBorder="1" applyAlignment="1">
      <alignment horizontal="center" vertical="center" wrapText="1"/>
    </xf>
    <xf numFmtId="0" fontId="0" fillId="0" borderId="33" xfId="0" applyBorder="1" applyAlignment="1">
      <alignment horizontal="center" vertical="center"/>
    </xf>
    <xf numFmtId="0" fontId="28" fillId="22" borderId="35" xfId="0" applyFont="1" applyFill="1" applyBorder="1" applyAlignment="1">
      <alignment horizontal="center" vertical="center" wrapText="1"/>
    </xf>
    <xf numFmtId="0" fontId="0" fillId="0" borderId="75" xfId="0" applyBorder="1"/>
    <xf numFmtId="0" fontId="0" fillId="0" borderId="76" xfId="0" applyBorder="1"/>
    <xf numFmtId="0" fontId="26" fillId="22" borderId="28" xfId="0" applyFont="1" applyFill="1" applyBorder="1" applyAlignment="1">
      <alignment horizontal="center" vertical="center" wrapText="1"/>
    </xf>
    <xf numFmtId="0" fontId="28" fillId="23" borderId="37" xfId="0" applyFont="1" applyFill="1" applyBorder="1" applyAlignment="1">
      <alignment horizontal="center" vertical="center" wrapText="1"/>
    </xf>
    <xf numFmtId="0" fontId="0" fillId="0" borderId="28" xfId="0" applyBorder="1" applyAlignment="1">
      <alignment horizontal="center" vertical="center" wrapText="1"/>
    </xf>
    <xf numFmtId="0" fontId="27" fillId="26" borderId="16" xfId="0" applyFont="1" applyFill="1" applyBorder="1" applyAlignment="1">
      <alignment horizontal="center" vertical="center"/>
    </xf>
    <xf numFmtId="0" fontId="28" fillId="24" borderId="37" xfId="0" applyFont="1" applyFill="1" applyBorder="1" applyAlignment="1">
      <alignment horizontal="center" vertical="center" wrapText="1"/>
    </xf>
    <xf numFmtId="0" fontId="26" fillId="22" borderId="36" xfId="0" applyFont="1" applyFill="1" applyBorder="1" applyAlignment="1">
      <alignment horizontal="center" vertical="center" wrapText="1"/>
    </xf>
    <xf numFmtId="0" fontId="29" fillId="22" borderId="36" xfId="0" applyFont="1" applyFill="1" applyBorder="1" applyAlignment="1">
      <alignment horizontal="left" vertical="center" wrapText="1"/>
    </xf>
    <xf numFmtId="0" fontId="26" fillId="22" borderId="33" xfId="0" applyFont="1" applyFill="1" applyBorder="1" applyAlignment="1">
      <alignment horizontal="center" vertical="center" wrapText="1"/>
    </xf>
    <xf numFmtId="0" fontId="29" fillId="22" borderId="28" xfId="0" applyFont="1" applyFill="1" applyBorder="1" applyAlignment="1">
      <alignment horizontal="left" vertical="center" wrapText="1"/>
    </xf>
    <xf numFmtId="0" fontId="28" fillId="23" borderId="35" xfId="0" applyFont="1" applyFill="1" applyBorder="1" applyAlignment="1">
      <alignment horizontal="center" vertical="center" wrapText="1"/>
    </xf>
    <xf numFmtId="0" fontId="0" fillId="0" borderId="36" xfId="0" applyBorder="1" applyAlignment="1">
      <alignment horizontal="center" vertical="center"/>
    </xf>
    <xf numFmtId="0" fontId="28" fillId="22" borderId="32" xfId="0" applyFont="1" applyFill="1" applyBorder="1" applyAlignment="1">
      <alignment horizontal="center" vertical="center" wrapText="1"/>
    </xf>
    <xf numFmtId="0" fontId="27" fillId="27" borderId="16" xfId="0" applyFont="1" applyFill="1" applyBorder="1" applyAlignment="1">
      <alignment horizontal="center" vertical="center"/>
    </xf>
    <xf numFmtId="0" fontId="0" fillId="0" borderId="36" xfId="0" applyBorder="1" applyAlignment="1">
      <alignment horizontal="left" vertical="center" wrapText="1"/>
    </xf>
    <xf numFmtId="0" fontId="15" fillId="28" borderId="77" xfId="1" applyFont="1" applyFill="1" applyBorder="1" applyAlignment="1">
      <alignment horizontal="left" vertical="center" wrapText="1"/>
    </xf>
    <xf numFmtId="0" fontId="31" fillId="28"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15" fillId="19" borderId="77" xfId="1" applyFont="1" applyFill="1" applyBorder="1" applyAlignment="1">
      <alignment horizontal="left" vertical="center" wrapText="1"/>
    </xf>
    <xf numFmtId="0" fontId="34" fillId="29" borderId="0" xfId="0" applyFont="1" applyFill="1" applyBorder="1"/>
    <xf numFmtId="0" fontId="16" fillId="19" borderId="77" xfId="0" applyFont="1" applyFill="1" applyBorder="1" applyAlignment="1">
      <alignment horizontal="center" vertical="center" wrapText="1"/>
    </xf>
  </cellXfs>
  <cellStyles count="2">
    <cellStyle name="Normal" xfId="0" builtinId="0"/>
    <cellStyle name="Normal 2" xfId="1" xr:uid="{08F6B853-3FE6-42C3-95CB-02F2D6C908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32"/>
  <sheetViews>
    <sheetView topLeftCell="B1" workbookViewId="0">
      <selection activeCell="C14" sqref="C14:R15"/>
    </sheetView>
  </sheetViews>
  <sheetFormatPr defaultColWidth="8.85546875" defaultRowHeight="15" x14ac:dyDescent="0.25"/>
  <cols>
    <col min="1" max="1" width="9.140625" hidden="1" customWidth="1"/>
  </cols>
  <sheetData>
    <row r="2" spans="1:25" s="1" customFormat="1" ht="36" customHeight="1" x14ac:dyDescent="0.25">
      <c r="C2" s="47" t="s">
        <v>102</v>
      </c>
      <c r="D2" s="48"/>
      <c r="E2" s="48"/>
      <c r="F2" s="48"/>
      <c r="G2" s="48"/>
      <c r="H2" s="48"/>
      <c r="I2" s="48"/>
      <c r="J2" s="48"/>
      <c r="K2" s="48"/>
      <c r="L2" s="48"/>
      <c r="M2" s="48"/>
      <c r="N2" s="48"/>
      <c r="O2" s="48"/>
      <c r="P2" s="48"/>
      <c r="Q2" s="48"/>
      <c r="R2" s="48"/>
      <c r="S2" s="48"/>
      <c r="T2" s="48"/>
      <c r="U2" s="48"/>
      <c r="V2" s="48"/>
      <c r="W2" s="48"/>
      <c r="X2" s="48"/>
      <c r="Y2" s="48"/>
    </row>
    <row r="3" spans="1:25" s="1" customFormat="1" ht="36" customHeight="1" x14ac:dyDescent="0.25">
      <c r="C3" s="84" t="s">
        <v>103</v>
      </c>
      <c r="D3" s="48"/>
      <c r="E3" s="48"/>
      <c r="F3" s="48"/>
      <c r="G3" s="48"/>
      <c r="H3" s="48"/>
      <c r="I3" s="48"/>
      <c r="J3" s="48"/>
      <c r="K3" s="48"/>
      <c r="L3" s="48"/>
      <c r="M3" s="48"/>
      <c r="N3" s="48"/>
      <c r="O3" s="48"/>
      <c r="P3" s="48"/>
      <c r="Q3" s="48"/>
      <c r="R3" s="48"/>
      <c r="S3" s="48"/>
      <c r="T3" s="48"/>
      <c r="U3" s="48"/>
      <c r="V3" s="48"/>
      <c r="W3" s="48"/>
      <c r="X3" s="48"/>
      <c r="Y3" s="48"/>
    </row>
    <row r="4" spans="1:25" ht="20.100000000000001" customHeight="1" x14ac:dyDescent="0.25">
      <c r="A4" t="s">
        <v>104</v>
      </c>
    </row>
    <row r="5" spans="1:25" x14ac:dyDescent="0.25">
      <c r="A5" t="s">
        <v>105</v>
      </c>
      <c r="C5" s="87" t="s">
        <v>106</v>
      </c>
      <c r="D5" s="63"/>
      <c r="E5" s="63"/>
      <c r="F5" s="63"/>
      <c r="G5" s="63"/>
      <c r="H5" s="63"/>
      <c r="I5" s="63"/>
      <c r="J5" s="63"/>
      <c r="K5" s="63"/>
      <c r="L5" s="63"/>
      <c r="M5" s="63"/>
      <c r="N5" s="63"/>
      <c r="O5" s="63"/>
      <c r="P5" s="63"/>
      <c r="Q5" s="63"/>
      <c r="R5" s="64"/>
      <c r="T5" s="52" t="s">
        <v>107</v>
      </c>
      <c r="U5" s="53"/>
      <c r="V5" s="54"/>
      <c r="W5" s="52" t="s">
        <v>107</v>
      </c>
      <c r="X5" s="53"/>
      <c r="Y5" s="54"/>
    </row>
    <row r="6" spans="1:25" x14ac:dyDescent="0.25">
      <c r="A6" t="s">
        <v>108</v>
      </c>
      <c r="C6" s="70" t="s">
        <v>446</v>
      </c>
      <c r="D6" s="39"/>
      <c r="E6" s="39"/>
      <c r="F6" s="39"/>
      <c r="G6" s="39"/>
      <c r="H6" s="39"/>
      <c r="I6" s="39"/>
      <c r="J6" s="39"/>
      <c r="K6" s="39"/>
      <c r="L6" s="39"/>
      <c r="M6" s="39"/>
      <c r="N6" s="39"/>
      <c r="O6" s="39"/>
      <c r="P6" s="39"/>
      <c r="Q6" s="39"/>
      <c r="R6" s="71"/>
      <c r="T6" s="86" t="s">
        <v>109</v>
      </c>
      <c r="U6" s="50"/>
      <c r="V6" s="51"/>
      <c r="W6" s="56" t="s">
        <v>110</v>
      </c>
      <c r="X6" s="50"/>
      <c r="Y6" s="51"/>
    </row>
    <row r="7" spans="1:25" ht="20.100000000000001" customHeight="1" x14ac:dyDescent="0.25">
      <c r="A7" t="s">
        <v>111</v>
      </c>
      <c r="C7" s="65"/>
      <c r="D7" s="66"/>
      <c r="E7" s="66"/>
      <c r="F7" s="66"/>
      <c r="G7" s="66"/>
      <c r="H7" s="66"/>
      <c r="I7" s="66"/>
      <c r="J7" s="66"/>
      <c r="K7" s="66"/>
      <c r="L7" s="66"/>
      <c r="M7" s="66"/>
      <c r="N7" s="66"/>
      <c r="O7" s="66"/>
      <c r="P7" s="66"/>
      <c r="Q7" s="66"/>
      <c r="R7" s="67"/>
      <c r="T7" s="73"/>
      <c r="U7" s="74"/>
      <c r="V7" s="75"/>
      <c r="W7" s="85"/>
      <c r="X7" s="74"/>
      <c r="Y7" s="75"/>
    </row>
    <row r="8" spans="1:25" x14ac:dyDescent="0.25">
      <c r="A8" t="s">
        <v>112</v>
      </c>
      <c r="T8" s="76"/>
      <c r="U8" s="39"/>
      <c r="V8" s="77"/>
      <c r="W8" s="76"/>
      <c r="X8" s="39"/>
      <c r="Y8" s="77"/>
    </row>
    <row r="9" spans="1:25" ht="20.100000000000001" customHeight="1" x14ac:dyDescent="0.25">
      <c r="A9" t="s">
        <v>113</v>
      </c>
      <c r="C9" s="60" t="s">
        <v>114</v>
      </c>
      <c r="D9" s="39"/>
      <c r="E9" s="39"/>
      <c r="F9" s="39"/>
      <c r="G9" s="39"/>
      <c r="H9" s="39"/>
      <c r="I9" s="39"/>
      <c r="J9" s="39"/>
      <c r="K9" s="39"/>
      <c r="L9" s="39"/>
      <c r="M9" s="39"/>
      <c r="N9" s="39"/>
      <c r="O9" s="39"/>
      <c r="P9" s="39"/>
      <c r="Q9" s="39"/>
      <c r="R9" s="39"/>
      <c r="T9" s="76"/>
      <c r="U9" s="39"/>
      <c r="V9" s="77"/>
      <c r="W9" s="76"/>
      <c r="X9" s="39"/>
      <c r="Y9" s="77"/>
    </row>
    <row r="10" spans="1:25" x14ac:dyDescent="0.25">
      <c r="A10" t="s">
        <v>115</v>
      </c>
      <c r="C10" s="62" t="s">
        <v>447</v>
      </c>
      <c r="D10" s="63"/>
      <c r="E10" s="63"/>
      <c r="F10" s="63"/>
      <c r="G10" s="63"/>
      <c r="H10" s="63"/>
      <c r="I10" s="63"/>
      <c r="J10" s="63"/>
      <c r="K10" s="63"/>
      <c r="L10" s="63"/>
      <c r="M10" s="63"/>
      <c r="N10" s="63"/>
      <c r="O10" s="63"/>
      <c r="P10" s="63"/>
      <c r="Q10" s="63"/>
      <c r="R10" s="64"/>
      <c r="T10" s="76"/>
      <c r="U10" s="39"/>
      <c r="V10" s="77"/>
      <c r="W10" s="76"/>
      <c r="X10" s="39"/>
      <c r="Y10" s="77"/>
    </row>
    <row r="11" spans="1:25" ht="20.100000000000001" customHeight="1" x14ac:dyDescent="0.25">
      <c r="A11" t="s">
        <v>116</v>
      </c>
      <c r="C11" s="65"/>
      <c r="D11" s="66"/>
      <c r="E11" s="66"/>
      <c r="F11" s="66"/>
      <c r="G11" s="66"/>
      <c r="H11" s="66"/>
      <c r="I11" s="66"/>
      <c r="J11" s="66"/>
      <c r="K11" s="66"/>
      <c r="L11" s="66"/>
      <c r="M11" s="66"/>
      <c r="N11" s="66"/>
      <c r="O11" s="66"/>
      <c r="P11" s="66"/>
      <c r="Q11" s="66"/>
      <c r="R11" s="67"/>
      <c r="T11" s="78"/>
      <c r="U11" s="79"/>
      <c r="V11" s="80"/>
      <c r="W11" s="78"/>
      <c r="X11" s="79"/>
      <c r="Y11" s="80"/>
    </row>
    <row r="12" spans="1:25" ht="20.100000000000001" customHeight="1" x14ac:dyDescent="0.25">
      <c r="A12" t="s">
        <v>117</v>
      </c>
    </row>
    <row r="13" spans="1:25" ht="20.100000000000001" customHeight="1" x14ac:dyDescent="0.25">
      <c r="A13" t="s">
        <v>118</v>
      </c>
      <c r="C13" s="60" t="s">
        <v>119</v>
      </c>
      <c r="D13" s="39"/>
      <c r="E13" s="39"/>
      <c r="F13" s="39"/>
      <c r="G13" s="39"/>
      <c r="H13" s="39"/>
      <c r="I13" s="39"/>
      <c r="J13" s="39"/>
      <c r="K13" s="39"/>
      <c r="L13" s="39"/>
      <c r="M13" s="39"/>
      <c r="N13" s="39"/>
      <c r="O13" s="39"/>
      <c r="P13" s="39"/>
      <c r="Q13" s="39"/>
      <c r="R13" s="39"/>
      <c r="T13" s="72" t="s">
        <v>120</v>
      </c>
      <c r="U13" s="63"/>
      <c r="V13" s="63"/>
      <c r="W13" s="63"/>
      <c r="X13" s="63"/>
      <c r="Y13" s="64"/>
    </row>
    <row r="14" spans="1:25" x14ac:dyDescent="0.25">
      <c r="A14" t="s">
        <v>121</v>
      </c>
      <c r="C14" s="62" t="s">
        <v>448</v>
      </c>
      <c r="D14" s="63"/>
      <c r="E14" s="63"/>
      <c r="F14" s="63"/>
      <c r="G14" s="63"/>
      <c r="H14" s="63"/>
      <c r="I14" s="63"/>
      <c r="J14" s="63"/>
      <c r="K14" s="63"/>
      <c r="L14" s="63"/>
      <c r="M14" s="63"/>
      <c r="N14" s="63"/>
      <c r="O14" s="63"/>
      <c r="P14" s="63"/>
      <c r="Q14" s="63"/>
      <c r="R14" s="64"/>
      <c r="T14" s="88"/>
      <c r="U14" s="39"/>
      <c r="V14" s="39"/>
      <c r="W14" s="39"/>
      <c r="X14" s="39"/>
      <c r="Y14" s="71"/>
    </row>
    <row r="15" spans="1:25" ht="20.100000000000001" customHeight="1" x14ac:dyDescent="0.25">
      <c r="C15" s="65"/>
      <c r="D15" s="66"/>
      <c r="E15" s="66"/>
      <c r="F15" s="66"/>
      <c r="G15" s="66"/>
      <c r="H15" s="66"/>
      <c r="I15" s="66"/>
      <c r="J15" s="66"/>
      <c r="K15" s="66"/>
      <c r="L15" s="66"/>
      <c r="M15" s="66"/>
      <c r="N15" s="66"/>
      <c r="O15" s="66"/>
      <c r="P15" s="66"/>
      <c r="Q15" s="66"/>
      <c r="R15" s="67"/>
      <c r="T15" s="76"/>
      <c r="U15" s="39"/>
      <c r="V15" s="39"/>
      <c r="W15" s="39"/>
      <c r="X15" s="39"/>
      <c r="Y15" s="71"/>
    </row>
    <row r="16" spans="1:25" ht="20.100000000000001" customHeight="1" x14ac:dyDescent="0.25">
      <c r="T16" s="76"/>
      <c r="U16" s="39"/>
      <c r="V16" s="39"/>
      <c r="W16" s="39"/>
      <c r="X16" s="39"/>
      <c r="Y16" s="71"/>
    </row>
    <row r="17" spans="1:25" x14ac:dyDescent="0.25">
      <c r="C17" s="52" t="s">
        <v>122</v>
      </c>
      <c r="D17" s="53"/>
      <c r="E17" s="53"/>
      <c r="F17" s="53"/>
      <c r="G17" s="53"/>
      <c r="H17" s="53"/>
      <c r="I17" s="53"/>
      <c r="J17" s="53"/>
      <c r="K17" s="53"/>
      <c r="L17" s="53"/>
      <c r="M17" s="53"/>
      <c r="N17" s="53"/>
      <c r="O17" s="53"/>
      <c r="P17" s="53"/>
      <c r="Q17" s="53"/>
      <c r="R17" s="54"/>
      <c r="T17" s="76"/>
      <c r="U17" s="39"/>
      <c r="V17" s="39"/>
      <c r="W17" s="39"/>
      <c r="X17" s="39"/>
      <c r="Y17" s="71"/>
    </row>
    <row r="18" spans="1:25" x14ac:dyDescent="0.25">
      <c r="C18" s="69" t="s">
        <v>123</v>
      </c>
      <c r="D18" s="51"/>
      <c r="E18" s="68" t="s">
        <v>124</v>
      </c>
      <c r="F18" s="51"/>
      <c r="G18" s="68" t="s">
        <v>125</v>
      </c>
      <c r="H18" s="50"/>
      <c r="I18" s="50"/>
      <c r="J18" s="51"/>
      <c r="K18" s="68" t="s">
        <v>126</v>
      </c>
      <c r="L18" s="50"/>
      <c r="M18" s="50"/>
      <c r="N18" s="51"/>
      <c r="O18" s="68" t="s">
        <v>127</v>
      </c>
      <c r="P18" s="50"/>
      <c r="Q18" s="50"/>
      <c r="R18" s="51"/>
      <c r="T18" s="76"/>
      <c r="U18" s="39"/>
      <c r="V18" s="39"/>
      <c r="W18" s="39"/>
      <c r="X18" s="39"/>
      <c r="Y18" s="71"/>
    </row>
    <row r="19" spans="1:25" x14ac:dyDescent="0.25">
      <c r="A19" t="s">
        <v>128</v>
      </c>
      <c r="C19" s="61" t="s">
        <v>129</v>
      </c>
      <c r="D19" s="51"/>
      <c r="E19" s="55"/>
      <c r="F19" s="51"/>
      <c r="G19" s="49"/>
      <c r="H19" s="50"/>
      <c r="I19" s="50"/>
      <c r="J19" s="51"/>
      <c r="K19" s="49"/>
      <c r="L19" s="50"/>
      <c r="M19" s="50"/>
      <c r="N19" s="51"/>
      <c r="O19" s="49"/>
      <c r="P19" s="50"/>
      <c r="Q19" s="50"/>
      <c r="R19" s="51"/>
      <c r="T19" s="76"/>
      <c r="U19" s="39"/>
      <c r="V19" s="39"/>
      <c r="W19" s="39"/>
      <c r="X19" s="39"/>
      <c r="Y19" s="71"/>
    </row>
    <row r="20" spans="1:25" x14ac:dyDescent="0.25">
      <c r="A20" t="s">
        <v>130</v>
      </c>
      <c r="C20" s="61" t="s">
        <v>129</v>
      </c>
      <c r="D20" s="51"/>
      <c r="E20" s="55"/>
      <c r="F20" s="51"/>
      <c r="G20" s="49"/>
      <c r="H20" s="50"/>
      <c r="I20" s="50"/>
      <c r="J20" s="51"/>
      <c r="K20" s="49"/>
      <c r="L20" s="50"/>
      <c r="M20" s="50"/>
      <c r="N20" s="51"/>
      <c r="O20" s="49"/>
      <c r="P20" s="50"/>
      <c r="Q20" s="50"/>
      <c r="R20" s="51"/>
      <c r="T20" s="76"/>
      <c r="U20" s="39"/>
      <c r="V20" s="39"/>
      <c r="W20" s="39"/>
      <c r="X20" s="39"/>
      <c r="Y20" s="71"/>
    </row>
    <row r="21" spans="1:25" ht="20.100000000000001" customHeight="1" x14ac:dyDescent="0.25">
      <c r="A21" t="s">
        <v>131</v>
      </c>
      <c r="C21" s="61" t="s">
        <v>129</v>
      </c>
      <c r="D21" s="51"/>
      <c r="E21" s="55"/>
      <c r="F21" s="51"/>
      <c r="G21" s="49"/>
      <c r="H21" s="50"/>
      <c r="I21" s="50"/>
      <c r="J21" s="51"/>
      <c r="K21" s="49"/>
      <c r="L21" s="50"/>
      <c r="M21" s="50"/>
      <c r="N21" s="51"/>
      <c r="O21" s="49"/>
      <c r="P21" s="50"/>
      <c r="Q21" s="50"/>
      <c r="R21" s="51"/>
      <c r="T21" s="65"/>
      <c r="U21" s="66"/>
      <c r="V21" s="66"/>
      <c r="W21" s="66"/>
      <c r="X21" s="66"/>
      <c r="Y21" s="67"/>
    </row>
    <row r="22" spans="1:25" ht="20.100000000000001" customHeight="1" x14ac:dyDescent="0.25">
      <c r="A22" t="s">
        <v>132</v>
      </c>
      <c r="C22" s="61" t="s">
        <v>129</v>
      </c>
      <c r="D22" s="51"/>
      <c r="E22" s="55"/>
      <c r="F22" s="51"/>
      <c r="G22" s="49"/>
      <c r="H22" s="50"/>
      <c r="I22" s="50"/>
      <c r="J22" s="51"/>
      <c r="K22" s="49"/>
      <c r="L22" s="50"/>
      <c r="M22" s="50"/>
      <c r="N22" s="51"/>
      <c r="O22" s="49"/>
      <c r="P22" s="50"/>
      <c r="Q22" s="50"/>
      <c r="R22" s="51"/>
    </row>
    <row r="23" spans="1:25" x14ac:dyDescent="0.25">
      <c r="A23" t="s">
        <v>133</v>
      </c>
      <c r="C23" s="61" t="s">
        <v>129</v>
      </c>
      <c r="D23" s="51"/>
      <c r="E23" s="55"/>
      <c r="F23" s="51"/>
      <c r="G23" s="49"/>
      <c r="H23" s="50"/>
      <c r="I23" s="50"/>
      <c r="J23" s="51"/>
      <c r="K23" s="49"/>
      <c r="L23" s="50"/>
      <c r="M23" s="50"/>
      <c r="N23" s="51"/>
      <c r="O23" s="49"/>
      <c r="P23" s="50"/>
      <c r="Q23" s="50"/>
      <c r="R23" s="51"/>
      <c r="T23" s="72" t="s">
        <v>134</v>
      </c>
      <c r="U23" s="63"/>
      <c r="V23" s="63"/>
      <c r="W23" s="63"/>
      <c r="X23" s="63"/>
      <c r="Y23" s="64"/>
    </row>
    <row r="24" spans="1:25" x14ac:dyDescent="0.25">
      <c r="A24" t="s">
        <v>135</v>
      </c>
      <c r="C24" s="61" t="s">
        <v>129</v>
      </c>
      <c r="D24" s="51"/>
      <c r="E24" s="55"/>
      <c r="F24" s="51"/>
      <c r="G24" s="49"/>
      <c r="H24" s="50"/>
      <c r="I24" s="50"/>
      <c r="J24" s="51"/>
      <c r="K24" s="49"/>
      <c r="L24" s="50"/>
      <c r="M24" s="50"/>
      <c r="N24" s="51"/>
      <c r="O24" s="49"/>
      <c r="P24" s="50"/>
      <c r="Q24" s="50"/>
      <c r="R24" s="51"/>
      <c r="T24" s="81"/>
      <c r="U24" s="39"/>
      <c r="V24" s="39"/>
      <c r="W24" s="39"/>
      <c r="X24" s="39"/>
      <c r="Y24" s="71"/>
    </row>
    <row r="25" spans="1:25" x14ac:dyDescent="0.25">
      <c r="A25" t="s">
        <v>129</v>
      </c>
      <c r="C25" s="61" t="s">
        <v>129</v>
      </c>
      <c r="D25" s="51"/>
      <c r="E25" s="55"/>
      <c r="F25" s="51"/>
      <c r="G25" s="49"/>
      <c r="H25" s="50"/>
      <c r="I25" s="50"/>
      <c r="J25" s="51"/>
      <c r="K25" s="49"/>
      <c r="L25" s="50"/>
      <c r="M25" s="50"/>
      <c r="N25" s="51"/>
      <c r="O25" s="49"/>
      <c r="P25" s="50"/>
      <c r="Q25" s="50"/>
      <c r="R25" s="51"/>
      <c r="T25" s="76"/>
      <c r="U25" s="39"/>
      <c r="V25" s="39"/>
      <c r="W25" s="39"/>
      <c r="X25" s="39"/>
      <c r="Y25" s="71"/>
    </row>
    <row r="26" spans="1:25" x14ac:dyDescent="0.25">
      <c r="C26" s="61" t="s">
        <v>129</v>
      </c>
      <c r="D26" s="51"/>
      <c r="E26" s="55"/>
      <c r="F26" s="51"/>
      <c r="G26" s="49"/>
      <c r="H26" s="50"/>
      <c r="I26" s="50"/>
      <c r="J26" s="51"/>
      <c r="K26" s="49"/>
      <c r="L26" s="50"/>
      <c r="M26" s="50"/>
      <c r="N26" s="51"/>
      <c r="O26" s="49"/>
      <c r="P26" s="50"/>
      <c r="Q26" s="50"/>
      <c r="R26" s="51"/>
      <c r="T26" s="76"/>
      <c r="U26" s="39"/>
      <c r="V26" s="39"/>
      <c r="W26" s="39"/>
      <c r="X26" s="39"/>
      <c r="Y26" s="71"/>
    </row>
    <row r="27" spans="1:25" x14ac:dyDescent="0.25">
      <c r="C27" s="61" t="s">
        <v>129</v>
      </c>
      <c r="D27" s="51"/>
      <c r="E27" s="55"/>
      <c r="F27" s="51"/>
      <c r="G27" s="49"/>
      <c r="H27" s="50"/>
      <c r="I27" s="50"/>
      <c r="J27" s="51"/>
      <c r="K27" s="49"/>
      <c r="L27" s="50"/>
      <c r="M27" s="50"/>
      <c r="N27" s="51"/>
      <c r="O27" s="49"/>
      <c r="P27" s="50"/>
      <c r="Q27" s="50"/>
      <c r="R27" s="51"/>
      <c r="T27" s="76"/>
      <c r="U27" s="39"/>
      <c r="V27" s="39"/>
      <c r="W27" s="39"/>
      <c r="X27" s="39"/>
      <c r="Y27" s="71"/>
    </row>
    <row r="28" spans="1:25" x14ac:dyDescent="0.25">
      <c r="C28" s="61" t="s">
        <v>129</v>
      </c>
      <c r="D28" s="51"/>
      <c r="E28" s="55"/>
      <c r="F28" s="51"/>
      <c r="G28" s="49"/>
      <c r="H28" s="50"/>
      <c r="I28" s="50"/>
      <c r="J28" s="51"/>
      <c r="K28" s="49"/>
      <c r="L28" s="50"/>
      <c r="M28" s="50"/>
      <c r="N28" s="51"/>
      <c r="O28" s="49"/>
      <c r="P28" s="50"/>
      <c r="Q28" s="50"/>
      <c r="R28" s="51"/>
      <c r="T28" s="76"/>
      <c r="U28" s="39"/>
      <c r="V28" s="39"/>
      <c r="W28" s="39"/>
      <c r="X28" s="39"/>
      <c r="Y28" s="71"/>
    </row>
    <row r="29" spans="1:25" x14ac:dyDescent="0.25">
      <c r="C29" s="61" t="s">
        <v>129</v>
      </c>
      <c r="D29" s="51"/>
      <c r="E29" s="55"/>
      <c r="F29" s="51"/>
      <c r="G29" s="49"/>
      <c r="H29" s="50"/>
      <c r="I29" s="50"/>
      <c r="J29" s="51"/>
      <c r="K29" s="49"/>
      <c r="L29" s="50"/>
      <c r="M29" s="50"/>
      <c r="N29" s="51"/>
      <c r="O29" s="49"/>
      <c r="P29" s="50"/>
      <c r="Q29" s="50"/>
      <c r="R29" s="51"/>
      <c r="T29" s="76"/>
      <c r="U29" s="39"/>
      <c r="V29" s="39"/>
      <c r="W29" s="39"/>
      <c r="X29" s="39"/>
      <c r="Y29" s="71"/>
    </row>
    <row r="30" spans="1:25" x14ac:dyDescent="0.25">
      <c r="C30" s="61" t="s">
        <v>129</v>
      </c>
      <c r="D30" s="51"/>
      <c r="E30" s="55"/>
      <c r="F30" s="51"/>
      <c r="G30" s="49"/>
      <c r="H30" s="50"/>
      <c r="I30" s="50"/>
      <c r="J30" s="51"/>
      <c r="K30" s="49"/>
      <c r="L30" s="50"/>
      <c r="M30" s="50"/>
      <c r="N30" s="51"/>
      <c r="O30" s="49"/>
      <c r="P30" s="50"/>
      <c r="Q30" s="50"/>
      <c r="R30" s="51"/>
      <c r="T30" s="76"/>
      <c r="U30" s="39"/>
      <c r="V30" s="39"/>
      <c r="W30" s="39"/>
      <c r="X30" s="39"/>
      <c r="Y30" s="71"/>
    </row>
    <row r="31" spans="1:25" x14ac:dyDescent="0.25">
      <c r="C31" s="61" t="s">
        <v>129</v>
      </c>
      <c r="D31" s="51"/>
      <c r="E31" s="55"/>
      <c r="F31" s="51"/>
      <c r="G31" s="49"/>
      <c r="H31" s="50"/>
      <c r="I31" s="50"/>
      <c r="J31" s="51"/>
      <c r="K31" s="49"/>
      <c r="L31" s="50"/>
      <c r="M31" s="50"/>
      <c r="N31" s="51"/>
      <c r="O31" s="49"/>
      <c r="P31" s="50"/>
      <c r="Q31" s="50"/>
      <c r="R31" s="51"/>
      <c r="T31" s="76"/>
      <c r="U31" s="39"/>
      <c r="V31" s="39"/>
      <c r="W31" s="39"/>
      <c r="X31" s="39"/>
      <c r="Y31" s="71"/>
    </row>
    <row r="32" spans="1:25" ht="20.100000000000001" customHeight="1" x14ac:dyDescent="0.25">
      <c r="C32" s="57" t="s">
        <v>129</v>
      </c>
      <c r="D32" s="58"/>
      <c r="E32" s="59"/>
      <c r="F32" s="58"/>
      <c r="G32" s="82"/>
      <c r="H32" s="83"/>
      <c r="I32" s="83"/>
      <c r="J32" s="58"/>
      <c r="K32" s="82"/>
      <c r="L32" s="83"/>
      <c r="M32" s="83"/>
      <c r="N32" s="58"/>
      <c r="O32" s="82"/>
      <c r="P32" s="83"/>
      <c r="Q32" s="83"/>
      <c r="R32" s="58"/>
      <c r="T32" s="65"/>
      <c r="U32" s="66"/>
      <c r="V32" s="66"/>
      <c r="W32" s="66"/>
      <c r="X32" s="66"/>
      <c r="Y32" s="67"/>
    </row>
  </sheetData>
  <mergeCells count="94">
    <mergeCell ref="C3:Y3"/>
    <mergeCell ref="C17:R17"/>
    <mergeCell ref="E23:F23"/>
    <mergeCell ref="G32:J32"/>
    <mergeCell ref="O23:R23"/>
    <mergeCell ref="W7:Y11"/>
    <mergeCell ref="K24:N24"/>
    <mergeCell ref="T6:V6"/>
    <mergeCell ref="C5:R5"/>
    <mergeCell ref="K26:N26"/>
    <mergeCell ref="T14:Y21"/>
    <mergeCell ref="C27:D27"/>
    <mergeCell ref="E27:F27"/>
    <mergeCell ref="O32:R32"/>
    <mergeCell ref="O26:R26"/>
    <mergeCell ref="G18:J18"/>
    <mergeCell ref="C19:D19"/>
    <mergeCell ref="O25:R25"/>
    <mergeCell ref="C28:D28"/>
    <mergeCell ref="E22:F22"/>
    <mergeCell ref="O27:R27"/>
    <mergeCell ref="C30:D30"/>
    <mergeCell ref="G20:J20"/>
    <mergeCell ref="G29:J29"/>
    <mergeCell ref="G22:J22"/>
    <mergeCell ref="G31:J31"/>
    <mergeCell ref="G21:J21"/>
    <mergeCell ref="E26:F26"/>
    <mergeCell ref="C29:D29"/>
    <mergeCell ref="E29:F29"/>
    <mergeCell ref="C31:D31"/>
    <mergeCell ref="E31:F31"/>
    <mergeCell ref="K21:N21"/>
    <mergeCell ref="O29:R29"/>
    <mergeCell ref="T7:V11"/>
    <mergeCell ref="K27:N27"/>
    <mergeCell ref="G26:J26"/>
    <mergeCell ref="K28:N28"/>
    <mergeCell ref="O28:R28"/>
    <mergeCell ref="O18:R18"/>
    <mergeCell ref="G19:J19"/>
    <mergeCell ref="T24:Y32"/>
    <mergeCell ref="T23:Y23"/>
    <mergeCell ref="K32:N32"/>
    <mergeCell ref="O31:R31"/>
    <mergeCell ref="K30:N30"/>
    <mergeCell ref="K31:N31"/>
    <mergeCell ref="O24:R24"/>
    <mergeCell ref="E30:F30"/>
    <mergeCell ref="K20:N20"/>
    <mergeCell ref="T5:V5"/>
    <mergeCell ref="E25:F25"/>
    <mergeCell ref="O21:R21"/>
    <mergeCell ref="G24:J24"/>
    <mergeCell ref="E18:F18"/>
    <mergeCell ref="C6:R7"/>
    <mergeCell ref="G25:J25"/>
    <mergeCell ref="K19:N19"/>
    <mergeCell ref="C20:D20"/>
    <mergeCell ref="E20:F20"/>
    <mergeCell ref="C10:R11"/>
    <mergeCell ref="K25:N25"/>
    <mergeCell ref="C32:D32"/>
    <mergeCell ref="E32:F32"/>
    <mergeCell ref="O22:R22"/>
    <mergeCell ref="C9:R9"/>
    <mergeCell ref="K23:N23"/>
    <mergeCell ref="C24:D24"/>
    <mergeCell ref="E24:F24"/>
    <mergeCell ref="C14:R15"/>
    <mergeCell ref="C26:D26"/>
    <mergeCell ref="K18:N18"/>
    <mergeCell ref="C13:R13"/>
    <mergeCell ref="C25:D25"/>
    <mergeCell ref="E19:F19"/>
    <mergeCell ref="E28:F28"/>
    <mergeCell ref="G27:J27"/>
    <mergeCell ref="O30:R30"/>
    <mergeCell ref="C2:Y2"/>
    <mergeCell ref="G28:J28"/>
    <mergeCell ref="K22:N22"/>
    <mergeCell ref="W5:Y5"/>
    <mergeCell ref="G30:J30"/>
    <mergeCell ref="E21:F21"/>
    <mergeCell ref="W6:Y6"/>
    <mergeCell ref="K29:N29"/>
    <mergeCell ref="O20:R20"/>
    <mergeCell ref="C23:D23"/>
    <mergeCell ref="C18:D18"/>
    <mergeCell ref="O19:R19"/>
    <mergeCell ref="C22:D22"/>
    <mergeCell ref="C21:D21"/>
    <mergeCell ref="T13:Y13"/>
    <mergeCell ref="G23:J23"/>
  </mergeCells>
  <dataValidations count="2">
    <dataValidation type="list" allowBlank="1" showInputMessage="1" showErrorMessage="1" sqref="C19:C32" xr:uid="{00000000-0002-0000-0000-000000000000}">
      <formula1>$A$19:$A$25</formula1>
    </dataValidation>
    <dataValidation type="list" allowBlank="1" showInputMessage="1" showErrorMessage="1" sqref="T7:Y11" xr:uid="{00000000-0002-0000-0000-000001000000}">
      <formula1>$A$4:$A$14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37"/>
  <sheetViews>
    <sheetView topLeftCell="B1" workbookViewId="0"/>
  </sheetViews>
  <sheetFormatPr defaultColWidth="8.85546875" defaultRowHeight="15" x14ac:dyDescent="0.25"/>
  <cols>
    <col min="1" max="1" width="13" hidden="1" customWidth="1"/>
  </cols>
  <sheetData>
    <row r="2" spans="1:26" ht="20.100000000000001" customHeight="1" x14ac:dyDescent="0.25"/>
    <row r="3" spans="1:26" ht="31.35" customHeight="1" x14ac:dyDescent="0.25">
      <c r="C3" s="89" t="s">
        <v>103</v>
      </c>
      <c r="D3" s="63"/>
      <c r="E3" s="63"/>
      <c r="F3" s="63"/>
      <c r="G3" s="63"/>
      <c r="H3" s="63"/>
      <c r="I3" s="63"/>
      <c r="J3" s="63"/>
      <c r="K3" s="63"/>
      <c r="L3" s="63"/>
      <c r="M3" s="63"/>
      <c r="N3" s="63"/>
      <c r="O3" s="63"/>
      <c r="P3" s="63"/>
      <c r="Q3" s="63"/>
      <c r="R3" s="63"/>
      <c r="S3" s="63"/>
      <c r="T3" s="63"/>
      <c r="U3" s="63"/>
      <c r="V3" s="63"/>
      <c r="W3" s="63"/>
      <c r="X3" s="63"/>
      <c r="Y3" s="63"/>
      <c r="Z3" s="64"/>
    </row>
    <row r="4" spans="1:26" x14ac:dyDescent="0.25">
      <c r="C4" s="94" t="s">
        <v>136</v>
      </c>
      <c r="D4" s="39"/>
      <c r="E4" s="39"/>
      <c r="F4" s="39"/>
      <c r="G4" s="39"/>
      <c r="H4" s="39"/>
      <c r="I4" s="39"/>
      <c r="J4" s="39"/>
      <c r="K4" s="39"/>
      <c r="L4" s="39"/>
      <c r="M4" s="39"/>
      <c r="N4" s="39"/>
      <c r="O4" s="39"/>
      <c r="P4" s="39"/>
      <c r="Q4" s="39"/>
      <c r="R4" s="39"/>
      <c r="S4" s="39"/>
      <c r="T4" s="39"/>
      <c r="U4" s="39"/>
      <c r="V4" s="39"/>
      <c r="W4" s="39"/>
      <c r="X4" s="39"/>
      <c r="Y4" s="39"/>
      <c r="Z4" s="71"/>
    </row>
    <row r="5" spans="1:26" x14ac:dyDescent="0.25">
      <c r="C5" s="76"/>
      <c r="D5" s="39"/>
      <c r="E5" s="39"/>
      <c r="F5" s="39"/>
      <c r="G5" s="39"/>
      <c r="H5" s="39"/>
      <c r="I5" s="39"/>
      <c r="J5" s="39"/>
      <c r="K5" s="39"/>
      <c r="L5" s="39"/>
      <c r="M5" s="39"/>
      <c r="N5" s="39"/>
      <c r="O5" s="39"/>
      <c r="P5" s="39"/>
      <c r="Q5" s="39"/>
      <c r="R5" s="39"/>
      <c r="S5" s="39"/>
      <c r="T5" s="39"/>
      <c r="U5" s="39"/>
      <c r="V5" s="39"/>
      <c r="W5" s="39"/>
      <c r="X5" s="39"/>
      <c r="Y5" s="39"/>
      <c r="Z5" s="71"/>
    </row>
    <row r="6" spans="1:26" ht="20.100000000000001" customHeight="1" x14ac:dyDescent="0.25">
      <c r="C6" s="65"/>
      <c r="D6" s="66"/>
      <c r="E6" s="66"/>
      <c r="F6" s="66"/>
      <c r="G6" s="66"/>
      <c r="H6" s="66"/>
      <c r="I6" s="66"/>
      <c r="J6" s="66"/>
      <c r="K6" s="66"/>
      <c r="L6" s="66"/>
      <c r="M6" s="66"/>
      <c r="N6" s="66"/>
      <c r="O6" s="66"/>
      <c r="P6" s="66"/>
      <c r="Q6" s="66"/>
      <c r="R6" s="66"/>
      <c r="S6" s="66"/>
      <c r="T6" s="66"/>
      <c r="U6" s="66"/>
      <c r="V6" s="66"/>
      <c r="W6" s="66"/>
      <c r="X6" s="66"/>
      <c r="Y6" s="66"/>
      <c r="Z6" s="67"/>
    </row>
    <row r="7" spans="1:26" ht="20.100000000000001" customHeight="1" x14ac:dyDescent="0.25"/>
    <row r="8" spans="1:26" x14ac:dyDescent="0.25">
      <c r="C8" s="100" t="s">
        <v>137</v>
      </c>
      <c r="D8" s="63"/>
      <c r="E8" s="63"/>
      <c r="F8" s="63"/>
      <c r="G8" s="63"/>
      <c r="H8" s="63"/>
      <c r="I8" s="63"/>
      <c r="J8" s="63"/>
      <c r="K8" s="63"/>
      <c r="L8" s="63"/>
      <c r="M8" s="63"/>
      <c r="N8" s="63"/>
      <c r="O8" s="63"/>
      <c r="P8" s="63"/>
      <c r="Q8" s="63"/>
      <c r="R8" s="63"/>
      <c r="S8" s="63"/>
      <c r="T8" s="63"/>
      <c r="U8" s="63"/>
      <c r="V8" s="96" t="s">
        <v>138</v>
      </c>
      <c r="W8" s="63"/>
      <c r="X8" s="63"/>
      <c r="Y8" s="63"/>
      <c r="Z8" s="64"/>
    </row>
    <row r="9" spans="1:26" ht="41.1" customHeight="1" x14ac:dyDescent="0.25">
      <c r="C9" s="76"/>
      <c r="D9" s="39"/>
      <c r="E9" s="39"/>
      <c r="F9" s="39"/>
      <c r="G9" s="39"/>
      <c r="H9" s="39"/>
      <c r="I9" s="39"/>
      <c r="J9" s="39"/>
      <c r="K9" s="39"/>
      <c r="L9" s="39"/>
      <c r="M9" s="39"/>
      <c r="N9" s="39"/>
      <c r="O9" s="39"/>
      <c r="P9" s="39"/>
      <c r="Q9" s="39"/>
      <c r="R9" s="39"/>
      <c r="S9" s="39"/>
      <c r="T9" s="39"/>
      <c r="U9" s="39"/>
      <c r="V9" s="93"/>
      <c r="W9" s="39"/>
      <c r="X9" s="39"/>
      <c r="Y9" s="39"/>
      <c r="Z9" s="71"/>
    </row>
    <row r="10" spans="1:26" x14ac:dyDescent="0.25">
      <c r="C10" s="98" t="s">
        <v>139</v>
      </c>
      <c r="D10" s="53"/>
      <c r="E10" s="53"/>
      <c r="F10" s="54"/>
      <c r="G10" s="101" t="s">
        <v>140</v>
      </c>
      <c r="H10" s="53"/>
      <c r="I10" s="53"/>
      <c r="J10" s="54"/>
      <c r="K10" s="97" t="s">
        <v>141</v>
      </c>
      <c r="L10" s="53"/>
      <c r="M10" s="53"/>
      <c r="N10" s="91"/>
      <c r="O10" s="90" t="s">
        <v>142</v>
      </c>
      <c r="P10" s="53"/>
      <c r="Q10" s="53"/>
      <c r="R10" s="53"/>
      <c r="S10" s="53"/>
      <c r="T10" s="91"/>
      <c r="U10" s="98" t="s">
        <v>143</v>
      </c>
      <c r="V10" s="53"/>
      <c r="W10" s="53"/>
      <c r="X10" s="53"/>
      <c r="Y10" s="53"/>
      <c r="Z10" s="54"/>
    </row>
    <row r="11" spans="1:26" x14ac:dyDescent="0.25">
      <c r="A11" t="s">
        <v>139</v>
      </c>
      <c r="C11" s="95" t="s">
        <v>104</v>
      </c>
      <c r="D11" s="51"/>
      <c r="E11" s="92" t="s">
        <v>105</v>
      </c>
      <c r="F11" s="51"/>
      <c r="G11" s="92" t="s">
        <v>108</v>
      </c>
      <c r="H11" s="51"/>
      <c r="I11" s="95" t="s">
        <v>111</v>
      </c>
      <c r="J11" s="51"/>
      <c r="K11" s="92" t="s">
        <v>112</v>
      </c>
      <c r="L11" s="51"/>
      <c r="M11" s="92" t="s">
        <v>113</v>
      </c>
      <c r="N11" s="51"/>
      <c r="O11" s="95" t="s">
        <v>115</v>
      </c>
      <c r="P11" s="50"/>
      <c r="Q11" s="51"/>
      <c r="R11" s="92" t="s">
        <v>116</v>
      </c>
      <c r="S11" s="50"/>
      <c r="T11" s="51"/>
      <c r="U11" s="95" t="s">
        <v>117</v>
      </c>
      <c r="V11" s="51"/>
      <c r="W11" s="92" t="s">
        <v>118</v>
      </c>
      <c r="X11" s="51"/>
      <c r="Y11" s="92" t="s">
        <v>121</v>
      </c>
      <c r="Z11" s="51"/>
    </row>
    <row r="12" spans="1:26" ht="20.100000000000001" customHeight="1" x14ac:dyDescent="0.25">
      <c r="A12" t="s">
        <v>141</v>
      </c>
      <c r="C12" s="99" t="s">
        <v>144</v>
      </c>
      <c r="D12" s="74"/>
      <c r="E12" s="74"/>
      <c r="F12" s="74"/>
      <c r="G12" s="74"/>
      <c r="H12" s="75"/>
      <c r="I12" s="99" t="s">
        <v>145</v>
      </c>
      <c r="J12" s="74"/>
      <c r="K12" s="74"/>
      <c r="L12" s="74"/>
      <c r="M12" s="74"/>
      <c r="N12" s="75"/>
      <c r="O12" s="99" t="s">
        <v>146</v>
      </c>
      <c r="P12" s="74"/>
      <c r="Q12" s="74"/>
      <c r="R12" s="74"/>
      <c r="S12" s="74"/>
      <c r="T12" s="75"/>
      <c r="U12" s="99" t="s">
        <v>147</v>
      </c>
      <c r="V12" s="74"/>
      <c r="W12" s="74"/>
      <c r="X12" s="74"/>
      <c r="Y12" s="74"/>
      <c r="Z12" s="75"/>
    </row>
    <row r="13" spans="1:26" x14ac:dyDescent="0.25">
      <c r="A13" t="s">
        <v>142</v>
      </c>
      <c r="C13" s="76"/>
      <c r="D13" s="39"/>
      <c r="E13" s="39"/>
      <c r="F13" s="39"/>
      <c r="G13" s="39"/>
      <c r="H13" s="77"/>
      <c r="I13" s="76"/>
      <c r="J13" s="39"/>
      <c r="K13" s="39"/>
      <c r="L13" s="39"/>
      <c r="M13" s="39"/>
      <c r="N13" s="77"/>
      <c r="O13" s="76"/>
      <c r="P13" s="39"/>
      <c r="Q13" s="39"/>
      <c r="R13" s="39"/>
      <c r="S13" s="39"/>
      <c r="T13" s="77"/>
      <c r="U13" s="76"/>
      <c r="V13" s="39"/>
      <c r="W13" s="39"/>
      <c r="X13" s="39"/>
      <c r="Y13" s="39"/>
      <c r="Z13" s="77"/>
    </row>
    <row r="14" spans="1:26" x14ac:dyDescent="0.25">
      <c r="A14" t="s">
        <v>143</v>
      </c>
      <c r="C14" s="76"/>
      <c r="D14" s="39"/>
      <c r="E14" s="39"/>
      <c r="F14" s="39"/>
      <c r="G14" s="39"/>
      <c r="H14" s="77"/>
      <c r="I14" s="76"/>
      <c r="J14" s="39"/>
      <c r="K14" s="39"/>
      <c r="L14" s="39"/>
      <c r="M14" s="39"/>
      <c r="N14" s="77"/>
      <c r="O14" s="76"/>
      <c r="P14" s="39"/>
      <c r="Q14" s="39"/>
      <c r="R14" s="39"/>
      <c r="S14" s="39"/>
      <c r="T14" s="77"/>
      <c r="U14" s="76"/>
      <c r="V14" s="39"/>
      <c r="W14" s="39"/>
      <c r="X14" s="39"/>
      <c r="Y14" s="39"/>
      <c r="Z14" s="77"/>
    </row>
    <row r="15" spans="1:26" x14ac:dyDescent="0.25">
      <c r="C15" s="76"/>
      <c r="D15" s="39"/>
      <c r="E15" s="39"/>
      <c r="F15" s="39"/>
      <c r="G15" s="39"/>
      <c r="H15" s="77"/>
      <c r="I15" s="76"/>
      <c r="J15" s="39"/>
      <c r="K15" s="39"/>
      <c r="L15" s="39"/>
      <c r="M15" s="39"/>
      <c r="N15" s="77"/>
      <c r="O15" s="76"/>
      <c r="P15" s="39"/>
      <c r="Q15" s="39"/>
      <c r="R15" s="39"/>
      <c r="S15" s="39"/>
      <c r="T15" s="77"/>
      <c r="U15" s="76"/>
      <c r="V15" s="39"/>
      <c r="W15" s="39"/>
      <c r="X15" s="39"/>
      <c r="Y15" s="39"/>
      <c r="Z15" s="77"/>
    </row>
    <row r="16" spans="1:26" x14ac:dyDescent="0.25">
      <c r="C16" s="76"/>
      <c r="D16" s="39"/>
      <c r="E16" s="39"/>
      <c r="F16" s="39"/>
      <c r="G16" s="39"/>
      <c r="H16" s="77"/>
      <c r="I16" s="76"/>
      <c r="J16" s="39"/>
      <c r="K16" s="39"/>
      <c r="L16" s="39"/>
      <c r="M16" s="39"/>
      <c r="N16" s="77"/>
      <c r="O16" s="76"/>
      <c r="P16" s="39"/>
      <c r="Q16" s="39"/>
      <c r="R16" s="39"/>
      <c r="S16" s="39"/>
      <c r="T16" s="77"/>
      <c r="U16" s="76"/>
      <c r="V16" s="39"/>
      <c r="W16" s="39"/>
      <c r="X16" s="39"/>
      <c r="Y16" s="39"/>
      <c r="Z16" s="77"/>
    </row>
    <row r="17" spans="3:26" x14ac:dyDescent="0.25">
      <c r="C17" s="76"/>
      <c r="D17" s="39"/>
      <c r="E17" s="39"/>
      <c r="F17" s="39"/>
      <c r="G17" s="39"/>
      <c r="H17" s="77"/>
      <c r="I17" s="76"/>
      <c r="J17" s="39"/>
      <c r="K17" s="39"/>
      <c r="L17" s="39"/>
      <c r="M17" s="39"/>
      <c r="N17" s="77"/>
      <c r="O17" s="76"/>
      <c r="P17" s="39"/>
      <c r="Q17" s="39"/>
      <c r="R17" s="39"/>
      <c r="S17" s="39"/>
      <c r="T17" s="77"/>
      <c r="U17" s="76"/>
      <c r="V17" s="39"/>
      <c r="W17" s="39"/>
      <c r="X17" s="39"/>
      <c r="Y17" s="39"/>
      <c r="Z17" s="77"/>
    </row>
    <row r="18" spans="3:26" x14ac:dyDescent="0.25">
      <c r="C18" s="76"/>
      <c r="D18" s="39"/>
      <c r="E18" s="39"/>
      <c r="F18" s="39"/>
      <c r="G18" s="39"/>
      <c r="H18" s="77"/>
      <c r="I18" s="76"/>
      <c r="J18" s="39"/>
      <c r="K18" s="39"/>
      <c r="L18" s="39"/>
      <c r="M18" s="39"/>
      <c r="N18" s="77"/>
      <c r="O18" s="76"/>
      <c r="P18" s="39"/>
      <c r="Q18" s="39"/>
      <c r="R18" s="39"/>
      <c r="S18" s="39"/>
      <c r="T18" s="77"/>
      <c r="U18" s="76"/>
      <c r="V18" s="39"/>
      <c r="W18" s="39"/>
      <c r="X18" s="39"/>
      <c r="Y18" s="39"/>
      <c r="Z18" s="77"/>
    </row>
    <row r="19" spans="3:26" x14ac:dyDescent="0.25">
      <c r="C19" s="76"/>
      <c r="D19" s="39"/>
      <c r="E19" s="39"/>
      <c r="F19" s="39"/>
      <c r="G19" s="39"/>
      <c r="H19" s="77"/>
      <c r="I19" s="76"/>
      <c r="J19" s="39"/>
      <c r="K19" s="39"/>
      <c r="L19" s="39"/>
      <c r="M19" s="39"/>
      <c r="N19" s="77"/>
      <c r="O19" s="76"/>
      <c r="P19" s="39"/>
      <c r="Q19" s="39"/>
      <c r="R19" s="39"/>
      <c r="S19" s="39"/>
      <c r="T19" s="77"/>
      <c r="U19" s="76"/>
      <c r="V19" s="39"/>
      <c r="W19" s="39"/>
      <c r="X19" s="39"/>
      <c r="Y19" s="39"/>
      <c r="Z19" s="77"/>
    </row>
    <row r="20" spans="3:26" x14ac:dyDescent="0.25">
      <c r="C20" s="76"/>
      <c r="D20" s="39"/>
      <c r="E20" s="39"/>
      <c r="F20" s="39"/>
      <c r="G20" s="39"/>
      <c r="H20" s="77"/>
      <c r="I20" s="76"/>
      <c r="J20" s="39"/>
      <c r="K20" s="39"/>
      <c r="L20" s="39"/>
      <c r="M20" s="39"/>
      <c r="N20" s="77"/>
      <c r="O20" s="76"/>
      <c r="P20" s="39"/>
      <c r="Q20" s="39"/>
      <c r="R20" s="39"/>
      <c r="S20" s="39"/>
      <c r="T20" s="77"/>
      <c r="U20" s="76"/>
      <c r="V20" s="39"/>
      <c r="W20" s="39"/>
      <c r="X20" s="39"/>
      <c r="Y20" s="39"/>
      <c r="Z20" s="77"/>
    </row>
    <row r="21" spans="3:26" ht="122.85" customHeight="1" x14ac:dyDescent="0.25">
      <c r="C21" s="78"/>
      <c r="D21" s="79"/>
      <c r="E21" s="79"/>
      <c r="F21" s="79"/>
      <c r="G21" s="79"/>
      <c r="H21" s="80"/>
      <c r="I21" s="78"/>
      <c r="J21" s="79"/>
      <c r="K21" s="79"/>
      <c r="L21" s="79"/>
      <c r="M21" s="79"/>
      <c r="N21" s="80"/>
      <c r="O21" s="78"/>
      <c r="P21" s="79"/>
      <c r="Q21" s="79"/>
      <c r="R21" s="79"/>
      <c r="S21" s="79"/>
      <c r="T21" s="80"/>
      <c r="U21" s="78"/>
      <c r="V21" s="79"/>
      <c r="W21" s="79"/>
      <c r="X21" s="79"/>
      <c r="Y21" s="79"/>
      <c r="Z21" s="80"/>
    </row>
    <row r="23" spans="3:26" ht="20.100000000000001" customHeight="1" x14ac:dyDescent="0.25"/>
    <row r="24" spans="3:26" x14ac:dyDescent="0.25">
      <c r="C24" s="100" t="s">
        <v>148</v>
      </c>
      <c r="D24" s="63"/>
      <c r="E24" s="63"/>
      <c r="F24" s="63"/>
      <c r="G24" s="63"/>
      <c r="H24" s="63"/>
      <c r="I24" s="63"/>
      <c r="J24" s="63"/>
      <c r="K24" s="63"/>
      <c r="L24" s="63"/>
      <c r="M24" s="63"/>
      <c r="N24" s="63"/>
      <c r="O24" s="63"/>
      <c r="P24" s="63"/>
      <c r="Q24" s="63"/>
      <c r="R24" s="63"/>
      <c r="S24" s="63"/>
      <c r="T24" s="63"/>
      <c r="U24" s="63"/>
      <c r="V24" s="96" t="s">
        <v>138</v>
      </c>
      <c r="W24" s="63"/>
      <c r="X24" s="63"/>
      <c r="Y24" s="63"/>
      <c r="Z24" s="64"/>
    </row>
    <row r="25" spans="3:26" ht="41.1" customHeight="1" x14ac:dyDescent="0.25">
      <c r="C25" s="76"/>
      <c r="D25" s="39"/>
      <c r="E25" s="39"/>
      <c r="F25" s="39"/>
      <c r="G25" s="39"/>
      <c r="H25" s="39"/>
      <c r="I25" s="39"/>
      <c r="J25" s="39"/>
      <c r="K25" s="39"/>
      <c r="L25" s="39"/>
      <c r="M25" s="39"/>
      <c r="N25" s="39"/>
      <c r="O25" s="39"/>
      <c r="P25" s="39"/>
      <c r="Q25" s="39"/>
      <c r="R25" s="39"/>
      <c r="S25" s="39"/>
      <c r="T25" s="39"/>
      <c r="U25" s="39"/>
      <c r="V25" s="93"/>
      <c r="W25" s="39"/>
      <c r="X25" s="39"/>
      <c r="Y25" s="39"/>
      <c r="Z25" s="71"/>
    </row>
    <row r="26" spans="3:26" x14ac:dyDescent="0.25">
      <c r="C26" s="98" t="s">
        <v>139</v>
      </c>
      <c r="D26" s="53"/>
      <c r="E26" s="53"/>
      <c r="F26" s="54"/>
      <c r="G26" s="101" t="s">
        <v>140</v>
      </c>
      <c r="H26" s="53"/>
      <c r="I26" s="53"/>
      <c r="J26" s="54"/>
      <c r="K26" s="97" t="s">
        <v>141</v>
      </c>
      <c r="L26" s="53"/>
      <c r="M26" s="53"/>
      <c r="N26" s="91"/>
      <c r="O26" s="90" t="s">
        <v>142</v>
      </c>
      <c r="P26" s="53"/>
      <c r="Q26" s="53"/>
      <c r="R26" s="53"/>
      <c r="S26" s="53"/>
      <c r="T26" s="91"/>
      <c r="U26" s="98" t="s">
        <v>143</v>
      </c>
      <c r="V26" s="53"/>
      <c r="W26" s="53"/>
      <c r="X26" s="53"/>
      <c r="Y26" s="53"/>
      <c r="Z26" s="54"/>
    </row>
    <row r="27" spans="3:26" x14ac:dyDescent="0.25">
      <c r="C27" s="95" t="s">
        <v>104</v>
      </c>
      <c r="D27" s="51"/>
      <c r="E27" s="92" t="s">
        <v>105</v>
      </c>
      <c r="F27" s="51"/>
      <c r="G27" s="92" t="s">
        <v>108</v>
      </c>
      <c r="H27" s="51"/>
      <c r="I27" s="95" t="s">
        <v>111</v>
      </c>
      <c r="J27" s="51"/>
      <c r="K27" s="92" t="s">
        <v>112</v>
      </c>
      <c r="L27" s="51"/>
      <c r="M27" s="92" t="s">
        <v>113</v>
      </c>
      <c r="N27" s="51"/>
      <c r="O27" s="95" t="s">
        <v>115</v>
      </c>
      <c r="P27" s="50"/>
      <c r="Q27" s="51"/>
      <c r="R27" s="92" t="s">
        <v>116</v>
      </c>
      <c r="S27" s="50"/>
      <c r="T27" s="51"/>
      <c r="U27" s="95" t="s">
        <v>117</v>
      </c>
      <c r="V27" s="51"/>
      <c r="W27" s="92" t="s">
        <v>118</v>
      </c>
      <c r="X27" s="51"/>
      <c r="Y27" s="92" t="s">
        <v>121</v>
      </c>
      <c r="Z27" s="51"/>
    </row>
    <row r="28" spans="3:26" x14ac:dyDescent="0.25">
      <c r="C28" s="99" t="s">
        <v>149</v>
      </c>
      <c r="D28" s="74"/>
      <c r="E28" s="74"/>
      <c r="F28" s="74"/>
      <c r="G28" s="74"/>
      <c r="H28" s="75"/>
      <c r="I28" s="99" t="s">
        <v>150</v>
      </c>
      <c r="J28" s="74"/>
      <c r="K28" s="74"/>
      <c r="L28" s="74"/>
      <c r="M28" s="74"/>
      <c r="N28" s="75"/>
      <c r="O28" s="99" t="s">
        <v>151</v>
      </c>
      <c r="P28" s="74"/>
      <c r="Q28" s="74"/>
      <c r="R28" s="74"/>
      <c r="S28" s="74"/>
      <c r="T28" s="75"/>
      <c r="U28" s="99" t="s">
        <v>152</v>
      </c>
      <c r="V28" s="74"/>
      <c r="W28" s="74"/>
      <c r="X28" s="74"/>
      <c r="Y28" s="74"/>
      <c r="Z28" s="75"/>
    </row>
    <row r="29" spans="3:26" x14ac:dyDescent="0.25">
      <c r="C29" s="76"/>
      <c r="D29" s="39"/>
      <c r="E29" s="39"/>
      <c r="F29" s="39"/>
      <c r="G29" s="39"/>
      <c r="H29" s="77"/>
      <c r="I29" s="76"/>
      <c r="J29" s="39"/>
      <c r="K29" s="39"/>
      <c r="L29" s="39"/>
      <c r="M29" s="39"/>
      <c r="N29" s="77"/>
      <c r="O29" s="76"/>
      <c r="P29" s="39"/>
      <c r="Q29" s="39"/>
      <c r="R29" s="39"/>
      <c r="S29" s="39"/>
      <c r="T29" s="77"/>
      <c r="U29" s="76"/>
      <c r="V29" s="39"/>
      <c r="W29" s="39"/>
      <c r="X29" s="39"/>
      <c r="Y29" s="39"/>
      <c r="Z29" s="77"/>
    </row>
    <row r="30" spans="3:26" x14ac:dyDescent="0.25">
      <c r="C30" s="76"/>
      <c r="D30" s="39"/>
      <c r="E30" s="39"/>
      <c r="F30" s="39"/>
      <c r="G30" s="39"/>
      <c r="H30" s="77"/>
      <c r="I30" s="76"/>
      <c r="J30" s="39"/>
      <c r="K30" s="39"/>
      <c r="L30" s="39"/>
      <c r="M30" s="39"/>
      <c r="N30" s="77"/>
      <c r="O30" s="76"/>
      <c r="P30" s="39"/>
      <c r="Q30" s="39"/>
      <c r="R30" s="39"/>
      <c r="S30" s="39"/>
      <c r="T30" s="77"/>
      <c r="U30" s="76"/>
      <c r="V30" s="39"/>
      <c r="W30" s="39"/>
      <c r="X30" s="39"/>
      <c r="Y30" s="39"/>
      <c r="Z30" s="77"/>
    </row>
    <row r="31" spans="3:26" x14ac:dyDescent="0.25">
      <c r="C31" s="76"/>
      <c r="D31" s="39"/>
      <c r="E31" s="39"/>
      <c r="F31" s="39"/>
      <c r="G31" s="39"/>
      <c r="H31" s="77"/>
      <c r="I31" s="76"/>
      <c r="J31" s="39"/>
      <c r="K31" s="39"/>
      <c r="L31" s="39"/>
      <c r="M31" s="39"/>
      <c r="N31" s="77"/>
      <c r="O31" s="76"/>
      <c r="P31" s="39"/>
      <c r="Q31" s="39"/>
      <c r="R31" s="39"/>
      <c r="S31" s="39"/>
      <c r="T31" s="77"/>
      <c r="U31" s="76"/>
      <c r="V31" s="39"/>
      <c r="W31" s="39"/>
      <c r="X31" s="39"/>
      <c r="Y31" s="39"/>
      <c r="Z31" s="77"/>
    </row>
    <row r="32" spans="3:26" x14ac:dyDescent="0.25">
      <c r="C32" s="76"/>
      <c r="D32" s="39"/>
      <c r="E32" s="39"/>
      <c r="F32" s="39"/>
      <c r="G32" s="39"/>
      <c r="H32" s="77"/>
      <c r="I32" s="76"/>
      <c r="J32" s="39"/>
      <c r="K32" s="39"/>
      <c r="L32" s="39"/>
      <c r="M32" s="39"/>
      <c r="N32" s="77"/>
      <c r="O32" s="76"/>
      <c r="P32" s="39"/>
      <c r="Q32" s="39"/>
      <c r="R32" s="39"/>
      <c r="S32" s="39"/>
      <c r="T32" s="77"/>
      <c r="U32" s="76"/>
      <c r="V32" s="39"/>
      <c r="W32" s="39"/>
      <c r="X32" s="39"/>
      <c r="Y32" s="39"/>
      <c r="Z32" s="77"/>
    </row>
    <row r="33" spans="3:26" x14ac:dyDescent="0.25">
      <c r="C33" s="76"/>
      <c r="D33" s="39"/>
      <c r="E33" s="39"/>
      <c r="F33" s="39"/>
      <c r="G33" s="39"/>
      <c r="H33" s="77"/>
      <c r="I33" s="76"/>
      <c r="J33" s="39"/>
      <c r="K33" s="39"/>
      <c r="L33" s="39"/>
      <c r="M33" s="39"/>
      <c r="N33" s="77"/>
      <c r="O33" s="76"/>
      <c r="P33" s="39"/>
      <c r="Q33" s="39"/>
      <c r="R33" s="39"/>
      <c r="S33" s="39"/>
      <c r="T33" s="77"/>
      <c r="U33" s="76"/>
      <c r="V33" s="39"/>
      <c r="W33" s="39"/>
      <c r="X33" s="39"/>
      <c r="Y33" s="39"/>
      <c r="Z33" s="77"/>
    </row>
    <row r="34" spans="3:26" x14ac:dyDescent="0.25">
      <c r="C34" s="76"/>
      <c r="D34" s="39"/>
      <c r="E34" s="39"/>
      <c r="F34" s="39"/>
      <c r="G34" s="39"/>
      <c r="H34" s="77"/>
      <c r="I34" s="76"/>
      <c r="J34" s="39"/>
      <c r="K34" s="39"/>
      <c r="L34" s="39"/>
      <c r="M34" s="39"/>
      <c r="N34" s="77"/>
      <c r="O34" s="76"/>
      <c r="P34" s="39"/>
      <c r="Q34" s="39"/>
      <c r="R34" s="39"/>
      <c r="S34" s="39"/>
      <c r="T34" s="77"/>
      <c r="U34" s="76"/>
      <c r="V34" s="39"/>
      <c r="W34" s="39"/>
      <c r="X34" s="39"/>
      <c r="Y34" s="39"/>
      <c r="Z34" s="77"/>
    </row>
    <row r="35" spans="3:26" x14ac:dyDescent="0.25">
      <c r="C35" s="76"/>
      <c r="D35" s="39"/>
      <c r="E35" s="39"/>
      <c r="F35" s="39"/>
      <c r="G35" s="39"/>
      <c r="H35" s="77"/>
      <c r="I35" s="76"/>
      <c r="J35" s="39"/>
      <c r="K35" s="39"/>
      <c r="L35" s="39"/>
      <c r="M35" s="39"/>
      <c r="N35" s="77"/>
      <c r="O35" s="76"/>
      <c r="P35" s="39"/>
      <c r="Q35" s="39"/>
      <c r="R35" s="39"/>
      <c r="S35" s="39"/>
      <c r="T35" s="77"/>
      <c r="U35" s="76"/>
      <c r="V35" s="39"/>
      <c r="W35" s="39"/>
      <c r="X35" s="39"/>
      <c r="Y35" s="39"/>
      <c r="Z35" s="77"/>
    </row>
    <row r="36" spans="3:26" x14ac:dyDescent="0.25">
      <c r="C36" s="76"/>
      <c r="D36" s="39"/>
      <c r="E36" s="39"/>
      <c r="F36" s="39"/>
      <c r="G36" s="39"/>
      <c r="H36" s="77"/>
      <c r="I36" s="76"/>
      <c r="J36" s="39"/>
      <c r="K36" s="39"/>
      <c r="L36" s="39"/>
      <c r="M36" s="39"/>
      <c r="N36" s="77"/>
      <c r="O36" s="76"/>
      <c r="P36" s="39"/>
      <c r="Q36" s="39"/>
      <c r="R36" s="39"/>
      <c r="S36" s="39"/>
      <c r="T36" s="77"/>
      <c r="U36" s="76"/>
      <c r="V36" s="39"/>
      <c r="W36" s="39"/>
      <c r="X36" s="39"/>
      <c r="Y36" s="39"/>
      <c r="Z36" s="77"/>
    </row>
    <row r="37" spans="3:26" ht="20.100000000000001" customHeight="1" x14ac:dyDescent="0.25">
      <c r="C37" s="78"/>
      <c r="D37" s="79"/>
      <c r="E37" s="79"/>
      <c r="F37" s="79"/>
      <c r="G37" s="79"/>
      <c r="H37" s="80"/>
      <c r="I37" s="78"/>
      <c r="J37" s="79"/>
      <c r="K37" s="79"/>
      <c r="L37" s="79"/>
      <c r="M37" s="79"/>
      <c r="N37" s="80"/>
      <c r="O37" s="78"/>
      <c r="P37" s="79"/>
      <c r="Q37" s="79"/>
      <c r="R37" s="79"/>
      <c r="S37" s="79"/>
      <c r="T37" s="80"/>
      <c r="U37" s="78"/>
      <c r="V37" s="79"/>
      <c r="W37" s="79"/>
      <c r="X37" s="79"/>
      <c r="Y37" s="79"/>
      <c r="Z37" s="80"/>
    </row>
  </sheetData>
  <mergeCells count="48">
    <mergeCell ref="U28:Z37"/>
    <mergeCell ref="O26:T26"/>
    <mergeCell ref="C12:H21"/>
    <mergeCell ref="I12:N21"/>
    <mergeCell ref="I27:J27"/>
    <mergeCell ref="C28:H37"/>
    <mergeCell ref="O28:T37"/>
    <mergeCell ref="I28:N37"/>
    <mergeCell ref="R27:T27"/>
    <mergeCell ref="G11:H11"/>
    <mergeCell ref="G27:H27"/>
    <mergeCell ref="I11:J11"/>
    <mergeCell ref="K26:N26"/>
    <mergeCell ref="U10:Z10"/>
    <mergeCell ref="C11:D11"/>
    <mergeCell ref="C26:F26"/>
    <mergeCell ref="C27:D27"/>
    <mergeCell ref="E11:F11"/>
    <mergeCell ref="U26:Z26"/>
    <mergeCell ref="K10:N10"/>
    <mergeCell ref="U27:V27"/>
    <mergeCell ref="O12:T21"/>
    <mergeCell ref="U12:Z21"/>
    <mergeCell ref="E27:F27"/>
    <mergeCell ref="K27:L27"/>
    <mergeCell ref="M27:N27"/>
    <mergeCell ref="C10:F10"/>
    <mergeCell ref="W27:X27"/>
    <mergeCell ref="O27:Q27"/>
    <mergeCell ref="U11:V11"/>
    <mergeCell ref="Y11:Z11"/>
    <mergeCell ref="V24:Z24"/>
    <mergeCell ref="V9:Z9"/>
    <mergeCell ref="O11:Q11"/>
    <mergeCell ref="C8:U9"/>
    <mergeCell ref="Y27:Z27"/>
    <mergeCell ref="G10:J10"/>
    <mergeCell ref="C24:U25"/>
    <mergeCell ref="G26:J26"/>
    <mergeCell ref="C3:Z3"/>
    <mergeCell ref="O10:T10"/>
    <mergeCell ref="R11:T11"/>
    <mergeCell ref="V25:Z25"/>
    <mergeCell ref="W11:X11"/>
    <mergeCell ref="C4:Z6"/>
    <mergeCell ref="K11:L11"/>
    <mergeCell ref="M11:N11"/>
    <mergeCell ref="V8:Z8"/>
  </mergeCells>
  <dataValidations count="1">
    <dataValidation type="list" allowBlank="1" showInputMessage="1" showErrorMessage="1" sqref="V9:Z9 V25:Z25" xr:uid="{00000000-0002-0000-0100-000000000000}">
      <formula1>$A$11:$A$14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T114"/>
  <sheetViews>
    <sheetView topLeftCell="A93" workbookViewId="0"/>
  </sheetViews>
  <sheetFormatPr defaultColWidth="8.85546875" defaultRowHeight="15" x14ac:dyDescent="0.25"/>
  <cols>
    <col min="21" max="21" width="24" customWidth="1"/>
  </cols>
  <sheetData>
    <row r="1" spans="3:20" ht="20.100000000000001" customHeight="1" x14ac:dyDescent="0.25"/>
    <row r="2" spans="3:20" ht="20.100000000000001" customHeight="1" x14ac:dyDescent="0.25">
      <c r="C2" s="102" t="s">
        <v>153</v>
      </c>
      <c r="D2" s="63"/>
      <c r="E2" s="63"/>
      <c r="F2" s="63"/>
      <c r="G2" s="63"/>
      <c r="H2" s="63"/>
      <c r="I2" s="63"/>
      <c r="J2" s="63"/>
      <c r="K2" s="63"/>
      <c r="L2" s="63"/>
      <c r="M2" s="63"/>
      <c r="N2" s="63"/>
      <c r="O2" s="64"/>
    </row>
    <row r="3" spans="3:20" x14ac:dyDescent="0.25">
      <c r="C3" s="76"/>
      <c r="D3" s="39"/>
      <c r="E3" s="39"/>
      <c r="F3" s="39"/>
      <c r="G3" s="39"/>
      <c r="H3" s="39"/>
      <c r="I3" s="39"/>
      <c r="J3" s="39"/>
      <c r="K3" s="39"/>
      <c r="L3" s="39"/>
      <c r="M3" s="39"/>
      <c r="N3" s="39"/>
      <c r="O3" s="71"/>
    </row>
    <row r="4" spans="3:20" ht="149.25" customHeight="1" x14ac:dyDescent="0.25">
      <c r="C4" s="120" t="s">
        <v>154</v>
      </c>
      <c r="D4" s="39"/>
      <c r="E4" s="39"/>
      <c r="F4" s="39"/>
      <c r="G4" s="39"/>
      <c r="H4" s="39"/>
      <c r="I4" s="39"/>
      <c r="J4" s="39"/>
      <c r="K4" s="39"/>
      <c r="L4" s="39"/>
      <c r="M4" s="39"/>
      <c r="N4" s="39"/>
      <c r="O4" s="71"/>
    </row>
    <row r="5" spans="3:20" x14ac:dyDescent="0.25">
      <c r="C5" s="76"/>
      <c r="D5" s="39"/>
      <c r="E5" s="39"/>
      <c r="F5" s="39"/>
      <c r="G5" s="39"/>
      <c r="H5" s="39"/>
      <c r="I5" s="39"/>
      <c r="J5" s="39"/>
      <c r="K5" s="39"/>
      <c r="L5" s="39"/>
      <c r="M5" s="39"/>
      <c r="N5" s="39"/>
      <c r="O5" s="71"/>
    </row>
    <row r="6" spans="3:20" x14ac:dyDescent="0.25">
      <c r="C6" s="76"/>
      <c r="D6" s="39"/>
      <c r="E6" s="39"/>
      <c r="F6" s="39"/>
      <c r="G6" s="39"/>
      <c r="H6" s="39"/>
      <c r="I6" s="39"/>
      <c r="J6" s="39"/>
      <c r="K6" s="39"/>
      <c r="L6" s="39"/>
      <c r="M6" s="39"/>
      <c r="N6" s="39"/>
      <c r="O6" s="71"/>
    </row>
    <row r="7" spans="3:20" x14ac:dyDescent="0.25">
      <c r="C7" s="76"/>
      <c r="D7" s="39"/>
      <c r="E7" s="39"/>
      <c r="F7" s="39"/>
      <c r="G7" s="39"/>
      <c r="H7" s="39"/>
      <c r="I7" s="39"/>
      <c r="J7" s="39"/>
      <c r="K7" s="39"/>
      <c r="L7" s="39"/>
      <c r="M7" s="39"/>
      <c r="N7" s="39"/>
      <c r="O7" s="71"/>
    </row>
    <row r="8" spans="3:20" ht="20.100000000000001" customHeight="1" x14ac:dyDescent="0.25">
      <c r="C8" s="65"/>
      <c r="D8" s="66"/>
      <c r="E8" s="66"/>
      <c r="F8" s="66"/>
      <c r="G8" s="66"/>
      <c r="H8" s="66"/>
      <c r="I8" s="66"/>
      <c r="J8" s="66"/>
      <c r="K8" s="66"/>
      <c r="L8" s="66"/>
      <c r="M8" s="66"/>
      <c r="N8" s="66"/>
      <c r="O8" s="67"/>
    </row>
    <row r="9" spans="3:20" ht="6" customHeight="1" x14ac:dyDescent="0.25">
      <c r="C9" s="2"/>
      <c r="D9" s="2"/>
      <c r="E9" s="2"/>
      <c r="F9" s="2"/>
      <c r="G9" s="2"/>
      <c r="H9" s="2"/>
      <c r="I9" s="2"/>
      <c r="J9" s="2"/>
      <c r="K9" s="2"/>
      <c r="L9" s="2"/>
      <c r="M9" s="2"/>
      <c r="N9" s="2"/>
      <c r="O9" s="2"/>
    </row>
    <row r="10" spans="3:20" ht="17.100000000000001" customHeight="1" x14ac:dyDescent="0.25">
      <c r="C10" s="112" t="s">
        <v>155</v>
      </c>
      <c r="D10" s="113"/>
      <c r="E10" s="113"/>
      <c r="F10" s="113"/>
      <c r="G10" s="113"/>
      <c r="H10" s="113"/>
      <c r="I10" s="113"/>
      <c r="J10" s="113"/>
      <c r="K10" s="113"/>
      <c r="L10" s="113"/>
      <c r="M10" s="113"/>
      <c r="N10" s="113"/>
      <c r="O10" s="114"/>
    </row>
    <row r="11" spans="3:20" ht="17.100000000000001" customHeight="1" x14ac:dyDescent="0.25">
      <c r="C11" s="115"/>
      <c r="D11" s="116"/>
      <c r="E11" s="116"/>
      <c r="F11" s="116"/>
      <c r="G11" s="116"/>
      <c r="H11" s="116"/>
      <c r="I11" s="116"/>
      <c r="J11" s="116"/>
      <c r="K11" s="116"/>
      <c r="L11" s="116"/>
      <c r="M11" s="116"/>
      <c r="N11" s="116"/>
      <c r="O11" s="117"/>
    </row>
    <row r="12" spans="3:20" ht="72.95" customHeight="1" x14ac:dyDescent="0.25">
      <c r="C12" s="119" t="s">
        <v>156</v>
      </c>
      <c r="D12" s="39"/>
      <c r="E12" s="39"/>
      <c r="F12" s="39"/>
      <c r="G12" s="39"/>
      <c r="H12" s="39"/>
      <c r="I12" s="39"/>
      <c r="J12" s="39"/>
      <c r="K12" s="39"/>
      <c r="L12" s="39"/>
      <c r="M12" s="39"/>
      <c r="N12" s="39"/>
      <c r="O12" s="39"/>
    </row>
    <row r="13" spans="3:20" x14ac:dyDescent="0.25">
      <c r="C13" s="118"/>
      <c r="D13" s="50"/>
      <c r="E13" s="50"/>
      <c r="F13" s="50"/>
      <c r="G13" s="50"/>
      <c r="H13" s="50"/>
      <c r="I13" s="50"/>
      <c r="J13" s="50"/>
      <c r="K13" s="50"/>
      <c r="L13" s="50"/>
      <c r="M13" s="50"/>
      <c r="N13" s="50"/>
      <c r="O13" s="51"/>
      <c r="P13" s="103" t="s">
        <v>157</v>
      </c>
      <c r="Q13" s="50"/>
      <c r="R13" s="50"/>
      <c r="S13" s="50"/>
      <c r="T13" s="51"/>
    </row>
    <row r="14" spans="3:20" ht="20.100000000000001" customHeight="1" x14ac:dyDescent="0.25">
      <c r="C14" s="104" t="s">
        <v>158</v>
      </c>
      <c r="D14" s="75"/>
      <c r="E14" s="108" t="s">
        <v>159</v>
      </c>
      <c r="F14" s="74"/>
      <c r="G14" s="75"/>
      <c r="H14" s="110" t="s">
        <v>4</v>
      </c>
      <c r="I14" s="74"/>
      <c r="J14" s="74"/>
      <c r="K14" s="74"/>
      <c r="L14" s="74"/>
      <c r="M14" s="74"/>
      <c r="N14" s="74"/>
      <c r="O14" s="75"/>
      <c r="P14" s="108" t="s">
        <v>0</v>
      </c>
      <c r="Q14" s="74"/>
      <c r="R14" s="74"/>
      <c r="S14" s="74"/>
      <c r="T14" s="75"/>
    </row>
    <row r="15" spans="3:20" ht="20.100000000000001" customHeight="1" x14ac:dyDescent="0.25">
      <c r="C15" s="105"/>
      <c r="D15" s="77"/>
      <c r="E15" s="105"/>
      <c r="F15" s="39"/>
      <c r="G15" s="77"/>
      <c r="H15" s="105"/>
      <c r="I15" s="39"/>
      <c r="J15" s="39"/>
      <c r="K15" s="39"/>
      <c r="L15" s="39"/>
      <c r="M15" s="39"/>
      <c r="N15" s="39"/>
      <c r="O15" s="77"/>
      <c r="P15" s="105"/>
      <c r="Q15" s="39"/>
      <c r="R15" s="39"/>
      <c r="S15" s="39"/>
      <c r="T15" s="77"/>
    </row>
    <row r="16" spans="3:20" ht="20.100000000000001" customHeight="1" x14ac:dyDescent="0.25">
      <c r="C16" s="105"/>
      <c r="D16" s="77"/>
      <c r="E16" s="105"/>
      <c r="F16" s="39"/>
      <c r="G16" s="77"/>
      <c r="H16" s="105"/>
      <c r="I16" s="39"/>
      <c r="J16" s="39"/>
      <c r="K16" s="39"/>
      <c r="L16" s="39"/>
      <c r="M16" s="39"/>
      <c r="N16" s="39"/>
      <c r="O16" s="77"/>
      <c r="P16" s="105"/>
      <c r="Q16" s="39"/>
      <c r="R16" s="39"/>
      <c r="S16" s="39"/>
      <c r="T16" s="77"/>
    </row>
    <row r="17" spans="3:20" ht="20.100000000000001" customHeight="1" x14ac:dyDescent="0.25">
      <c r="C17" s="106"/>
      <c r="D17" s="80"/>
      <c r="E17" s="106"/>
      <c r="F17" s="79"/>
      <c r="G17" s="80"/>
      <c r="H17" s="106"/>
      <c r="I17" s="79"/>
      <c r="J17" s="79"/>
      <c r="K17" s="79"/>
      <c r="L17" s="79"/>
      <c r="M17" s="79"/>
      <c r="N17" s="79"/>
      <c r="O17" s="80"/>
      <c r="P17" s="106"/>
      <c r="Q17" s="79"/>
      <c r="R17" s="79"/>
      <c r="S17" s="79"/>
      <c r="T17" s="80"/>
    </row>
    <row r="18" spans="3:20" x14ac:dyDescent="0.25">
      <c r="C18" s="118"/>
      <c r="D18" s="50"/>
      <c r="E18" s="50"/>
      <c r="F18" s="50"/>
      <c r="G18" s="50"/>
      <c r="H18" s="50"/>
      <c r="I18" s="50"/>
      <c r="J18" s="50"/>
      <c r="K18" s="50"/>
      <c r="L18" s="50"/>
      <c r="M18" s="50"/>
      <c r="N18" s="50"/>
      <c r="O18" s="51"/>
      <c r="P18" s="103" t="s">
        <v>157</v>
      </c>
      <c r="Q18" s="50"/>
      <c r="R18" s="50"/>
      <c r="S18" s="50"/>
      <c r="T18" s="51"/>
    </row>
    <row r="19" spans="3:20" ht="30.75" customHeight="1" x14ac:dyDescent="0.25">
      <c r="C19" s="104" t="s">
        <v>158</v>
      </c>
      <c r="D19" s="75"/>
      <c r="E19" s="108" t="s">
        <v>160</v>
      </c>
      <c r="F19" s="74"/>
      <c r="G19" s="75"/>
      <c r="H19" s="110" t="s">
        <v>161</v>
      </c>
      <c r="I19" s="74"/>
      <c r="J19" s="74"/>
      <c r="K19" s="74"/>
      <c r="L19" s="74"/>
      <c r="M19" s="74"/>
      <c r="N19" s="74"/>
      <c r="O19" s="75"/>
      <c r="P19" s="108" t="s">
        <v>162</v>
      </c>
      <c r="Q19" s="74"/>
      <c r="R19" s="74"/>
      <c r="S19" s="74"/>
      <c r="T19" s="75"/>
    </row>
    <row r="20" spans="3:20" ht="30.75" customHeight="1" x14ac:dyDescent="0.25">
      <c r="C20" s="105"/>
      <c r="D20" s="77"/>
      <c r="E20" s="105"/>
      <c r="F20" s="39"/>
      <c r="G20" s="77"/>
      <c r="H20" s="105"/>
      <c r="I20" s="39"/>
      <c r="J20" s="39"/>
      <c r="K20" s="39"/>
      <c r="L20" s="39"/>
      <c r="M20" s="39"/>
      <c r="N20" s="39"/>
      <c r="O20" s="77"/>
      <c r="P20" s="105"/>
      <c r="Q20" s="39"/>
      <c r="R20" s="39"/>
      <c r="S20" s="39"/>
      <c r="T20" s="77"/>
    </row>
    <row r="21" spans="3:20" ht="30.75" customHeight="1" x14ac:dyDescent="0.25">
      <c r="C21" s="105"/>
      <c r="D21" s="77"/>
      <c r="E21" s="105"/>
      <c r="F21" s="39"/>
      <c r="G21" s="77"/>
      <c r="H21" s="105"/>
      <c r="I21" s="39"/>
      <c r="J21" s="39"/>
      <c r="K21" s="39"/>
      <c r="L21" s="39"/>
      <c r="M21" s="39"/>
      <c r="N21" s="39"/>
      <c r="O21" s="77"/>
      <c r="P21" s="105"/>
      <c r="Q21" s="39"/>
      <c r="R21" s="39"/>
      <c r="S21" s="39"/>
      <c r="T21" s="77"/>
    </row>
    <row r="22" spans="3:20" ht="30.75" customHeight="1" x14ac:dyDescent="0.25">
      <c r="C22" s="106"/>
      <c r="D22" s="80"/>
      <c r="E22" s="106"/>
      <c r="F22" s="79"/>
      <c r="G22" s="80"/>
      <c r="H22" s="106"/>
      <c r="I22" s="79"/>
      <c r="J22" s="79"/>
      <c r="K22" s="79"/>
      <c r="L22" s="79"/>
      <c r="M22" s="79"/>
      <c r="N22" s="79"/>
      <c r="O22" s="80"/>
      <c r="P22" s="105"/>
      <c r="Q22" s="39"/>
      <c r="R22" s="39"/>
      <c r="S22" s="39"/>
      <c r="T22" s="77"/>
    </row>
    <row r="23" spans="3:20" ht="20.100000000000001" customHeight="1" x14ac:dyDescent="0.25">
      <c r="C23" s="109" t="s">
        <v>163</v>
      </c>
      <c r="D23" s="75"/>
      <c r="E23" s="108" t="s">
        <v>11</v>
      </c>
      <c r="F23" s="74"/>
      <c r="G23" s="75"/>
      <c r="H23" s="110" t="s">
        <v>12</v>
      </c>
      <c r="I23" s="74"/>
      <c r="J23" s="74"/>
      <c r="K23" s="74"/>
      <c r="L23" s="74"/>
      <c r="M23" s="74"/>
      <c r="N23" s="74"/>
      <c r="O23" s="75"/>
      <c r="P23" s="105"/>
      <c r="Q23" s="39"/>
      <c r="R23" s="39"/>
      <c r="S23" s="39"/>
      <c r="T23" s="77"/>
    </row>
    <row r="24" spans="3:20" ht="20.100000000000001" customHeight="1" x14ac:dyDescent="0.25">
      <c r="C24" s="105"/>
      <c r="D24" s="77"/>
      <c r="E24" s="105"/>
      <c r="F24" s="39"/>
      <c r="G24" s="77"/>
      <c r="H24" s="105"/>
      <c r="I24" s="39"/>
      <c r="J24" s="39"/>
      <c r="K24" s="39"/>
      <c r="L24" s="39"/>
      <c r="M24" s="39"/>
      <c r="N24" s="39"/>
      <c r="O24" s="77"/>
      <c r="P24" s="105"/>
      <c r="Q24" s="39"/>
      <c r="R24" s="39"/>
      <c r="S24" s="39"/>
      <c r="T24" s="77"/>
    </row>
    <row r="25" spans="3:20" ht="20.100000000000001" customHeight="1" x14ac:dyDescent="0.25">
      <c r="C25" s="105"/>
      <c r="D25" s="77"/>
      <c r="E25" s="105"/>
      <c r="F25" s="39"/>
      <c r="G25" s="77"/>
      <c r="H25" s="105"/>
      <c r="I25" s="39"/>
      <c r="J25" s="39"/>
      <c r="K25" s="39"/>
      <c r="L25" s="39"/>
      <c r="M25" s="39"/>
      <c r="N25" s="39"/>
      <c r="O25" s="77"/>
      <c r="P25" s="105"/>
      <c r="Q25" s="39"/>
      <c r="R25" s="39"/>
      <c r="S25" s="39"/>
      <c r="T25" s="77"/>
    </row>
    <row r="26" spans="3:20" ht="20.100000000000001" customHeight="1" x14ac:dyDescent="0.25">
      <c r="C26" s="106"/>
      <c r="D26" s="80"/>
      <c r="E26" s="106"/>
      <c r="F26" s="79"/>
      <c r="G26" s="80"/>
      <c r="H26" s="106"/>
      <c r="I26" s="79"/>
      <c r="J26" s="79"/>
      <c r="K26" s="79"/>
      <c r="L26" s="79"/>
      <c r="M26" s="79"/>
      <c r="N26" s="79"/>
      <c r="O26" s="80"/>
      <c r="P26" s="105"/>
      <c r="Q26" s="39"/>
      <c r="R26" s="39"/>
      <c r="S26" s="39"/>
      <c r="T26" s="77"/>
    </row>
    <row r="27" spans="3:20" ht="20.100000000000001" customHeight="1" x14ac:dyDescent="0.25">
      <c r="C27" s="109" t="s">
        <v>163</v>
      </c>
      <c r="D27" s="75"/>
      <c r="E27" s="108" t="s">
        <v>13</v>
      </c>
      <c r="F27" s="74"/>
      <c r="G27" s="75"/>
      <c r="H27" s="110" t="s">
        <v>164</v>
      </c>
      <c r="I27" s="74"/>
      <c r="J27" s="74"/>
      <c r="K27" s="74"/>
      <c r="L27" s="74"/>
      <c r="M27" s="74"/>
      <c r="N27" s="74"/>
      <c r="O27" s="75"/>
      <c r="P27" s="105"/>
      <c r="Q27" s="39"/>
      <c r="R27" s="39"/>
      <c r="S27" s="39"/>
      <c r="T27" s="77"/>
    </row>
    <row r="28" spans="3:20" ht="20.100000000000001" customHeight="1" x14ac:dyDescent="0.25">
      <c r="C28" s="105"/>
      <c r="D28" s="77"/>
      <c r="E28" s="105"/>
      <c r="F28" s="39"/>
      <c r="G28" s="77"/>
      <c r="H28" s="105"/>
      <c r="I28" s="39"/>
      <c r="J28" s="39"/>
      <c r="K28" s="39"/>
      <c r="L28" s="39"/>
      <c r="M28" s="39"/>
      <c r="N28" s="39"/>
      <c r="O28" s="77"/>
      <c r="P28" s="105"/>
      <c r="Q28" s="39"/>
      <c r="R28" s="39"/>
      <c r="S28" s="39"/>
      <c r="T28" s="77"/>
    </row>
    <row r="29" spans="3:20" ht="20.100000000000001" customHeight="1" x14ac:dyDescent="0.25">
      <c r="C29" s="105"/>
      <c r="D29" s="77"/>
      <c r="E29" s="105"/>
      <c r="F29" s="39"/>
      <c r="G29" s="77"/>
      <c r="H29" s="105"/>
      <c r="I29" s="39"/>
      <c r="J29" s="39"/>
      <c r="K29" s="39"/>
      <c r="L29" s="39"/>
      <c r="M29" s="39"/>
      <c r="N29" s="39"/>
      <c r="O29" s="77"/>
      <c r="P29" s="105"/>
      <c r="Q29" s="39"/>
      <c r="R29" s="39"/>
      <c r="S29" s="39"/>
      <c r="T29" s="77"/>
    </row>
    <row r="30" spans="3:20" ht="20.100000000000001" customHeight="1" x14ac:dyDescent="0.25">
      <c r="C30" s="106"/>
      <c r="D30" s="80"/>
      <c r="E30" s="106"/>
      <c r="F30" s="79"/>
      <c r="G30" s="80"/>
      <c r="H30" s="106"/>
      <c r="I30" s="79"/>
      <c r="J30" s="79"/>
      <c r="K30" s="79"/>
      <c r="L30" s="79"/>
      <c r="M30" s="79"/>
      <c r="N30" s="79"/>
      <c r="O30" s="80"/>
      <c r="P30" s="105"/>
      <c r="Q30" s="39"/>
      <c r="R30" s="39"/>
      <c r="S30" s="39"/>
      <c r="T30" s="77"/>
    </row>
    <row r="31" spans="3:20" ht="20.100000000000001" customHeight="1" x14ac:dyDescent="0.25">
      <c r="C31" s="111" t="s">
        <v>165</v>
      </c>
      <c r="D31" s="75"/>
      <c r="E31" s="108" t="s">
        <v>16</v>
      </c>
      <c r="F31" s="74"/>
      <c r="G31" s="75"/>
      <c r="H31" s="110" t="s">
        <v>17</v>
      </c>
      <c r="I31" s="74"/>
      <c r="J31" s="74"/>
      <c r="K31" s="74"/>
      <c r="L31" s="74"/>
      <c r="M31" s="74"/>
      <c r="N31" s="74"/>
      <c r="O31" s="75"/>
      <c r="P31" s="105"/>
      <c r="Q31" s="39"/>
      <c r="R31" s="39"/>
      <c r="S31" s="39"/>
      <c r="T31" s="77"/>
    </row>
    <row r="32" spans="3:20" ht="20.100000000000001" customHeight="1" x14ac:dyDescent="0.25">
      <c r="C32" s="105"/>
      <c r="D32" s="77"/>
      <c r="E32" s="105"/>
      <c r="F32" s="39"/>
      <c r="G32" s="77"/>
      <c r="H32" s="105"/>
      <c r="I32" s="39"/>
      <c r="J32" s="39"/>
      <c r="K32" s="39"/>
      <c r="L32" s="39"/>
      <c r="M32" s="39"/>
      <c r="N32" s="39"/>
      <c r="O32" s="77"/>
      <c r="P32" s="105"/>
      <c r="Q32" s="39"/>
      <c r="R32" s="39"/>
      <c r="S32" s="39"/>
      <c r="T32" s="77"/>
    </row>
    <row r="33" spans="3:20" ht="20.100000000000001" customHeight="1" x14ac:dyDescent="0.25">
      <c r="C33" s="105"/>
      <c r="D33" s="77"/>
      <c r="E33" s="105"/>
      <c r="F33" s="39"/>
      <c r="G33" s="77"/>
      <c r="H33" s="105"/>
      <c r="I33" s="39"/>
      <c r="J33" s="39"/>
      <c r="K33" s="39"/>
      <c r="L33" s="39"/>
      <c r="M33" s="39"/>
      <c r="N33" s="39"/>
      <c r="O33" s="77"/>
      <c r="P33" s="105"/>
      <c r="Q33" s="39"/>
      <c r="R33" s="39"/>
      <c r="S33" s="39"/>
      <c r="T33" s="77"/>
    </row>
    <row r="34" spans="3:20" ht="20.100000000000001" customHeight="1" x14ac:dyDescent="0.25">
      <c r="C34" s="106"/>
      <c r="D34" s="80"/>
      <c r="E34" s="106"/>
      <c r="F34" s="79"/>
      <c r="G34" s="80"/>
      <c r="H34" s="106"/>
      <c r="I34" s="79"/>
      <c r="J34" s="79"/>
      <c r="K34" s="79"/>
      <c r="L34" s="79"/>
      <c r="M34" s="79"/>
      <c r="N34" s="79"/>
      <c r="O34" s="80"/>
      <c r="P34" s="105"/>
      <c r="Q34" s="39"/>
      <c r="R34" s="39"/>
      <c r="S34" s="39"/>
      <c r="T34" s="77"/>
    </row>
    <row r="35" spans="3:20" ht="21.2" customHeight="1" x14ac:dyDescent="0.25">
      <c r="C35" s="111" t="s">
        <v>165</v>
      </c>
      <c r="D35" s="75"/>
      <c r="E35" s="108" t="s">
        <v>18</v>
      </c>
      <c r="F35" s="74"/>
      <c r="G35" s="75"/>
      <c r="H35" s="110" t="s">
        <v>19</v>
      </c>
      <c r="I35" s="74"/>
      <c r="J35" s="74"/>
      <c r="K35" s="74"/>
      <c r="L35" s="74"/>
      <c r="M35" s="74"/>
      <c r="N35" s="74"/>
      <c r="O35" s="75"/>
      <c r="P35" s="105"/>
      <c r="Q35" s="39"/>
      <c r="R35" s="39"/>
      <c r="S35" s="39"/>
      <c r="T35" s="77"/>
    </row>
    <row r="36" spans="3:20" ht="21.2" customHeight="1" x14ac:dyDescent="0.25">
      <c r="C36" s="105"/>
      <c r="D36" s="77"/>
      <c r="E36" s="105"/>
      <c r="F36" s="39"/>
      <c r="G36" s="77"/>
      <c r="H36" s="105"/>
      <c r="I36" s="39"/>
      <c r="J36" s="39"/>
      <c r="K36" s="39"/>
      <c r="L36" s="39"/>
      <c r="M36" s="39"/>
      <c r="N36" s="39"/>
      <c r="O36" s="77"/>
      <c r="P36" s="105"/>
      <c r="Q36" s="39"/>
      <c r="R36" s="39"/>
      <c r="S36" s="39"/>
      <c r="T36" s="77"/>
    </row>
    <row r="37" spans="3:20" ht="21.2" customHeight="1" x14ac:dyDescent="0.25">
      <c r="C37" s="105"/>
      <c r="D37" s="77"/>
      <c r="E37" s="105"/>
      <c r="F37" s="39"/>
      <c r="G37" s="77"/>
      <c r="H37" s="105"/>
      <c r="I37" s="39"/>
      <c r="J37" s="39"/>
      <c r="K37" s="39"/>
      <c r="L37" s="39"/>
      <c r="M37" s="39"/>
      <c r="N37" s="39"/>
      <c r="O37" s="77"/>
      <c r="P37" s="105"/>
      <c r="Q37" s="39"/>
      <c r="R37" s="39"/>
      <c r="S37" s="39"/>
      <c r="T37" s="77"/>
    </row>
    <row r="38" spans="3:20" ht="21.2" customHeight="1" x14ac:dyDescent="0.25">
      <c r="C38" s="106"/>
      <c r="D38" s="80"/>
      <c r="E38" s="106"/>
      <c r="F38" s="79"/>
      <c r="G38" s="80"/>
      <c r="H38" s="106"/>
      <c r="I38" s="79"/>
      <c r="J38" s="79"/>
      <c r="K38" s="79"/>
      <c r="L38" s="79"/>
      <c r="M38" s="79"/>
      <c r="N38" s="79"/>
      <c r="O38" s="80"/>
      <c r="P38" s="106"/>
      <c r="Q38" s="79"/>
      <c r="R38" s="79"/>
      <c r="S38" s="79"/>
      <c r="T38" s="80"/>
    </row>
    <row r="39" spans="3:20" x14ac:dyDescent="0.25">
      <c r="C39" s="118"/>
      <c r="D39" s="50"/>
      <c r="E39" s="50"/>
      <c r="F39" s="50"/>
      <c r="G39" s="50"/>
      <c r="H39" s="50"/>
      <c r="I39" s="50"/>
      <c r="J39" s="50"/>
      <c r="K39" s="50"/>
      <c r="L39" s="50"/>
      <c r="M39" s="50"/>
      <c r="N39" s="50"/>
      <c r="O39" s="51"/>
      <c r="P39" s="103" t="s">
        <v>157</v>
      </c>
      <c r="Q39" s="50"/>
      <c r="R39" s="50"/>
      <c r="S39" s="50"/>
      <c r="T39" s="51"/>
    </row>
    <row r="40" spans="3:20" ht="21.2" customHeight="1" x14ac:dyDescent="0.25">
      <c r="C40" s="104" t="s">
        <v>158</v>
      </c>
      <c r="D40" s="75"/>
      <c r="E40" s="108" t="s">
        <v>166</v>
      </c>
      <c r="F40" s="74"/>
      <c r="G40" s="75"/>
      <c r="H40" s="110" t="s">
        <v>167</v>
      </c>
      <c r="I40" s="74"/>
      <c r="J40" s="74"/>
      <c r="K40" s="74"/>
      <c r="L40" s="74"/>
      <c r="M40" s="74"/>
      <c r="N40" s="74"/>
      <c r="O40" s="75"/>
      <c r="P40" s="107" t="s">
        <v>168</v>
      </c>
      <c r="Q40" s="74"/>
      <c r="R40" s="74"/>
      <c r="S40" s="74"/>
      <c r="T40" s="75"/>
    </row>
    <row r="41" spans="3:20" ht="21.2" customHeight="1" x14ac:dyDescent="0.25">
      <c r="C41" s="105"/>
      <c r="D41" s="77"/>
      <c r="E41" s="105"/>
      <c r="F41" s="39"/>
      <c r="G41" s="77"/>
      <c r="H41" s="105"/>
      <c r="I41" s="39"/>
      <c r="J41" s="39"/>
      <c r="K41" s="39"/>
      <c r="L41" s="39"/>
      <c r="M41" s="39"/>
      <c r="N41" s="39"/>
      <c r="O41" s="77"/>
      <c r="P41" s="105"/>
      <c r="Q41" s="39"/>
      <c r="R41" s="39"/>
      <c r="S41" s="39"/>
      <c r="T41" s="77"/>
    </row>
    <row r="42" spans="3:20" ht="21.2" customHeight="1" x14ac:dyDescent="0.25">
      <c r="C42" s="105"/>
      <c r="D42" s="77"/>
      <c r="E42" s="105"/>
      <c r="F42" s="39"/>
      <c r="G42" s="77"/>
      <c r="H42" s="105"/>
      <c r="I42" s="39"/>
      <c r="J42" s="39"/>
      <c r="K42" s="39"/>
      <c r="L42" s="39"/>
      <c r="M42" s="39"/>
      <c r="N42" s="39"/>
      <c r="O42" s="77"/>
      <c r="P42" s="105"/>
      <c r="Q42" s="39"/>
      <c r="R42" s="39"/>
      <c r="S42" s="39"/>
      <c r="T42" s="77"/>
    </row>
    <row r="43" spans="3:20" ht="21.2" customHeight="1" x14ac:dyDescent="0.25">
      <c r="C43" s="106"/>
      <c r="D43" s="80"/>
      <c r="E43" s="106"/>
      <c r="F43" s="79"/>
      <c r="G43" s="80"/>
      <c r="H43" s="106"/>
      <c r="I43" s="79"/>
      <c r="J43" s="79"/>
      <c r="K43" s="79"/>
      <c r="L43" s="79"/>
      <c r="M43" s="79"/>
      <c r="N43" s="79"/>
      <c r="O43" s="80"/>
      <c r="P43" s="105"/>
      <c r="Q43" s="39"/>
      <c r="R43" s="39"/>
      <c r="S43" s="39"/>
      <c r="T43" s="77"/>
    </row>
    <row r="44" spans="3:20" ht="26.1" customHeight="1" x14ac:dyDescent="0.25">
      <c r="C44" s="109" t="s">
        <v>163</v>
      </c>
      <c r="D44" s="75"/>
      <c r="E44" s="108" t="s">
        <v>169</v>
      </c>
      <c r="F44" s="74"/>
      <c r="G44" s="75"/>
      <c r="H44" s="110" t="s">
        <v>170</v>
      </c>
      <c r="I44" s="74"/>
      <c r="J44" s="74"/>
      <c r="K44" s="74"/>
      <c r="L44" s="74"/>
      <c r="M44" s="74"/>
      <c r="N44" s="74"/>
      <c r="O44" s="75"/>
      <c r="P44" s="105"/>
      <c r="Q44" s="39"/>
      <c r="R44" s="39"/>
      <c r="S44" s="39"/>
      <c r="T44" s="77"/>
    </row>
    <row r="45" spans="3:20" ht="26.1" customHeight="1" x14ac:dyDescent="0.25">
      <c r="C45" s="105"/>
      <c r="D45" s="77"/>
      <c r="E45" s="105"/>
      <c r="F45" s="39"/>
      <c r="G45" s="77"/>
      <c r="H45" s="105"/>
      <c r="I45" s="39"/>
      <c r="J45" s="39"/>
      <c r="K45" s="39"/>
      <c r="L45" s="39"/>
      <c r="M45" s="39"/>
      <c r="N45" s="39"/>
      <c r="O45" s="77"/>
      <c r="P45" s="105"/>
      <c r="Q45" s="39"/>
      <c r="R45" s="39"/>
      <c r="S45" s="39"/>
      <c r="T45" s="77"/>
    </row>
    <row r="46" spans="3:20" ht="26.1" customHeight="1" x14ac:dyDescent="0.25">
      <c r="C46" s="105"/>
      <c r="D46" s="77"/>
      <c r="E46" s="105"/>
      <c r="F46" s="39"/>
      <c r="G46" s="77"/>
      <c r="H46" s="105"/>
      <c r="I46" s="39"/>
      <c r="J46" s="39"/>
      <c r="K46" s="39"/>
      <c r="L46" s="39"/>
      <c r="M46" s="39"/>
      <c r="N46" s="39"/>
      <c r="O46" s="77"/>
      <c r="P46" s="105"/>
      <c r="Q46" s="39"/>
      <c r="R46" s="39"/>
      <c r="S46" s="39"/>
      <c r="T46" s="77"/>
    </row>
    <row r="47" spans="3:20" ht="26.1" customHeight="1" x14ac:dyDescent="0.25">
      <c r="C47" s="106"/>
      <c r="D47" s="80"/>
      <c r="E47" s="106"/>
      <c r="F47" s="79"/>
      <c r="G47" s="80"/>
      <c r="H47" s="106"/>
      <c r="I47" s="79"/>
      <c r="J47" s="79"/>
      <c r="K47" s="79"/>
      <c r="L47" s="79"/>
      <c r="M47" s="79"/>
      <c r="N47" s="79"/>
      <c r="O47" s="80"/>
      <c r="P47" s="105"/>
      <c r="Q47" s="39"/>
      <c r="R47" s="39"/>
      <c r="S47" s="39"/>
      <c r="T47" s="77"/>
    </row>
    <row r="48" spans="3:20" ht="23.1" customHeight="1" x14ac:dyDescent="0.25">
      <c r="C48" s="109" t="s">
        <v>163</v>
      </c>
      <c r="D48" s="75"/>
      <c r="E48" s="108" t="s">
        <v>171</v>
      </c>
      <c r="F48" s="74"/>
      <c r="G48" s="75"/>
      <c r="H48" s="110" t="s">
        <v>172</v>
      </c>
      <c r="I48" s="74"/>
      <c r="J48" s="74"/>
      <c r="K48" s="74"/>
      <c r="L48" s="74"/>
      <c r="M48" s="74"/>
      <c r="N48" s="74"/>
      <c r="O48" s="75"/>
      <c r="P48" s="105"/>
      <c r="Q48" s="39"/>
      <c r="R48" s="39"/>
      <c r="S48" s="39"/>
      <c r="T48" s="77"/>
    </row>
    <row r="49" spans="3:20" ht="23.1" customHeight="1" x14ac:dyDescent="0.25">
      <c r="C49" s="105"/>
      <c r="D49" s="77"/>
      <c r="E49" s="105"/>
      <c r="F49" s="39"/>
      <c r="G49" s="77"/>
      <c r="H49" s="105"/>
      <c r="I49" s="39"/>
      <c r="J49" s="39"/>
      <c r="K49" s="39"/>
      <c r="L49" s="39"/>
      <c r="M49" s="39"/>
      <c r="N49" s="39"/>
      <c r="O49" s="77"/>
      <c r="P49" s="105"/>
      <c r="Q49" s="39"/>
      <c r="R49" s="39"/>
      <c r="S49" s="39"/>
      <c r="T49" s="77"/>
    </row>
    <row r="50" spans="3:20" ht="23.1" customHeight="1" x14ac:dyDescent="0.25">
      <c r="C50" s="105"/>
      <c r="D50" s="77"/>
      <c r="E50" s="105"/>
      <c r="F50" s="39"/>
      <c r="G50" s="77"/>
      <c r="H50" s="105"/>
      <c r="I50" s="39"/>
      <c r="J50" s="39"/>
      <c r="K50" s="39"/>
      <c r="L50" s="39"/>
      <c r="M50" s="39"/>
      <c r="N50" s="39"/>
      <c r="O50" s="77"/>
      <c r="P50" s="105"/>
      <c r="Q50" s="39"/>
      <c r="R50" s="39"/>
      <c r="S50" s="39"/>
      <c r="T50" s="77"/>
    </row>
    <row r="51" spans="3:20" ht="23.1" customHeight="1" x14ac:dyDescent="0.25">
      <c r="C51" s="106"/>
      <c r="D51" s="80"/>
      <c r="E51" s="106"/>
      <c r="F51" s="79"/>
      <c r="G51" s="80"/>
      <c r="H51" s="106"/>
      <c r="I51" s="79"/>
      <c r="J51" s="79"/>
      <c r="K51" s="79"/>
      <c r="L51" s="79"/>
      <c r="M51" s="79"/>
      <c r="N51" s="79"/>
      <c r="O51" s="80"/>
      <c r="P51" s="105"/>
      <c r="Q51" s="39"/>
      <c r="R51" s="39"/>
      <c r="S51" s="39"/>
      <c r="T51" s="77"/>
    </row>
    <row r="52" spans="3:20" ht="19.5" customHeight="1" x14ac:dyDescent="0.25">
      <c r="C52" s="109" t="s">
        <v>163</v>
      </c>
      <c r="D52" s="75"/>
      <c r="E52" s="108" t="s">
        <v>173</v>
      </c>
      <c r="F52" s="74"/>
      <c r="G52" s="75"/>
      <c r="H52" s="110" t="s">
        <v>174</v>
      </c>
      <c r="I52" s="74"/>
      <c r="J52" s="74"/>
      <c r="K52" s="74"/>
      <c r="L52" s="74"/>
      <c r="M52" s="74"/>
      <c r="N52" s="74"/>
      <c r="O52" s="75"/>
      <c r="P52" s="105"/>
      <c r="Q52" s="39"/>
      <c r="R52" s="39"/>
      <c r="S52" s="39"/>
      <c r="T52" s="77"/>
    </row>
    <row r="53" spans="3:20" ht="19.5" customHeight="1" x14ac:dyDescent="0.25">
      <c r="C53" s="105"/>
      <c r="D53" s="77"/>
      <c r="E53" s="105"/>
      <c r="F53" s="39"/>
      <c r="G53" s="77"/>
      <c r="H53" s="105"/>
      <c r="I53" s="39"/>
      <c r="J53" s="39"/>
      <c r="K53" s="39"/>
      <c r="L53" s="39"/>
      <c r="M53" s="39"/>
      <c r="N53" s="39"/>
      <c r="O53" s="77"/>
      <c r="P53" s="105"/>
      <c r="Q53" s="39"/>
      <c r="R53" s="39"/>
      <c r="S53" s="39"/>
      <c r="T53" s="77"/>
    </row>
    <row r="54" spans="3:20" ht="19.5" customHeight="1" x14ac:dyDescent="0.25">
      <c r="C54" s="105"/>
      <c r="D54" s="77"/>
      <c r="E54" s="105"/>
      <c r="F54" s="39"/>
      <c r="G54" s="77"/>
      <c r="H54" s="105"/>
      <c r="I54" s="39"/>
      <c r="J54" s="39"/>
      <c r="K54" s="39"/>
      <c r="L54" s="39"/>
      <c r="M54" s="39"/>
      <c r="N54" s="39"/>
      <c r="O54" s="77"/>
      <c r="P54" s="105"/>
      <c r="Q54" s="39"/>
      <c r="R54" s="39"/>
      <c r="S54" s="39"/>
      <c r="T54" s="77"/>
    </row>
    <row r="55" spans="3:20" ht="19.5" customHeight="1" x14ac:dyDescent="0.25">
      <c r="C55" s="106"/>
      <c r="D55" s="80"/>
      <c r="E55" s="106"/>
      <c r="F55" s="79"/>
      <c r="G55" s="80"/>
      <c r="H55" s="106"/>
      <c r="I55" s="79"/>
      <c r="J55" s="79"/>
      <c r="K55" s="79"/>
      <c r="L55" s="79"/>
      <c r="M55" s="79"/>
      <c r="N55" s="79"/>
      <c r="O55" s="80"/>
      <c r="P55" s="105"/>
      <c r="Q55" s="39"/>
      <c r="R55" s="39"/>
      <c r="S55" s="39"/>
      <c r="T55" s="77"/>
    </row>
    <row r="56" spans="3:20" ht="20.100000000000001" customHeight="1" x14ac:dyDescent="0.25">
      <c r="C56" s="111" t="s">
        <v>165</v>
      </c>
      <c r="D56" s="75"/>
      <c r="E56" s="108" t="s">
        <v>57</v>
      </c>
      <c r="F56" s="74"/>
      <c r="G56" s="75"/>
      <c r="H56" s="110" t="s">
        <v>58</v>
      </c>
      <c r="I56" s="74"/>
      <c r="J56" s="74"/>
      <c r="K56" s="74"/>
      <c r="L56" s="74"/>
      <c r="M56" s="74"/>
      <c r="N56" s="74"/>
      <c r="O56" s="75"/>
      <c r="P56" s="105"/>
      <c r="Q56" s="39"/>
      <c r="R56" s="39"/>
      <c r="S56" s="39"/>
      <c r="T56" s="77"/>
    </row>
    <row r="57" spans="3:20" ht="20.100000000000001" customHeight="1" x14ac:dyDescent="0.25">
      <c r="C57" s="105"/>
      <c r="D57" s="77"/>
      <c r="E57" s="105"/>
      <c r="F57" s="39"/>
      <c r="G57" s="77"/>
      <c r="H57" s="105"/>
      <c r="I57" s="39"/>
      <c r="J57" s="39"/>
      <c r="K57" s="39"/>
      <c r="L57" s="39"/>
      <c r="M57" s="39"/>
      <c r="N57" s="39"/>
      <c r="O57" s="77"/>
      <c r="P57" s="105"/>
      <c r="Q57" s="39"/>
      <c r="R57" s="39"/>
      <c r="S57" s="39"/>
      <c r="T57" s="77"/>
    </row>
    <row r="58" spans="3:20" ht="20.100000000000001" customHeight="1" x14ac:dyDescent="0.25">
      <c r="C58" s="105"/>
      <c r="D58" s="77"/>
      <c r="E58" s="105"/>
      <c r="F58" s="39"/>
      <c r="G58" s="77"/>
      <c r="H58" s="105"/>
      <c r="I58" s="39"/>
      <c r="J58" s="39"/>
      <c r="K58" s="39"/>
      <c r="L58" s="39"/>
      <c r="M58" s="39"/>
      <c r="N58" s="39"/>
      <c r="O58" s="77"/>
      <c r="P58" s="105"/>
      <c r="Q58" s="39"/>
      <c r="R58" s="39"/>
      <c r="S58" s="39"/>
      <c r="T58" s="77"/>
    </row>
    <row r="59" spans="3:20" ht="20.100000000000001" customHeight="1" x14ac:dyDescent="0.25">
      <c r="C59" s="106"/>
      <c r="D59" s="80"/>
      <c r="E59" s="106"/>
      <c r="F59" s="79"/>
      <c r="G59" s="80"/>
      <c r="H59" s="106"/>
      <c r="I59" s="79"/>
      <c r="J59" s="79"/>
      <c r="K59" s="79"/>
      <c r="L59" s="79"/>
      <c r="M59" s="79"/>
      <c r="N59" s="79"/>
      <c r="O59" s="80"/>
      <c r="P59" s="105"/>
      <c r="Q59" s="39"/>
      <c r="R59" s="39"/>
      <c r="S59" s="39"/>
      <c r="T59" s="77"/>
    </row>
    <row r="60" spans="3:20" ht="20.100000000000001" customHeight="1" x14ac:dyDescent="0.25">
      <c r="C60" s="111" t="s">
        <v>165</v>
      </c>
      <c r="D60" s="75"/>
      <c r="E60" s="108" t="s">
        <v>59</v>
      </c>
      <c r="F60" s="74"/>
      <c r="G60" s="75"/>
      <c r="H60" s="110" t="s">
        <v>60</v>
      </c>
      <c r="I60" s="74"/>
      <c r="J60" s="74"/>
      <c r="K60" s="74"/>
      <c r="L60" s="74"/>
      <c r="M60" s="74"/>
      <c r="N60" s="74"/>
      <c r="O60" s="75"/>
      <c r="P60" s="105"/>
      <c r="Q60" s="39"/>
      <c r="R60" s="39"/>
      <c r="S60" s="39"/>
      <c r="T60" s="77"/>
    </row>
    <row r="61" spans="3:20" ht="20.100000000000001" customHeight="1" x14ac:dyDescent="0.25">
      <c r="C61" s="105"/>
      <c r="D61" s="77"/>
      <c r="E61" s="105"/>
      <c r="F61" s="39"/>
      <c r="G61" s="77"/>
      <c r="H61" s="105"/>
      <c r="I61" s="39"/>
      <c r="J61" s="39"/>
      <c r="K61" s="39"/>
      <c r="L61" s="39"/>
      <c r="M61" s="39"/>
      <c r="N61" s="39"/>
      <c r="O61" s="77"/>
      <c r="P61" s="105"/>
      <c r="Q61" s="39"/>
      <c r="R61" s="39"/>
      <c r="S61" s="39"/>
      <c r="T61" s="77"/>
    </row>
    <row r="62" spans="3:20" ht="20.100000000000001" customHeight="1" x14ac:dyDescent="0.25">
      <c r="C62" s="105"/>
      <c r="D62" s="77"/>
      <c r="E62" s="105"/>
      <c r="F62" s="39"/>
      <c r="G62" s="77"/>
      <c r="H62" s="105"/>
      <c r="I62" s="39"/>
      <c r="J62" s="39"/>
      <c r="K62" s="39"/>
      <c r="L62" s="39"/>
      <c r="M62" s="39"/>
      <c r="N62" s="39"/>
      <c r="O62" s="77"/>
      <c r="P62" s="105"/>
      <c r="Q62" s="39"/>
      <c r="R62" s="39"/>
      <c r="S62" s="39"/>
      <c r="T62" s="77"/>
    </row>
    <row r="63" spans="3:20" ht="20.100000000000001" customHeight="1" x14ac:dyDescent="0.25">
      <c r="C63" s="106"/>
      <c r="D63" s="80"/>
      <c r="E63" s="106"/>
      <c r="F63" s="79"/>
      <c r="G63" s="80"/>
      <c r="H63" s="106"/>
      <c r="I63" s="79"/>
      <c r="J63" s="79"/>
      <c r="K63" s="79"/>
      <c r="L63" s="79"/>
      <c r="M63" s="79"/>
      <c r="N63" s="79"/>
      <c r="O63" s="80"/>
      <c r="P63" s="105"/>
      <c r="Q63" s="39"/>
      <c r="R63" s="39"/>
      <c r="S63" s="39"/>
      <c r="T63" s="77"/>
    </row>
    <row r="64" spans="3:20" ht="20.100000000000001" customHeight="1" x14ac:dyDescent="0.25">
      <c r="C64" s="111" t="s">
        <v>165</v>
      </c>
      <c r="D64" s="75"/>
      <c r="E64" s="108" t="s">
        <v>61</v>
      </c>
      <c r="F64" s="74"/>
      <c r="G64" s="75"/>
      <c r="H64" s="110" t="s">
        <v>62</v>
      </c>
      <c r="I64" s="74"/>
      <c r="J64" s="74"/>
      <c r="K64" s="74"/>
      <c r="L64" s="74"/>
      <c r="M64" s="74"/>
      <c r="N64" s="74"/>
      <c r="O64" s="75"/>
      <c r="P64" s="105"/>
      <c r="Q64" s="39"/>
      <c r="R64" s="39"/>
      <c r="S64" s="39"/>
      <c r="T64" s="77"/>
    </row>
    <row r="65" spans="3:20" ht="20.100000000000001" customHeight="1" x14ac:dyDescent="0.25">
      <c r="C65" s="105"/>
      <c r="D65" s="77"/>
      <c r="E65" s="105"/>
      <c r="F65" s="39"/>
      <c r="G65" s="77"/>
      <c r="H65" s="105"/>
      <c r="I65" s="39"/>
      <c r="J65" s="39"/>
      <c r="K65" s="39"/>
      <c r="L65" s="39"/>
      <c r="M65" s="39"/>
      <c r="N65" s="39"/>
      <c r="O65" s="77"/>
      <c r="P65" s="105"/>
      <c r="Q65" s="39"/>
      <c r="R65" s="39"/>
      <c r="S65" s="39"/>
      <c r="T65" s="77"/>
    </row>
    <row r="66" spans="3:20" ht="20.100000000000001" customHeight="1" x14ac:dyDescent="0.25">
      <c r="C66" s="105"/>
      <c r="D66" s="77"/>
      <c r="E66" s="105"/>
      <c r="F66" s="39"/>
      <c r="G66" s="77"/>
      <c r="H66" s="105"/>
      <c r="I66" s="39"/>
      <c r="J66" s="39"/>
      <c r="K66" s="39"/>
      <c r="L66" s="39"/>
      <c r="M66" s="39"/>
      <c r="N66" s="39"/>
      <c r="O66" s="77"/>
      <c r="P66" s="105"/>
      <c r="Q66" s="39"/>
      <c r="R66" s="39"/>
      <c r="S66" s="39"/>
      <c r="T66" s="77"/>
    </row>
    <row r="67" spans="3:20" ht="20.100000000000001" customHeight="1" x14ac:dyDescent="0.25">
      <c r="C67" s="106"/>
      <c r="D67" s="80"/>
      <c r="E67" s="106"/>
      <c r="F67" s="79"/>
      <c r="G67" s="80"/>
      <c r="H67" s="106"/>
      <c r="I67" s="79"/>
      <c r="J67" s="79"/>
      <c r="K67" s="79"/>
      <c r="L67" s="79"/>
      <c r="M67" s="79"/>
      <c r="N67" s="79"/>
      <c r="O67" s="80"/>
      <c r="P67" s="106"/>
      <c r="Q67" s="79"/>
      <c r="R67" s="79"/>
      <c r="S67" s="79"/>
      <c r="T67" s="80"/>
    </row>
    <row r="68" spans="3:20" x14ac:dyDescent="0.25">
      <c r="C68" s="118"/>
      <c r="D68" s="50"/>
      <c r="E68" s="50"/>
      <c r="F68" s="50"/>
      <c r="G68" s="50"/>
      <c r="H68" s="50"/>
      <c r="I68" s="50"/>
      <c r="J68" s="50"/>
      <c r="K68" s="50"/>
      <c r="L68" s="50"/>
      <c r="M68" s="50"/>
      <c r="N68" s="50"/>
      <c r="O68" s="51"/>
      <c r="P68" s="103" t="s">
        <v>157</v>
      </c>
      <c r="Q68" s="50"/>
      <c r="R68" s="50"/>
      <c r="S68" s="50"/>
      <c r="T68" s="51"/>
    </row>
    <row r="69" spans="3:20" ht="23.1" customHeight="1" x14ac:dyDescent="0.25">
      <c r="C69" s="104" t="s">
        <v>158</v>
      </c>
      <c r="D69" s="75"/>
      <c r="E69" s="108" t="s">
        <v>175</v>
      </c>
      <c r="F69" s="74"/>
      <c r="G69" s="75"/>
      <c r="H69" s="110" t="s">
        <v>176</v>
      </c>
      <c r="I69" s="74"/>
      <c r="J69" s="74"/>
      <c r="K69" s="74"/>
      <c r="L69" s="74"/>
      <c r="M69" s="74"/>
      <c r="N69" s="74"/>
      <c r="O69" s="75"/>
      <c r="P69" s="107" t="s">
        <v>168</v>
      </c>
      <c r="Q69" s="74"/>
      <c r="R69" s="74"/>
      <c r="S69" s="74"/>
      <c r="T69" s="75"/>
    </row>
    <row r="70" spans="3:20" ht="23.1" customHeight="1" x14ac:dyDescent="0.25">
      <c r="C70" s="105"/>
      <c r="D70" s="77"/>
      <c r="E70" s="105"/>
      <c r="F70" s="39"/>
      <c r="G70" s="77"/>
      <c r="H70" s="105"/>
      <c r="I70" s="39"/>
      <c r="J70" s="39"/>
      <c r="K70" s="39"/>
      <c r="L70" s="39"/>
      <c r="M70" s="39"/>
      <c r="N70" s="39"/>
      <c r="O70" s="77"/>
      <c r="P70" s="105"/>
      <c r="Q70" s="39"/>
      <c r="R70" s="39"/>
      <c r="S70" s="39"/>
      <c r="T70" s="77"/>
    </row>
    <row r="71" spans="3:20" ht="23.1" customHeight="1" x14ac:dyDescent="0.25">
      <c r="C71" s="105"/>
      <c r="D71" s="77"/>
      <c r="E71" s="105"/>
      <c r="F71" s="39"/>
      <c r="G71" s="77"/>
      <c r="H71" s="105"/>
      <c r="I71" s="39"/>
      <c r="J71" s="39"/>
      <c r="K71" s="39"/>
      <c r="L71" s="39"/>
      <c r="M71" s="39"/>
      <c r="N71" s="39"/>
      <c r="O71" s="77"/>
      <c r="P71" s="105"/>
      <c r="Q71" s="39"/>
      <c r="R71" s="39"/>
      <c r="S71" s="39"/>
      <c r="T71" s="77"/>
    </row>
    <row r="72" spans="3:20" ht="23.1" customHeight="1" x14ac:dyDescent="0.25">
      <c r="C72" s="106"/>
      <c r="D72" s="80"/>
      <c r="E72" s="106"/>
      <c r="F72" s="79"/>
      <c r="G72" s="80"/>
      <c r="H72" s="106"/>
      <c r="I72" s="79"/>
      <c r="J72" s="79"/>
      <c r="K72" s="79"/>
      <c r="L72" s="79"/>
      <c r="M72" s="79"/>
      <c r="N72" s="79"/>
      <c r="O72" s="80"/>
      <c r="P72" s="105"/>
      <c r="Q72" s="39"/>
      <c r="R72" s="39"/>
      <c r="S72" s="39"/>
      <c r="T72" s="77"/>
    </row>
    <row r="73" spans="3:20" ht="30.75" customHeight="1" x14ac:dyDescent="0.25">
      <c r="C73" s="104" t="s">
        <v>158</v>
      </c>
      <c r="D73" s="75"/>
      <c r="E73" s="108" t="s">
        <v>66</v>
      </c>
      <c r="F73" s="74"/>
      <c r="G73" s="75"/>
      <c r="H73" s="110" t="s">
        <v>67</v>
      </c>
      <c r="I73" s="74"/>
      <c r="J73" s="74"/>
      <c r="K73" s="74"/>
      <c r="L73" s="74"/>
      <c r="M73" s="74"/>
      <c r="N73" s="74"/>
      <c r="O73" s="75"/>
      <c r="P73" s="105"/>
      <c r="Q73" s="39"/>
      <c r="R73" s="39"/>
      <c r="S73" s="39"/>
      <c r="T73" s="77"/>
    </row>
    <row r="74" spans="3:20" ht="30.75" customHeight="1" x14ac:dyDescent="0.25">
      <c r="C74" s="105"/>
      <c r="D74" s="77"/>
      <c r="E74" s="105"/>
      <c r="F74" s="39"/>
      <c r="G74" s="77"/>
      <c r="H74" s="105"/>
      <c r="I74" s="39"/>
      <c r="J74" s="39"/>
      <c r="K74" s="39"/>
      <c r="L74" s="39"/>
      <c r="M74" s="39"/>
      <c r="N74" s="39"/>
      <c r="O74" s="77"/>
      <c r="P74" s="105"/>
      <c r="Q74" s="39"/>
      <c r="R74" s="39"/>
      <c r="S74" s="39"/>
      <c r="T74" s="77"/>
    </row>
    <row r="75" spans="3:20" ht="30.75" customHeight="1" x14ac:dyDescent="0.25">
      <c r="C75" s="105"/>
      <c r="D75" s="77"/>
      <c r="E75" s="105"/>
      <c r="F75" s="39"/>
      <c r="G75" s="77"/>
      <c r="H75" s="105"/>
      <c r="I75" s="39"/>
      <c r="J75" s="39"/>
      <c r="K75" s="39"/>
      <c r="L75" s="39"/>
      <c r="M75" s="39"/>
      <c r="N75" s="39"/>
      <c r="O75" s="77"/>
      <c r="P75" s="105"/>
      <c r="Q75" s="39"/>
      <c r="R75" s="39"/>
      <c r="S75" s="39"/>
      <c r="T75" s="77"/>
    </row>
    <row r="76" spans="3:20" ht="30.75" customHeight="1" x14ac:dyDescent="0.25">
      <c r="C76" s="106"/>
      <c r="D76" s="80"/>
      <c r="E76" s="106"/>
      <c r="F76" s="79"/>
      <c r="G76" s="80"/>
      <c r="H76" s="106"/>
      <c r="I76" s="79"/>
      <c r="J76" s="79"/>
      <c r="K76" s="79"/>
      <c r="L76" s="79"/>
      <c r="M76" s="79"/>
      <c r="N76" s="79"/>
      <c r="O76" s="80"/>
      <c r="P76" s="105"/>
      <c r="Q76" s="39"/>
      <c r="R76" s="39"/>
      <c r="S76" s="39"/>
      <c r="T76" s="77"/>
    </row>
    <row r="77" spans="3:20" ht="23.1" customHeight="1" x14ac:dyDescent="0.25">
      <c r="C77" s="104" t="s">
        <v>158</v>
      </c>
      <c r="D77" s="75"/>
      <c r="E77" s="108" t="s">
        <v>68</v>
      </c>
      <c r="F77" s="74"/>
      <c r="G77" s="75"/>
      <c r="H77" s="110" t="s">
        <v>177</v>
      </c>
      <c r="I77" s="74"/>
      <c r="J77" s="74"/>
      <c r="K77" s="74"/>
      <c r="L77" s="74"/>
      <c r="M77" s="74"/>
      <c r="N77" s="74"/>
      <c r="O77" s="75"/>
      <c r="P77" s="105"/>
      <c r="Q77" s="39"/>
      <c r="R77" s="39"/>
      <c r="S77" s="39"/>
      <c r="T77" s="77"/>
    </row>
    <row r="78" spans="3:20" ht="23.1" customHeight="1" x14ac:dyDescent="0.25">
      <c r="C78" s="105"/>
      <c r="D78" s="77"/>
      <c r="E78" s="105"/>
      <c r="F78" s="39"/>
      <c r="G78" s="77"/>
      <c r="H78" s="105"/>
      <c r="I78" s="39"/>
      <c r="J78" s="39"/>
      <c r="K78" s="39"/>
      <c r="L78" s="39"/>
      <c r="M78" s="39"/>
      <c r="N78" s="39"/>
      <c r="O78" s="77"/>
      <c r="P78" s="105"/>
      <c r="Q78" s="39"/>
      <c r="R78" s="39"/>
      <c r="S78" s="39"/>
      <c r="T78" s="77"/>
    </row>
    <row r="79" spans="3:20" ht="23.1" customHeight="1" x14ac:dyDescent="0.25">
      <c r="C79" s="105"/>
      <c r="D79" s="77"/>
      <c r="E79" s="105"/>
      <c r="F79" s="39"/>
      <c r="G79" s="77"/>
      <c r="H79" s="105"/>
      <c r="I79" s="39"/>
      <c r="J79" s="39"/>
      <c r="K79" s="39"/>
      <c r="L79" s="39"/>
      <c r="M79" s="39"/>
      <c r="N79" s="39"/>
      <c r="O79" s="77"/>
      <c r="P79" s="105"/>
      <c r="Q79" s="39"/>
      <c r="R79" s="39"/>
      <c r="S79" s="39"/>
      <c r="T79" s="77"/>
    </row>
    <row r="80" spans="3:20" ht="23.1" customHeight="1" x14ac:dyDescent="0.25">
      <c r="C80" s="106"/>
      <c r="D80" s="80"/>
      <c r="E80" s="106"/>
      <c r="F80" s="79"/>
      <c r="G80" s="80"/>
      <c r="H80" s="106"/>
      <c r="I80" s="79"/>
      <c r="J80" s="79"/>
      <c r="K80" s="79"/>
      <c r="L80" s="79"/>
      <c r="M80" s="79"/>
      <c r="N80" s="79"/>
      <c r="O80" s="80"/>
      <c r="P80" s="105"/>
      <c r="Q80" s="39"/>
      <c r="R80" s="39"/>
      <c r="S80" s="39"/>
      <c r="T80" s="77"/>
    </row>
    <row r="81" spans="3:20" ht="23.1" customHeight="1" x14ac:dyDescent="0.25">
      <c r="C81" s="104" t="s">
        <v>158</v>
      </c>
      <c r="D81" s="75"/>
      <c r="E81" s="108" t="s">
        <v>178</v>
      </c>
      <c r="F81" s="74"/>
      <c r="G81" s="75"/>
      <c r="H81" s="110" t="s">
        <v>179</v>
      </c>
      <c r="I81" s="74"/>
      <c r="J81" s="74"/>
      <c r="K81" s="74"/>
      <c r="L81" s="74"/>
      <c r="M81" s="74"/>
      <c r="N81" s="74"/>
      <c r="O81" s="75"/>
      <c r="P81" s="105"/>
      <c r="Q81" s="39"/>
      <c r="R81" s="39"/>
      <c r="S81" s="39"/>
      <c r="T81" s="77"/>
    </row>
    <row r="82" spans="3:20" ht="23.1" customHeight="1" x14ac:dyDescent="0.25">
      <c r="C82" s="105"/>
      <c r="D82" s="77"/>
      <c r="E82" s="105"/>
      <c r="F82" s="39"/>
      <c r="G82" s="77"/>
      <c r="H82" s="105"/>
      <c r="I82" s="39"/>
      <c r="J82" s="39"/>
      <c r="K82" s="39"/>
      <c r="L82" s="39"/>
      <c r="M82" s="39"/>
      <c r="N82" s="39"/>
      <c r="O82" s="77"/>
      <c r="P82" s="105"/>
      <c r="Q82" s="39"/>
      <c r="R82" s="39"/>
      <c r="S82" s="39"/>
      <c r="T82" s="77"/>
    </row>
    <row r="83" spans="3:20" ht="23.1" customHeight="1" x14ac:dyDescent="0.25">
      <c r="C83" s="105"/>
      <c r="D83" s="77"/>
      <c r="E83" s="105"/>
      <c r="F83" s="39"/>
      <c r="G83" s="77"/>
      <c r="H83" s="105"/>
      <c r="I83" s="39"/>
      <c r="J83" s="39"/>
      <c r="K83" s="39"/>
      <c r="L83" s="39"/>
      <c r="M83" s="39"/>
      <c r="N83" s="39"/>
      <c r="O83" s="77"/>
      <c r="P83" s="105"/>
      <c r="Q83" s="39"/>
      <c r="R83" s="39"/>
      <c r="S83" s="39"/>
      <c r="T83" s="77"/>
    </row>
    <row r="84" spans="3:20" ht="23.1" customHeight="1" x14ac:dyDescent="0.25">
      <c r="C84" s="106"/>
      <c r="D84" s="80"/>
      <c r="E84" s="106"/>
      <c r="F84" s="79"/>
      <c r="G84" s="80"/>
      <c r="H84" s="106"/>
      <c r="I84" s="79"/>
      <c r="J84" s="79"/>
      <c r="K84" s="79"/>
      <c r="L84" s="79"/>
      <c r="M84" s="79"/>
      <c r="N84" s="79"/>
      <c r="O84" s="80"/>
      <c r="P84" s="105"/>
      <c r="Q84" s="39"/>
      <c r="R84" s="39"/>
      <c r="S84" s="39"/>
      <c r="T84" s="77"/>
    </row>
    <row r="85" spans="3:20" ht="21.2" customHeight="1" x14ac:dyDescent="0.25">
      <c r="C85" s="104" t="s">
        <v>158</v>
      </c>
      <c r="D85" s="75"/>
      <c r="E85" s="108" t="s">
        <v>72</v>
      </c>
      <c r="F85" s="74"/>
      <c r="G85" s="75"/>
      <c r="H85" s="110" t="s">
        <v>73</v>
      </c>
      <c r="I85" s="74"/>
      <c r="J85" s="74"/>
      <c r="K85" s="74"/>
      <c r="L85" s="74"/>
      <c r="M85" s="74"/>
      <c r="N85" s="74"/>
      <c r="O85" s="75"/>
      <c r="P85" s="105"/>
      <c r="Q85" s="39"/>
      <c r="R85" s="39"/>
      <c r="S85" s="39"/>
      <c r="T85" s="77"/>
    </row>
    <row r="86" spans="3:20" ht="21.2" customHeight="1" x14ac:dyDescent="0.25">
      <c r="C86" s="105"/>
      <c r="D86" s="77"/>
      <c r="E86" s="105"/>
      <c r="F86" s="39"/>
      <c r="G86" s="77"/>
      <c r="H86" s="105"/>
      <c r="I86" s="39"/>
      <c r="J86" s="39"/>
      <c r="K86" s="39"/>
      <c r="L86" s="39"/>
      <c r="M86" s="39"/>
      <c r="N86" s="39"/>
      <c r="O86" s="77"/>
      <c r="P86" s="105"/>
      <c r="Q86" s="39"/>
      <c r="R86" s="39"/>
      <c r="S86" s="39"/>
      <c r="T86" s="77"/>
    </row>
    <row r="87" spans="3:20" ht="21.2" customHeight="1" x14ac:dyDescent="0.25">
      <c r="C87" s="105"/>
      <c r="D87" s="77"/>
      <c r="E87" s="105"/>
      <c r="F87" s="39"/>
      <c r="G87" s="77"/>
      <c r="H87" s="105"/>
      <c r="I87" s="39"/>
      <c r="J87" s="39"/>
      <c r="K87" s="39"/>
      <c r="L87" s="39"/>
      <c r="M87" s="39"/>
      <c r="N87" s="39"/>
      <c r="O87" s="77"/>
      <c r="P87" s="105"/>
      <c r="Q87" s="39"/>
      <c r="R87" s="39"/>
      <c r="S87" s="39"/>
      <c r="T87" s="77"/>
    </row>
    <row r="88" spans="3:20" ht="21.2" customHeight="1" x14ac:dyDescent="0.25">
      <c r="C88" s="106"/>
      <c r="D88" s="80"/>
      <c r="E88" s="106"/>
      <c r="F88" s="79"/>
      <c r="G88" s="80"/>
      <c r="H88" s="106"/>
      <c r="I88" s="79"/>
      <c r="J88" s="79"/>
      <c r="K88" s="79"/>
      <c r="L88" s="79"/>
      <c r="M88" s="79"/>
      <c r="N88" s="79"/>
      <c r="O88" s="80"/>
      <c r="P88" s="105"/>
      <c r="Q88" s="39"/>
      <c r="R88" s="39"/>
      <c r="S88" s="39"/>
      <c r="T88" s="77"/>
    </row>
    <row r="89" spans="3:20" ht="20.100000000000001" customHeight="1" x14ac:dyDescent="0.25">
      <c r="C89" s="104" t="s">
        <v>158</v>
      </c>
      <c r="D89" s="75"/>
      <c r="E89" s="107" t="s">
        <v>74</v>
      </c>
      <c r="F89" s="74"/>
      <c r="G89" s="75"/>
      <c r="H89" s="110" t="s">
        <v>75</v>
      </c>
      <c r="I89" s="74"/>
      <c r="J89" s="74"/>
      <c r="K89" s="74"/>
      <c r="L89" s="74"/>
      <c r="M89" s="74"/>
      <c r="N89" s="74"/>
      <c r="O89" s="75"/>
      <c r="P89" s="105"/>
      <c r="Q89" s="39"/>
      <c r="R89" s="39"/>
      <c r="S89" s="39"/>
      <c r="T89" s="77"/>
    </row>
    <row r="90" spans="3:20" ht="20.100000000000001" customHeight="1" x14ac:dyDescent="0.25">
      <c r="C90" s="105"/>
      <c r="D90" s="77"/>
      <c r="E90" s="105"/>
      <c r="F90" s="39"/>
      <c r="G90" s="77"/>
      <c r="H90" s="105"/>
      <c r="I90" s="39"/>
      <c r="J90" s="39"/>
      <c r="K90" s="39"/>
      <c r="L90" s="39"/>
      <c r="M90" s="39"/>
      <c r="N90" s="39"/>
      <c r="O90" s="77"/>
      <c r="P90" s="105"/>
      <c r="Q90" s="39"/>
      <c r="R90" s="39"/>
      <c r="S90" s="39"/>
      <c r="T90" s="77"/>
    </row>
    <row r="91" spans="3:20" ht="20.100000000000001" customHeight="1" x14ac:dyDescent="0.25">
      <c r="C91" s="105"/>
      <c r="D91" s="77"/>
      <c r="E91" s="105"/>
      <c r="F91" s="39"/>
      <c r="G91" s="77"/>
      <c r="H91" s="105"/>
      <c r="I91" s="39"/>
      <c r="J91" s="39"/>
      <c r="K91" s="39"/>
      <c r="L91" s="39"/>
      <c r="M91" s="39"/>
      <c r="N91" s="39"/>
      <c r="O91" s="77"/>
      <c r="P91" s="105"/>
      <c r="Q91" s="39"/>
      <c r="R91" s="39"/>
      <c r="S91" s="39"/>
      <c r="T91" s="77"/>
    </row>
    <row r="92" spans="3:20" ht="20.100000000000001" customHeight="1" x14ac:dyDescent="0.25">
      <c r="C92" s="106"/>
      <c r="D92" s="80"/>
      <c r="E92" s="106"/>
      <c r="F92" s="79"/>
      <c r="G92" s="80"/>
      <c r="H92" s="106"/>
      <c r="I92" s="79"/>
      <c r="J92" s="79"/>
      <c r="K92" s="79"/>
      <c r="L92" s="79"/>
      <c r="M92" s="79"/>
      <c r="N92" s="79"/>
      <c r="O92" s="80"/>
      <c r="P92" s="105"/>
      <c r="Q92" s="39"/>
      <c r="R92" s="39"/>
      <c r="S92" s="39"/>
      <c r="T92" s="77"/>
    </row>
    <row r="93" spans="3:20" ht="20.100000000000001" customHeight="1" x14ac:dyDescent="0.25">
      <c r="C93" s="109" t="s">
        <v>163</v>
      </c>
      <c r="D93" s="75"/>
      <c r="E93" s="108" t="s">
        <v>76</v>
      </c>
      <c r="F93" s="74"/>
      <c r="G93" s="75"/>
      <c r="H93" s="110" t="s">
        <v>77</v>
      </c>
      <c r="I93" s="74"/>
      <c r="J93" s="74"/>
      <c r="K93" s="74"/>
      <c r="L93" s="74"/>
      <c r="M93" s="74"/>
      <c r="N93" s="74"/>
      <c r="O93" s="75"/>
      <c r="P93" s="105"/>
      <c r="Q93" s="39"/>
      <c r="R93" s="39"/>
      <c r="S93" s="39"/>
      <c r="T93" s="77"/>
    </row>
    <row r="94" spans="3:20" ht="20.100000000000001" customHeight="1" x14ac:dyDescent="0.25">
      <c r="C94" s="105"/>
      <c r="D94" s="77"/>
      <c r="E94" s="105"/>
      <c r="F94" s="39"/>
      <c r="G94" s="77"/>
      <c r="H94" s="105"/>
      <c r="I94" s="39"/>
      <c r="J94" s="39"/>
      <c r="K94" s="39"/>
      <c r="L94" s="39"/>
      <c r="M94" s="39"/>
      <c r="N94" s="39"/>
      <c r="O94" s="77"/>
      <c r="P94" s="105"/>
      <c r="Q94" s="39"/>
      <c r="R94" s="39"/>
      <c r="S94" s="39"/>
      <c r="T94" s="77"/>
    </row>
    <row r="95" spans="3:20" ht="20.100000000000001" customHeight="1" x14ac:dyDescent="0.25">
      <c r="C95" s="105"/>
      <c r="D95" s="77"/>
      <c r="E95" s="105"/>
      <c r="F95" s="39"/>
      <c r="G95" s="77"/>
      <c r="H95" s="105"/>
      <c r="I95" s="39"/>
      <c r="J95" s="39"/>
      <c r="K95" s="39"/>
      <c r="L95" s="39"/>
      <c r="M95" s="39"/>
      <c r="N95" s="39"/>
      <c r="O95" s="77"/>
      <c r="P95" s="105"/>
      <c r="Q95" s="39"/>
      <c r="R95" s="39"/>
      <c r="S95" s="39"/>
      <c r="T95" s="77"/>
    </row>
    <row r="96" spans="3:20" ht="20.100000000000001" customHeight="1" x14ac:dyDescent="0.25">
      <c r="C96" s="106"/>
      <c r="D96" s="80"/>
      <c r="E96" s="106"/>
      <c r="F96" s="79"/>
      <c r="G96" s="80"/>
      <c r="H96" s="106"/>
      <c r="I96" s="79"/>
      <c r="J96" s="79"/>
      <c r="K96" s="79"/>
      <c r="L96" s="79"/>
      <c r="M96" s="79"/>
      <c r="N96" s="79"/>
      <c r="O96" s="80"/>
      <c r="P96" s="105"/>
      <c r="Q96" s="39"/>
      <c r="R96" s="39"/>
      <c r="S96" s="39"/>
      <c r="T96" s="77"/>
    </row>
    <row r="97" spans="3:20" ht="20.100000000000001" customHeight="1" x14ac:dyDescent="0.25">
      <c r="C97" s="109" t="s">
        <v>163</v>
      </c>
      <c r="D97" s="75"/>
      <c r="E97" s="108" t="s">
        <v>13</v>
      </c>
      <c r="F97" s="74"/>
      <c r="G97" s="75"/>
      <c r="H97" s="110" t="s">
        <v>78</v>
      </c>
      <c r="I97" s="74"/>
      <c r="J97" s="74"/>
      <c r="K97" s="74"/>
      <c r="L97" s="74"/>
      <c r="M97" s="74"/>
      <c r="N97" s="74"/>
      <c r="O97" s="75"/>
      <c r="P97" s="105"/>
      <c r="Q97" s="39"/>
      <c r="R97" s="39"/>
      <c r="S97" s="39"/>
      <c r="T97" s="77"/>
    </row>
    <row r="98" spans="3:20" ht="20.100000000000001" customHeight="1" x14ac:dyDescent="0.25">
      <c r="C98" s="105"/>
      <c r="D98" s="77"/>
      <c r="E98" s="105"/>
      <c r="F98" s="39"/>
      <c r="G98" s="77"/>
      <c r="H98" s="105"/>
      <c r="I98" s="39"/>
      <c r="J98" s="39"/>
      <c r="K98" s="39"/>
      <c r="L98" s="39"/>
      <c r="M98" s="39"/>
      <c r="N98" s="39"/>
      <c r="O98" s="77"/>
      <c r="P98" s="105"/>
      <c r="Q98" s="39"/>
      <c r="R98" s="39"/>
      <c r="S98" s="39"/>
      <c r="T98" s="77"/>
    </row>
    <row r="99" spans="3:20" ht="20.100000000000001" customHeight="1" x14ac:dyDescent="0.25">
      <c r="C99" s="105"/>
      <c r="D99" s="77"/>
      <c r="E99" s="105"/>
      <c r="F99" s="39"/>
      <c r="G99" s="77"/>
      <c r="H99" s="105"/>
      <c r="I99" s="39"/>
      <c r="J99" s="39"/>
      <c r="K99" s="39"/>
      <c r="L99" s="39"/>
      <c r="M99" s="39"/>
      <c r="N99" s="39"/>
      <c r="O99" s="77"/>
      <c r="P99" s="105"/>
      <c r="Q99" s="39"/>
      <c r="R99" s="39"/>
      <c r="S99" s="39"/>
      <c r="T99" s="77"/>
    </row>
    <row r="100" spans="3:20" ht="20.100000000000001" customHeight="1" x14ac:dyDescent="0.25">
      <c r="C100" s="106"/>
      <c r="D100" s="80"/>
      <c r="E100" s="106"/>
      <c r="F100" s="79"/>
      <c r="G100" s="80"/>
      <c r="H100" s="106"/>
      <c r="I100" s="79"/>
      <c r="J100" s="79"/>
      <c r="K100" s="79"/>
      <c r="L100" s="79"/>
      <c r="M100" s="79"/>
      <c r="N100" s="79"/>
      <c r="O100" s="80"/>
      <c r="P100" s="105"/>
      <c r="Q100" s="39"/>
      <c r="R100" s="39"/>
      <c r="S100" s="39"/>
      <c r="T100" s="77"/>
    </row>
    <row r="101" spans="3:20" ht="19.5" customHeight="1" x14ac:dyDescent="0.25">
      <c r="C101" s="109" t="s">
        <v>163</v>
      </c>
      <c r="D101" s="75"/>
      <c r="E101" s="108" t="s">
        <v>180</v>
      </c>
      <c r="F101" s="74"/>
      <c r="G101" s="75"/>
      <c r="H101" s="110" t="s">
        <v>181</v>
      </c>
      <c r="I101" s="74"/>
      <c r="J101" s="74"/>
      <c r="K101" s="74"/>
      <c r="L101" s="74"/>
      <c r="M101" s="74"/>
      <c r="N101" s="74"/>
      <c r="O101" s="75"/>
      <c r="P101" s="105"/>
      <c r="Q101" s="39"/>
      <c r="R101" s="39"/>
      <c r="S101" s="39"/>
      <c r="T101" s="77"/>
    </row>
    <row r="102" spans="3:20" ht="19.5" customHeight="1" x14ac:dyDescent="0.25">
      <c r="C102" s="105"/>
      <c r="D102" s="77"/>
      <c r="E102" s="105"/>
      <c r="F102" s="39"/>
      <c r="G102" s="77"/>
      <c r="H102" s="105"/>
      <c r="I102" s="39"/>
      <c r="J102" s="39"/>
      <c r="K102" s="39"/>
      <c r="L102" s="39"/>
      <c r="M102" s="39"/>
      <c r="N102" s="39"/>
      <c r="O102" s="77"/>
      <c r="P102" s="105"/>
      <c r="Q102" s="39"/>
      <c r="R102" s="39"/>
      <c r="S102" s="39"/>
      <c r="T102" s="77"/>
    </row>
    <row r="103" spans="3:20" ht="19.5" customHeight="1" x14ac:dyDescent="0.25">
      <c r="C103" s="105"/>
      <c r="D103" s="77"/>
      <c r="E103" s="105"/>
      <c r="F103" s="39"/>
      <c r="G103" s="77"/>
      <c r="H103" s="105"/>
      <c r="I103" s="39"/>
      <c r="J103" s="39"/>
      <c r="K103" s="39"/>
      <c r="L103" s="39"/>
      <c r="M103" s="39"/>
      <c r="N103" s="39"/>
      <c r="O103" s="77"/>
      <c r="P103" s="105"/>
      <c r="Q103" s="39"/>
      <c r="R103" s="39"/>
      <c r="S103" s="39"/>
      <c r="T103" s="77"/>
    </row>
    <row r="104" spans="3:20" ht="19.5" customHeight="1" x14ac:dyDescent="0.25">
      <c r="C104" s="106"/>
      <c r="D104" s="80"/>
      <c r="E104" s="106"/>
      <c r="F104" s="79"/>
      <c r="G104" s="80"/>
      <c r="H104" s="106"/>
      <c r="I104" s="79"/>
      <c r="J104" s="79"/>
      <c r="K104" s="79"/>
      <c r="L104" s="79"/>
      <c r="M104" s="79"/>
      <c r="N104" s="79"/>
      <c r="O104" s="80"/>
      <c r="P104" s="105"/>
      <c r="Q104" s="39"/>
      <c r="R104" s="39"/>
      <c r="S104" s="39"/>
      <c r="T104" s="77"/>
    </row>
    <row r="105" spans="3:20" ht="20.100000000000001" customHeight="1" x14ac:dyDescent="0.25">
      <c r="C105" s="111" t="s">
        <v>165</v>
      </c>
      <c r="D105" s="75"/>
      <c r="E105" s="108" t="s">
        <v>81</v>
      </c>
      <c r="F105" s="74"/>
      <c r="G105" s="75"/>
      <c r="H105" s="110" t="s">
        <v>82</v>
      </c>
      <c r="I105" s="74"/>
      <c r="J105" s="74"/>
      <c r="K105" s="74"/>
      <c r="L105" s="74"/>
      <c r="M105" s="74"/>
      <c r="N105" s="74"/>
      <c r="O105" s="75"/>
      <c r="P105" s="105"/>
      <c r="Q105" s="39"/>
      <c r="R105" s="39"/>
      <c r="S105" s="39"/>
      <c r="T105" s="77"/>
    </row>
    <row r="106" spans="3:20" ht="20.100000000000001" customHeight="1" x14ac:dyDescent="0.25">
      <c r="C106" s="105"/>
      <c r="D106" s="77"/>
      <c r="E106" s="105"/>
      <c r="F106" s="39"/>
      <c r="G106" s="77"/>
      <c r="H106" s="105"/>
      <c r="I106" s="39"/>
      <c r="J106" s="39"/>
      <c r="K106" s="39"/>
      <c r="L106" s="39"/>
      <c r="M106" s="39"/>
      <c r="N106" s="39"/>
      <c r="O106" s="77"/>
      <c r="P106" s="105"/>
      <c r="Q106" s="39"/>
      <c r="R106" s="39"/>
      <c r="S106" s="39"/>
      <c r="T106" s="77"/>
    </row>
    <row r="107" spans="3:20" ht="20.100000000000001" customHeight="1" x14ac:dyDescent="0.25">
      <c r="C107" s="105"/>
      <c r="D107" s="77"/>
      <c r="E107" s="105"/>
      <c r="F107" s="39"/>
      <c r="G107" s="77"/>
      <c r="H107" s="105"/>
      <c r="I107" s="39"/>
      <c r="J107" s="39"/>
      <c r="K107" s="39"/>
      <c r="L107" s="39"/>
      <c r="M107" s="39"/>
      <c r="N107" s="39"/>
      <c r="O107" s="77"/>
      <c r="P107" s="105"/>
      <c r="Q107" s="39"/>
      <c r="R107" s="39"/>
      <c r="S107" s="39"/>
      <c r="T107" s="77"/>
    </row>
    <row r="108" spans="3:20" ht="20.100000000000001" customHeight="1" x14ac:dyDescent="0.25">
      <c r="C108" s="106"/>
      <c r="D108" s="80"/>
      <c r="E108" s="106"/>
      <c r="F108" s="79"/>
      <c r="G108" s="80"/>
      <c r="H108" s="106"/>
      <c r="I108" s="79"/>
      <c r="J108" s="79"/>
      <c r="K108" s="79"/>
      <c r="L108" s="79"/>
      <c r="M108" s="79"/>
      <c r="N108" s="79"/>
      <c r="O108" s="80"/>
      <c r="P108" s="105"/>
      <c r="Q108" s="39"/>
      <c r="R108" s="39"/>
      <c r="S108" s="39"/>
      <c r="T108" s="77"/>
    </row>
    <row r="109" spans="3:20" ht="15" customHeight="1" x14ac:dyDescent="0.25">
      <c r="C109" s="111" t="s">
        <v>165</v>
      </c>
      <c r="D109" s="75"/>
      <c r="E109" s="108" t="s">
        <v>182</v>
      </c>
      <c r="F109" s="74"/>
      <c r="G109" s="75"/>
      <c r="H109" s="110" t="s">
        <v>183</v>
      </c>
      <c r="I109" s="74"/>
      <c r="J109" s="74"/>
      <c r="K109" s="74"/>
      <c r="L109" s="74"/>
      <c r="M109" s="74"/>
      <c r="N109" s="74"/>
      <c r="O109" s="75"/>
      <c r="P109" s="105"/>
      <c r="Q109" s="39"/>
      <c r="R109" s="39"/>
      <c r="S109" s="39"/>
      <c r="T109" s="77"/>
    </row>
    <row r="110" spans="3:20" ht="15" customHeight="1" x14ac:dyDescent="0.25">
      <c r="C110" s="105"/>
      <c r="D110" s="77"/>
      <c r="E110" s="105"/>
      <c r="F110" s="39"/>
      <c r="G110" s="77"/>
      <c r="H110" s="105"/>
      <c r="I110" s="39"/>
      <c r="J110" s="39"/>
      <c r="K110" s="39"/>
      <c r="L110" s="39"/>
      <c r="M110" s="39"/>
      <c r="N110" s="39"/>
      <c r="O110" s="77"/>
      <c r="P110" s="105"/>
      <c r="Q110" s="39"/>
      <c r="R110" s="39"/>
      <c r="S110" s="39"/>
      <c r="T110" s="77"/>
    </row>
    <row r="111" spans="3:20" ht="15" customHeight="1" x14ac:dyDescent="0.25">
      <c r="C111" s="105"/>
      <c r="D111" s="77"/>
      <c r="E111" s="105"/>
      <c r="F111" s="39"/>
      <c r="G111" s="77"/>
      <c r="H111" s="105"/>
      <c r="I111" s="39"/>
      <c r="J111" s="39"/>
      <c r="K111" s="39"/>
      <c r="L111" s="39"/>
      <c r="M111" s="39"/>
      <c r="N111" s="39"/>
      <c r="O111" s="77"/>
      <c r="P111" s="105"/>
      <c r="Q111" s="39"/>
      <c r="R111" s="39"/>
      <c r="S111" s="39"/>
      <c r="T111" s="77"/>
    </row>
    <row r="112" spans="3:20" ht="15" customHeight="1" x14ac:dyDescent="0.25">
      <c r="C112" s="106"/>
      <c r="D112" s="80"/>
      <c r="E112" s="106"/>
      <c r="F112" s="79"/>
      <c r="G112" s="80"/>
      <c r="H112" s="106"/>
      <c r="I112" s="79"/>
      <c r="J112" s="79"/>
      <c r="K112" s="79"/>
      <c r="L112" s="79"/>
      <c r="M112" s="79"/>
      <c r="N112" s="79"/>
      <c r="O112" s="80"/>
      <c r="P112" s="106"/>
      <c r="Q112" s="79"/>
      <c r="R112" s="79"/>
      <c r="S112" s="79"/>
      <c r="T112" s="80"/>
    </row>
    <row r="114" ht="39.950000000000003" customHeight="1" x14ac:dyDescent="0.25"/>
  </sheetData>
  <mergeCells count="88">
    <mergeCell ref="C39:O39"/>
    <mergeCell ref="C109:D112"/>
    <mergeCell ref="E85:G88"/>
    <mergeCell ref="H52:O55"/>
    <mergeCell ref="E105:G108"/>
    <mergeCell ref="C89:D92"/>
    <mergeCell ref="E89:G92"/>
    <mergeCell ref="H85:O88"/>
    <mergeCell ref="H109:O112"/>
    <mergeCell ref="C105:D108"/>
    <mergeCell ref="C52:D55"/>
    <mergeCell ref="E52:G55"/>
    <mergeCell ref="C81:D84"/>
    <mergeCell ref="C69:D72"/>
    <mergeCell ref="H97:O100"/>
    <mergeCell ref="E97:G100"/>
    <mergeCell ref="E60:G63"/>
    <mergeCell ref="H101:O104"/>
    <mergeCell ref="E69:G72"/>
    <mergeCell ref="E109:G112"/>
    <mergeCell ref="H81:O84"/>
    <mergeCell ref="E64:G67"/>
    <mergeCell ref="E101:G104"/>
    <mergeCell ref="H69:O72"/>
    <mergeCell ref="C4:O8"/>
    <mergeCell ref="C64:D67"/>
    <mergeCell ref="C73:D76"/>
    <mergeCell ref="P68:T68"/>
    <mergeCell ref="C93:D96"/>
    <mergeCell ref="H56:O59"/>
    <mergeCell ref="C56:D59"/>
    <mergeCell ref="C40:D43"/>
    <mergeCell ref="P19:T38"/>
    <mergeCell ref="C27:D30"/>
    <mergeCell ref="H60:O63"/>
    <mergeCell ref="C60:D63"/>
    <mergeCell ref="E93:G96"/>
    <mergeCell ref="H77:O80"/>
    <mergeCell ref="C19:D22"/>
    <mergeCell ref="C68:O68"/>
    <mergeCell ref="P18:T18"/>
    <mergeCell ref="C12:O12"/>
    <mergeCell ref="H44:O47"/>
    <mergeCell ref="H31:O34"/>
    <mergeCell ref="H89:O92"/>
    <mergeCell ref="H64:O67"/>
    <mergeCell ref="H73:O76"/>
    <mergeCell ref="C31:D34"/>
    <mergeCell ref="E81:G84"/>
    <mergeCell ref="E56:G59"/>
    <mergeCell ref="P40:T67"/>
    <mergeCell ref="H48:O51"/>
    <mergeCell ref="E44:G47"/>
    <mergeCell ref="C13:O13"/>
    <mergeCell ref="E14:G17"/>
    <mergeCell ref="E23:G26"/>
    <mergeCell ref="C48:D51"/>
    <mergeCell ref="H27:O30"/>
    <mergeCell ref="E73:G76"/>
    <mergeCell ref="C14:D17"/>
    <mergeCell ref="C97:D100"/>
    <mergeCell ref="E48:G51"/>
    <mergeCell ref="H23:O26"/>
    <mergeCell ref="E40:G43"/>
    <mergeCell ref="E27:G30"/>
    <mergeCell ref="H40:O43"/>
    <mergeCell ref="C23:D26"/>
    <mergeCell ref="H14:O17"/>
    <mergeCell ref="E31:G34"/>
    <mergeCell ref="H19:O22"/>
    <mergeCell ref="E35:G38"/>
    <mergeCell ref="E19:G22"/>
    <mergeCell ref="C2:O3"/>
    <mergeCell ref="P39:T39"/>
    <mergeCell ref="C77:D80"/>
    <mergeCell ref="P69:T112"/>
    <mergeCell ref="P14:T17"/>
    <mergeCell ref="C101:D104"/>
    <mergeCell ref="P13:T13"/>
    <mergeCell ref="H93:O96"/>
    <mergeCell ref="C85:D88"/>
    <mergeCell ref="H35:O38"/>
    <mergeCell ref="C35:D38"/>
    <mergeCell ref="E77:G80"/>
    <mergeCell ref="C44:D47"/>
    <mergeCell ref="C10:O11"/>
    <mergeCell ref="H105:O108"/>
    <mergeCell ref="C18:O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L28"/>
  <sheetViews>
    <sheetView showGridLines="0" tabSelected="1" topLeftCell="A16" zoomScale="104" zoomScaleNormal="140" workbookViewId="0">
      <selection activeCell="F10" sqref="F10"/>
    </sheetView>
  </sheetViews>
  <sheetFormatPr defaultColWidth="8.85546875" defaultRowHeight="15" x14ac:dyDescent="0.25"/>
  <cols>
    <col min="1" max="2" width="2.42578125" customWidth="1"/>
    <col min="3" max="3" width="6" customWidth="1"/>
    <col min="4" max="4" width="34" customWidth="1"/>
    <col min="5" max="5" width="74" customWidth="1"/>
    <col min="6" max="6" width="40" customWidth="1"/>
    <col min="7" max="7" width="18" customWidth="1"/>
    <col min="8" max="9" width="16" customWidth="1"/>
    <col min="10" max="11" width="12" customWidth="1"/>
    <col min="12" max="12" width="26" customWidth="1"/>
  </cols>
  <sheetData>
    <row r="2" spans="3:12" ht="26.1" customHeight="1" x14ac:dyDescent="0.25">
      <c r="C2" s="46" t="s">
        <v>184</v>
      </c>
      <c r="D2" s="39"/>
      <c r="E2" s="39"/>
      <c r="F2" s="39"/>
      <c r="G2" s="39"/>
      <c r="H2" s="39"/>
      <c r="I2" s="39"/>
      <c r="J2" s="39"/>
      <c r="K2" s="39"/>
      <c r="L2" s="39"/>
    </row>
    <row r="3" spans="3:12" ht="30" customHeight="1" x14ac:dyDescent="0.25">
      <c r="C3" s="40" t="s">
        <v>185</v>
      </c>
      <c r="D3" s="41"/>
      <c r="E3" s="41"/>
      <c r="F3" s="41"/>
      <c r="G3" s="41"/>
      <c r="H3" s="41"/>
      <c r="I3" s="41"/>
      <c r="J3" s="41"/>
      <c r="K3" s="41"/>
      <c r="L3" s="42"/>
    </row>
    <row r="4" spans="3:12" ht="117.95" customHeight="1" x14ac:dyDescent="0.25">
      <c r="C4" s="38" t="s">
        <v>186</v>
      </c>
      <c r="D4" s="39"/>
      <c r="E4" s="39"/>
      <c r="F4" s="39"/>
      <c r="G4" s="39"/>
      <c r="H4" s="39"/>
      <c r="I4" s="39"/>
      <c r="J4" s="39"/>
      <c r="K4" s="39"/>
      <c r="L4" s="39"/>
    </row>
    <row r="6" spans="3:12" ht="30" customHeight="1" x14ac:dyDescent="0.25">
      <c r="C6" s="4" t="s">
        <v>187</v>
      </c>
      <c r="D6" s="4" t="s">
        <v>188</v>
      </c>
      <c r="E6" s="4" t="s">
        <v>189</v>
      </c>
      <c r="F6" s="34" t="s">
        <v>190</v>
      </c>
      <c r="G6" s="34" t="s">
        <v>191</v>
      </c>
      <c r="H6" s="34" t="s">
        <v>192</v>
      </c>
      <c r="I6" s="34" t="s">
        <v>193</v>
      </c>
      <c r="J6" s="34" t="s">
        <v>194</v>
      </c>
      <c r="K6" s="34" t="s">
        <v>195</v>
      </c>
      <c r="L6" s="34" t="s">
        <v>196</v>
      </c>
    </row>
    <row r="7" spans="3:12" x14ac:dyDescent="0.25">
      <c r="C7" s="43" t="s">
        <v>197</v>
      </c>
      <c r="D7" s="44"/>
      <c r="E7" s="44"/>
      <c r="F7" s="44"/>
      <c r="G7" s="44"/>
      <c r="H7" s="44"/>
      <c r="I7" s="44"/>
      <c r="J7" s="44"/>
      <c r="K7" s="44"/>
      <c r="L7" s="45"/>
    </row>
    <row r="8" spans="3:12" ht="47.1" customHeight="1" x14ac:dyDescent="0.25">
      <c r="C8" s="5">
        <v>1</v>
      </c>
      <c r="D8" s="10" t="s">
        <v>198</v>
      </c>
      <c r="E8" s="6" t="s">
        <v>199</v>
      </c>
      <c r="F8" s="8" t="s">
        <v>449</v>
      </c>
      <c r="G8" s="36" t="s">
        <v>200</v>
      </c>
      <c r="H8" s="35"/>
      <c r="I8" s="35"/>
      <c r="J8" s="13" t="s">
        <v>201</v>
      </c>
      <c r="K8" s="9"/>
      <c r="L8" s="14"/>
    </row>
    <row r="9" spans="3:12" ht="47.1" customHeight="1" x14ac:dyDescent="0.25">
      <c r="C9" s="5">
        <v>2</v>
      </c>
      <c r="D9" s="10" t="s">
        <v>202</v>
      </c>
      <c r="E9" s="6" t="s">
        <v>203</v>
      </c>
      <c r="F9" s="8" t="s">
        <v>450</v>
      </c>
      <c r="G9" s="36" t="s">
        <v>200</v>
      </c>
      <c r="H9" s="35"/>
      <c r="I9" s="35"/>
      <c r="J9" s="13" t="s">
        <v>201</v>
      </c>
      <c r="K9" s="9"/>
      <c r="L9" s="14"/>
    </row>
    <row r="10" spans="3:12" ht="33.950000000000003" customHeight="1" x14ac:dyDescent="0.25">
      <c r="C10" s="5">
        <v>3</v>
      </c>
      <c r="D10" s="10" t="s">
        <v>204</v>
      </c>
      <c r="E10" s="6" t="s">
        <v>205</v>
      </c>
      <c r="F10" s="8" t="s">
        <v>482</v>
      </c>
      <c r="G10" s="36" t="s">
        <v>200</v>
      </c>
      <c r="H10" s="35"/>
      <c r="I10" s="35"/>
      <c r="J10" s="13" t="s">
        <v>201</v>
      </c>
      <c r="K10" s="9"/>
      <c r="L10" s="14"/>
    </row>
    <row r="11" spans="3:12" ht="47.1" customHeight="1" x14ac:dyDescent="0.25">
      <c r="C11" s="5">
        <v>4</v>
      </c>
      <c r="D11" s="10" t="s">
        <v>206</v>
      </c>
      <c r="E11" s="6" t="s">
        <v>207</v>
      </c>
      <c r="F11" s="8" t="s">
        <v>453</v>
      </c>
      <c r="G11" s="36" t="s">
        <v>200</v>
      </c>
      <c r="H11" s="35"/>
      <c r="I11" s="35"/>
      <c r="J11" s="13" t="s">
        <v>201</v>
      </c>
      <c r="K11" s="9"/>
      <c r="L11" s="14"/>
    </row>
    <row r="12" spans="3:12" ht="33.950000000000003" customHeight="1" x14ac:dyDescent="0.25">
      <c r="C12" s="5">
        <v>5</v>
      </c>
      <c r="D12" s="10" t="s">
        <v>208</v>
      </c>
      <c r="E12" s="6" t="s">
        <v>209</v>
      </c>
      <c r="F12" s="8" t="s">
        <v>473</v>
      </c>
      <c r="G12" s="36" t="s">
        <v>200</v>
      </c>
      <c r="H12" s="35"/>
      <c r="I12" s="35"/>
      <c r="J12" s="13" t="s">
        <v>201</v>
      </c>
      <c r="K12" s="9"/>
      <c r="L12" s="14"/>
    </row>
    <row r="13" spans="3:12" ht="33.950000000000003" customHeight="1" x14ac:dyDescent="0.25">
      <c r="C13" s="5">
        <v>6</v>
      </c>
      <c r="D13" s="10" t="s">
        <v>210</v>
      </c>
      <c r="E13" s="6" t="s">
        <v>211</v>
      </c>
      <c r="F13" s="8" t="s">
        <v>470</v>
      </c>
      <c r="G13" s="36" t="s">
        <v>200</v>
      </c>
      <c r="H13" s="35"/>
      <c r="I13" s="35"/>
      <c r="J13" s="13" t="s">
        <v>201</v>
      </c>
      <c r="K13" s="9"/>
      <c r="L13" s="14"/>
    </row>
    <row r="14" spans="3:12" ht="47.1" customHeight="1" x14ac:dyDescent="0.25">
      <c r="C14" s="5">
        <v>7</v>
      </c>
      <c r="D14" s="10" t="s">
        <v>212</v>
      </c>
      <c r="E14" s="6" t="s">
        <v>213</v>
      </c>
      <c r="F14" s="8" t="s">
        <v>452</v>
      </c>
      <c r="G14" s="36" t="s">
        <v>200</v>
      </c>
      <c r="H14" s="35"/>
      <c r="I14" s="35"/>
      <c r="J14" s="13" t="s">
        <v>201</v>
      </c>
      <c r="K14" s="9"/>
      <c r="L14" s="14"/>
    </row>
    <row r="15" spans="3:12" ht="33.950000000000003" customHeight="1" x14ac:dyDescent="0.25">
      <c r="C15" s="5">
        <v>8</v>
      </c>
      <c r="D15" s="10" t="s">
        <v>214</v>
      </c>
      <c r="E15" s="6" t="s">
        <v>215</v>
      </c>
      <c r="F15" s="8" t="s">
        <v>471</v>
      </c>
      <c r="G15" s="36" t="s">
        <v>200</v>
      </c>
      <c r="H15" s="35"/>
      <c r="I15" s="35"/>
      <c r="J15" s="13" t="s">
        <v>201</v>
      </c>
      <c r="K15" s="9"/>
      <c r="L15" s="14"/>
    </row>
    <row r="16" spans="3:12" ht="33.950000000000003" customHeight="1" x14ac:dyDescent="0.25">
      <c r="C16" s="5">
        <v>9</v>
      </c>
      <c r="D16" s="10" t="s">
        <v>216</v>
      </c>
      <c r="E16" s="6" t="s">
        <v>217</v>
      </c>
      <c r="F16" s="8" t="s">
        <v>472</v>
      </c>
      <c r="G16" s="36" t="s">
        <v>200</v>
      </c>
      <c r="H16" s="35"/>
      <c r="I16" s="35"/>
      <c r="J16" s="13" t="s">
        <v>201</v>
      </c>
      <c r="K16" s="9"/>
      <c r="L16" s="14"/>
    </row>
    <row r="17" spans="3:12" ht="33.950000000000003" customHeight="1" x14ac:dyDescent="0.25">
      <c r="C17" s="5">
        <v>10</v>
      </c>
      <c r="D17" s="10" t="s">
        <v>218</v>
      </c>
      <c r="E17" s="6" t="s">
        <v>219</v>
      </c>
      <c r="F17" s="8" t="s">
        <v>469</v>
      </c>
      <c r="G17" s="36" t="s">
        <v>200</v>
      </c>
      <c r="H17" s="35"/>
      <c r="I17" s="193" t="s">
        <v>461</v>
      </c>
      <c r="J17" s="13" t="s">
        <v>201</v>
      </c>
      <c r="K17" s="9"/>
      <c r="L17" s="14"/>
    </row>
    <row r="18" spans="3:12" ht="33.950000000000003" customHeight="1" x14ac:dyDescent="0.25">
      <c r="C18" s="5">
        <v>11</v>
      </c>
      <c r="D18" s="10" t="s">
        <v>220</v>
      </c>
      <c r="E18" s="6" t="s">
        <v>221</v>
      </c>
      <c r="F18" s="8" t="s">
        <v>451</v>
      </c>
      <c r="G18" s="36" t="s">
        <v>200</v>
      </c>
      <c r="H18" s="35"/>
      <c r="I18" s="35"/>
      <c r="J18" s="13" t="s">
        <v>201</v>
      </c>
      <c r="K18" s="9"/>
      <c r="L18" s="14"/>
    </row>
    <row r="20" spans="3:12" x14ac:dyDescent="0.25">
      <c r="C20" s="43" t="s">
        <v>222</v>
      </c>
      <c r="D20" s="44"/>
      <c r="E20" s="44"/>
      <c r="F20" s="44"/>
      <c r="G20" s="44"/>
      <c r="H20" s="44"/>
      <c r="I20" s="44"/>
      <c r="J20" s="44"/>
      <c r="K20" s="44"/>
      <c r="L20" s="45"/>
    </row>
    <row r="21" spans="3:12" ht="36" customHeight="1" x14ac:dyDescent="0.25">
      <c r="C21" s="5">
        <v>12</v>
      </c>
      <c r="D21" s="10" t="s">
        <v>223</v>
      </c>
      <c r="E21" s="183" t="s">
        <v>454</v>
      </c>
      <c r="F21" s="190" t="s">
        <v>464</v>
      </c>
      <c r="G21" s="37"/>
      <c r="H21" s="35"/>
      <c r="I21" s="185" t="s">
        <v>455</v>
      </c>
      <c r="J21" s="11"/>
      <c r="K21" s="9"/>
      <c r="L21" s="14"/>
    </row>
    <row r="22" spans="3:12" ht="48.95" customHeight="1" x14ac:dyDescent="0.25">
      <c r="C22" s="5">
        <v>13</v>
      </c>
      <c r="D22" s="10" t="s">
        <v>224</v>
      </c>
      <c r="E22" s="183" t="s">
        <v>456</v>
      </c>
      <c r="F22" s="190" t="s">
        <v>465</v>
      </c>
      <c r="G22" s="37"/>
      <c r="H22" s="35"/>
      <c r="I22" s="186" t="s">
        <v>457</v>
      </c>
      <c r="J22" s="11"/>
      <c r="K22" s="9"/>
      <c r="L22" s="14"/>
    </row>
    <row r="23" spans="3:12" ht="36" customHeight="1" x14ac:dyDescent="0.25">
      <c r="C23" s="5">
        <v>14</v>
      </c>
      <c r="D23" s="10" t="s">
        <v>225</v>
      </c>
      <c r="E23" s="184" t="s">
        <v>458</v>
      </c>
      <c r="F23" s="191" t="s">
        <v>466</v>
      </c>
      <c r="G23" s="37"/>
      <c r="H23" s="35"/>
      <c r="I23" s="187" t="s">
        <v>459</v>
      </c>
      <c r="J23" s="11"/>
      <c r="K23" s="9"/>
      <c r="L23" s="14"/>
    </row>
    <row r="24" spans="3:12" ht="36" customHeight="1" x14ac:dyDescent="0.25">
      <c r="C24" s="5">
        <v>15</v>
      </c>
      <c r="D24" s="10" t="s">
        <v>226</v>
      </c>
      <c r="E24" s="184" t="s">
        <v>460</v>
      </c>
      <c r="F24" s="192" t="s">
        <v>467</v>
      </c>
      <c r="G24" s="37"/>
      <c r="H24" s="35"/>
      <c r="I24" s="188" t="s">
        <v>461</v>
      </c>
      <c r="J24" s="11"/>
      <c r="K24" s="9"/>
      <c r="L24" s="14"/>
    </row>
    <row r="25" spans="3:12" ht="36" customHeight="1" x14ac:dyDescent="0.25">
      <c r="C25" s="5">
        <v>16</v>
      </c>
      <c r="D25" s="10" t="s">
        <v>227</v>
      </c>
      <c r="E25" s="184" t="s">
        <v>462</v>
      </c>
      <c r="F25" s="193" t="s">
        <v>468</v>
      </c>
      <c r="G25" s="37"/>
      <c r="H25" s="35"/>
      <c r="I25" s="189" t="s">
        <v>463</v>
      </c>
      <c r="J25" s="11"/>
      <c r="K25" s="9"/>
      <c r="L25" s="14"/>
    </row>
    <row r="26" spans="3:12" ht="36" customHeight="1" x14ac:dyDescent="0.25">
      <c r="C26" s="5">
        <v>17</v>
      </c>
      <c r="D26" s="10" t="s">
        <v>229</v>
      </c>
      <c r="E26" s="6" t="s">
        <v>228</v>
      </c>
      <c r="F26" s="8"/>
      <c r="G26" s="37"/>
      <c r="H26" s="35"/>
      <c r="I26" s="35"/>
      <c r="J26" s="11"/>
      <c r="K26" s="9"/>
      <c r="L26" s="14"/>
    </row>
    <row r="27" spans="3:12" ht="48.95" customHeight="1" x14ac:dyDescent="0.25">
      <c r="C27" s="5">
        <v>18</v>
      </c>
      <c r="D27" s="10" t="s">
        <v>230</v>
      </c>
      <c r="E27" s="6" t="s">
        <v>228</v>
      </c>
      <c r="F27" s="8"/>
      <c r="G27" s="37"/>
      <c r="H27" s="35"/>
      <c r="I27" s="35"/>
      <c r="J27" s="11"/>
      <c r="K27" s="9"/>
      <c r="L27" s="14"/>
    </row>
    <row r="28" spans="3:12" ht="36" customHeight="1" x14ac:dyDescent="0.25">
      <c r="C28" s="5">
        <v>19</v>
      </c>
      <c r="D28" s="10" t="s">
        <v>231</v>
      </c>
      <c r="E28" s="6" t="s">
        <v>228</v>
      </c>
      <c r="F28" s="8"/>
      <c r="G28" s="37"/>
      <c r="H28" s="35"/>
      <c r="I28" s="35"/>
      <c r="J28" s="11"/>
      <c r="K28" s="9"/>
      <c r="L28" s="14"/>
    </row>
  </sheetData>
  <mergeCells count="5">
    <mergeCell ref="C4:L4"/>
    <mergeCell ref="C3:L3"/>
    <mergeCell ref="C7:L7"/>
    <mergeCell ref="C20:L20"/>
    <mergeCell ref="C2:L2"/>
  </mergeCells>
  <dataValidations count="2">
    <dataValidation type="list" allowBlank="1" sqref="J21:J28" xr:uid="{00000000-0002-0000-0300-000000000000}">
      <formula1>"Yes,No"</formula1>
    </dataValidation>
    <dataValidation type="list" allowBlank="1" sqref="K8:K18 K21:K28" xr:uid="{00000000-0002-0000-0300-000001000000}">
      <formula1>"Yes,Partly,No"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2:L28"/>
  <sheetViews>
    <sheetView showGridLines="0" zoomScale="84" workbookViewId="0">
      <selection activeCell="D9" sqref="D9"/>
    </sheetView>
  </sheetViews>
  <sheetFormatPr defaultColWidth="8.85546875" defaultRowHeight="15" x14ac:dyDescent="0.25"/>
  <cols>
    <col min="1" max="2" width="2.42578125" customWidth="1"/>
    <col min="3" max="3" width="6" customWidth="1"/>
    <col min="4" max="4" width="34" customWidth="1"/>
    <col min="5" max="5" width="64" customWidth="1"/>
    <col min="6" max="6" width="12" customWidth="1"/>
    <col min="7" max="7" width="18" customWidth="1"/>
    <col min="8" max="9" width="16" customWidth="1"/>
    <col min="10" max="10" width="14" customWidth="1"/>
    <col min="11" max="11" width="12" customWidth="1"/>
    <col min="12" max="12" width="30" customWidth="1"/>
  </cols>
  <sheetData>
    <row r="2" spans="3:12" ht="26.1" customHeight="1" x14ac:dyDescent="0.25">
      <c r="C2" s="46" t="s">
        <v>232</v>
      </c>
      <c r="D2" s="39"/>
      <c r="E2" s="39"/>
      <c r="F2" s="39"/>
      <c r="G2" s="39"/>
      <c r="H2" s="39"/>
      <c r="I2" s="39"/>
      <c r="J2" s="39"/>
      <c r="K2" s="39"/>
      <c r="L2" s="39"/>
    </row>
    <row r="3" spans="3:12" ht="30" customHeight="1" x14ac:dyDescent="0.25">
      <c r="C3" s="40" t="s">
        <v>233</v>
      </c>
      <c r="D3" s="41"/>
      <c r="E3" s="41"/>
      <c r="F3" s="41"/>
      <c r="G3" s="41"/>
      <c r="H3" s="41"/>
      <c r="I3" s="41"/>
      <c r="J3" s="41"/>
      <c r="K3" s="41"/>
      <c r="L3" s="42"/>
    </row>
    <row r="4" spans="3:12" ht="189.95" customHeight="1" x14ac:dyDescent="0.25">
      <c r="C4" s="38" t="s">
        <v>234</v>
      </c>
      <c r="D4" s="39"/>
      <c r="E4" s="39"/>
      <c r="F4" s="39"/>
      <c r="G4" s="39"/>
      <c r="H4" s="39"/>
      <c r="I4" s="39"/>
      <c r="J4" s="39"/>
      <c r="K4" s="39"/>
      <c r="L4" s="39"/>
    </row>
    <row r="6" spans="3:12" ht="32.1" customHeight="1" x14ac:dyDescent="0.25">
      <c r="C6" s="4" t="s">
        <v>235</v>
      </c>
      <c r="D6" s="4" t="s">
        <v>236</v>
      </c>
      <c r="E6" s="4" t="s">
        <v>237</v>
      </c>
      <c r="F6" s="4" t="s">
        <v>238</v>
      </c>
      <c r="G6" s="34" t="s">
        <v>239</v>
      </c>
      <c r="H6" s="34" t="s">
        <v>192</v>
      </c>
      <c r="I6" s="34" t="s">
        <v>193</v>
      </c>
      <c r="J6" s="34" t="s">
        <v>240</v>
      </c>
      <c r="K6" s="34" t="s">
        <v>241</v>
      </c>
      <c r="L6" s="34" t="s">
        <v>196</v>
      </c>
    </row>
    <row r="7" spans="3:12" ht="30" customHeight="1" x14ac:dyDescent="0.25">
      <c r="C7" s="5" t="s">
        <v>242</v>
      </c>
      <c r="D7" s="194" t="s">
        <v>474</v>
      </c>
      <c r="E7" s="8" t="s">
        <v>475</v>
      </c>
      <c r="F7" s="7" t="s">
        <v>476</v>
      </c>
      <c r="G7" s="195" t="s">
        <v>477</v>
      </c>
      <c r="H7" s="7"/>
      <c r="I7" s="9"/>
      <c r="J7" s="14" t="s">
        <v>481</v>
      </c>
    </row>
    <row r="8" spans="3:12" ht="30" customHeight="1" x14ac:dyDescent="0.25">
      <c r="C8" s="5" t="s">
        <v>243</v>
      </c>
      <c r="D8" s="15" t="s">
        <v>478</v>
      </c>
      <c r="E8" s="8" t="s">
        <v>479</v>
      </c>
      <c r="F8" s="7" t="s">
        <v>476</v>
      </c>
      <c r="G8" s="195" t="s">
        <v>480</v>
      </c>
      <c r="H8" s="7"/>
      <c r="I8" s="9"/>
      <c r="J8" s="14" t="s">
        <v>481</v>
      </c>
    </row>
    <row r="9" spans="3:12" ht="30" customHeight="1" x14ac:dyDescent="0.25">
      <c r="C9" s="5" t="s">
        <v>244</v>
      </c>
      <c r="D9" s="15"/>
      <c r="E9" s="8"/>
      <c r="F9" s="7"/>
      <c r="G9" s="37"/>
      <c r="H9" s="7"/>
      <c r="I9" s="9"/>
      <c r="J9" s="14"/>
    </row>
    <row r="10" spans="3:12" ht="30" customHeight="1" x14ac:dyDescent="0.25">
      <c r="C10" s="5" t="s">
        <v>245</v>
      </c>
      <c r="D10" s="15"/>
      <c r="E10" s="8"/>
      <c r="F10" s="7"/>
      <c r="G10" s="37"/>
      <c r="H10" s="7"/>
      <c r="I10" s="9"/>
      <c r="J10" s="14"/>
    </row>
    <row r="11" spans="3:12" ht="30" customHeight="1" x14ac:dyDescent="0.25">
      <c r="C11" s="5" t="s">
        <v>246</v>
      </c>
      <c r="D11" s="15"/>
      <c r="E11" s="8"/>
      <c r="F11" s="7"/>
      <c r="G11" s="37"/>
      <c r="H11" s="7"/>
      <c r="I11" s="9"/>
      <c r="J11" s="14"/>
    </row>
    <row r="12" spans="3:12" ht="30" customHeight="1" x14ac:dyDescent="0.25">
      <c r="C12" s="5" t="s">
        <v>247</v>
      </c>
      <c r="D12" s="15"/>
      <c r="E12" s="8"/>
      <c r="F12" s="7"/>
      <c r="G12" s="37"/>
      <c r="H12" s="7"/>
      <c r="I12" s="9"/>
      <c r="J12" s="14"/>
    </row>
    <row r="13" spans="3:12" ht="30" customHeight="1" x14ac:dyDescent="0.25">
      <c r="C13" s="5" t="s">
        <v>248</v>
      </c>
      <c r="D13" s="15"/>
      <c r="E13" s="8"/>
      <c r="F13" s="7"/>
      <c r="G13" s="37"/>
      <c r="H13" s="7"/>
      <c r="I13" s="9"/>
      <c r="J13" s="14"/>
    </row>
    <row r="14" spans="3:12" ht="30" customHeight="1" x14ac:dyDescent="0.25">
      <c r="C14" s="5" t="s">
        <v>249</v>
      </c>
      <c r="D14" s="15"/>
      <c r="E14" s="8"/>
      <c r="F14" s="7"/>
      <c r="G14" s="37"/>
      <c r="H14" s="7"/>
      <c r="I14" s="9"/>
      <c r="J14" s="14"/>
    </row>
    <row r="15" spans="3:12" ht="30" customHeight="1" x14ac:dyDescent="0.25">
      <c r="C15" s="5" t="s">
        <v>250</v>
      </c>
      <c r="D15" s="15"/>
      <c r="E15" s="8"/>
      <c r="F15" s="7"/>
      <c r="G15" s="37"/>
      <c r="H15" s="7"/>
      <c r="I15" s="9"/>
      <c r="J15" s="14"/>
    </row>
    <row r="16" spans="3:12" ht="30" customHeight="1" x14ac:dyDescent="0.25">
      <c r="C16" s="5" t="s">
        <v>251</v>
      </c>
      <c r="D16" s="15"/>
      <c r="E16" s="8"/>
      <c r="F16" s="7"/>
      <c r="G16" s="37"/>
      <c r="H16" s="7"/>
      <c r="I16" s="9"/>
      <c r="J16" s="14"/>
    </row>
    <row r="17" spans="3:12" ht="30" customHeight="1" x14ac:dyDescent="0.25">
      <c r="C17" s="5" t="s">
        <v>252</v>
      </c>
      <c r="D17" s="15"/>
      <c r="E17" s="8"/>
      <c r="F17" s="7"/>
      <c r="G17" s="37"/>
      <c r="H17" s="7"/>
      <c r="I17" s="9"/>
      <c r="J17" s="14"/>
    </row>
    <row r="18" spans="3:12" ht="30" customHeight="1" x14ac:dyDescent="0.25">
      <c r="C18" s="5" t="s">
        <v>253</v>
      </c>
      <c r="D18" s="15"/>
      <c r="E18" s="8"/>
      <c r="F18" s="7"/>
      <c r="G18" s="37"/>
      <c r="H18" s="7"/>
      <c r="I18" s="9"/>
      <c r="J18" s="14"/>
    </row>
    <row r="19" spans="3:12" ht="30" customHeight="1" x14ac:dyDescent="0.25">
      <c r="C19" s="5" t="s">
        <v>254</v>
      </c>
      <c r="D19" s="15"/>
      <c r="E19" s="8"/>
      <c r="F19" s="7"/>
      <c r="G19" s="37"/>
      <c r="H19" s="7"/>
      <c r="I19" s="9"/>
      <c r="J19" s="14"/>
    </row>
    <row r="20" spans="3:12" ht="30" customHeight="1" x14ac:dyDescent="0.25">
      <c r="C20" s="5" t="s">
        <v>255</v>
      </c>
      <c r="D20" s="15"/>
      <c r="E20" s="8"/>
      <c r="F20" s="7"/>
      <c r="G20" s="37"/>
      <c r="H20" s="7"/>
      <c r="I20" s="9"/>
      <c r="J20" s="14"/>
    </row>
    <row r="21" spans="3:12" ht="30" customHeight="1" x14ac:dyDescent="0.25">
      <c r="C21" s="5" t="s">
        <v>256</v>
      </c>
      <c r="D21" s="15"/>
      <c r="E21" s="8"/>
      <c r="F21" s="7"/>
      <c r="G21" s="37"/>
      <c r="H21" s="7"/>
      <c r="I21" s="9"/>
      <c r="J21" s="14"/>
    </row>
    <row r="23" spans="3:12" x14ac:dyDescent="0.25">
      <c r="C23" s="43" t="s">
        <v>257</v>
      </c>
      <c r="D23" s="44"/>
      <c r="E23" s="44"/>
      <c r="F23" s="44"/>
      <c r="G23" s="44"/>
      <c r="H23" s="44"/>
      <c r="I23" s="44"/>
      <c r="J23" s="44"/>
      <c r="K23" s="44"/>
      <c r="L23" s="45"/>
    </row>
    <row r="24" spans="3:12" ht="26.1" customHeight="1" x14ac:dyDescent="0.25">
      <c r="C24" s="123" t="s">
        <v>238</v>
      </c>
      <c r="D24" s="45"/>
      <c r="E24" s="124" t="s">
        <v>258</v>
      </c>
      <c r="F24" s="44"/>
      <c r="G24" s="44"/>
      <c r="H24" s="44"/>
      <c r="I24" s="44"/>
      <c r="J24" s="44"/>
      <c r="K24" s="44"/>
      <c r="L24" s="45"/>
    </row>
    <row r="25" spans="3:12" ht="26.1" customHeight="1" x14ac:dyDescent="0.25">
      <c r="C25" s="123" t="s">
        <v>192</v>
      </c>
      <c r="D25" s="45"/>
      <c r="E25" s="124" t="s">
        <v>259</v>
      </c>
      <c r="F25" s="44"/>
      <c r="G25" s="44"/>
      <c r="H25" s="44"/>
      <c r="I25" s="44"/>
      <c r="J25" s="44"/>
      <c r="K25" s="44"/>
      <c r="L25" s="45"/>
    </row>
    <row r="26" spans="3:12" ht="26.1" customHeight="1" x14ac:dyDescent="0.25">
      <c r="C26" s="123" t="s">
        <v>193</v>
      </c>
      <c r="D26" s="45"/>
      <c r="E26" s="124" t="s">
        <v>260</v>
      </c>
      <c r="F26" s="44"/>
      <c r="G26" s="44"/>
      <c r="H26" s="44"/>
      <c r="I26" s="44"/>
      <c r="J26" s="44"/>
      <c r="K26" s="44"/>
      <c r="L26" s="45"/>
    </row>
    <row r="27" spans="3:12" ht="26.1" customHeight="1" x14ac:dyDescent="0.25">
      <c r="C27" s="123" t="s">
        <v>240</v>
      </c>
      <c r="D27" s="45"/>
      <c r="E27" s="124" t="s">
        <v>261</v>
      </c>
      <c r="F27" s="44"/>
      <c r="G27" s="44"/>
      <c r="H27" s="44"/>
      <c r="I27" s="44"/>
      <c r="J27" s="44"/>
      <c r="K27" s="44"/>
      <c r="L27" s="45"/>
    </row>
    <row r="28" spans="3:12" ht="27.95" customHeight="1" x14ac:dyDescent="0.25">
      <c r="C28" s="121" t="s">
        <v>239</v>
      </c>
      <c r="D28" s="45"/>
      <c r="E28" s="122" t="s">
        <v>262</v>
      </c>
      <c r="F28" s="44"/>
      <c r="G28" s="44"/>
      <c r="H28" s="44"/>
      <c r="I28" s="44"/>
      <c r="J28" s="44"/>
      <c r="K28" s="44"/>
      <c r="L28" s="45"/>
    </row>
  </sheetData>
  <mergeCells count="14">
    <mergeCell ref="C3:L3"/>
    <mergeCell ref="C28:D28"/>
    <mergeCell ref="E28:L28"/>
    <mergeCell ref="C2:L2"/>
    <mergeCell ref="C23:L23"/>
    <mergeCell ref="C24:D24"/>
    <mergeCell ref="C4:L4"/>
    <mergeCell ref="C27:D27"/>
    <mergeCell ref="E24:L24"/>
    <mergeCell ref="E27:L27"/>
    <mergeCell ref="C26:D26"/>
    <mergeCell ref="E26:L26"/>
    <mergeCell ref="C25:D25"/>
    <mergeCell ref="E25:L25"/>
  </mergeCells>
  <dataValidations count="3">
    <dataValidation type="list" allowBlank="1" errorTitle="Priority" error="Set MUST, SHOULD or COULD." sqref="F7:F21" xr:uid="{00000000-0002-0000-0400-000000000000}">
      <formula1>"MUST,SHOULD,COULD"</formula1>
    </dataValidation>
    <dataValidation type="list" allowBlank="1" sqref="J7:J21" xr:uid="{00000000-0002-0000-0400-000001000000}">
      <formula1>"Done,In progress,Not started"</formula1>
    </dataValidation>
    <dataValidation type="list" allowBlank="1" sqref="K7:K21" xr:uid="{00000000-0002-0000-0400-000002000000}">
      <formula1>"Yes,Partly,No"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2:I59"/>
  <sheetViews>
    <sheetView showGridLines="0" workbookViewId="0">
      <pane xSplit="2" ySplit="7" topLeftCell="C55" activePane="bottomRight" state="frozen"/>
      <selection pane="topRight"/>
      <selection pane="bottomLeft"/>
      <selection pane="bottomRight" activeCell="C4" sqref="C4:I4"/>
    </sheetView>
  </sheetViews>
  <sheetFormatPr defaultColWidth="8.85546875" defaultRowHeight="15" x14ac:dyDescent="0.25"/>
  <cols>
    <col min="1" max="2" width="2.42578125" customWidth="1"/>
    <col min="3" max="3" width="8" customWidth="1"/>
    <col min="4" max="4" width="22" customWidth="1"/>
    <col min="5" max="5" width="32" customWidth="1"/>
    <col min="6" max="6" width="90" customWidth="1"/>
    <col min="7" max="7" width="15" customWidth="1"/>
    <col min="8" max="8" width="12" customWidth="1"/>
    <col min="9" max="9" width="14" customWidth="1"/>
  </cols>
  <sheetData>
    <row r="2" spans="3:9" ht="26.1" customHeight="1" x14ac:dyDescent="0.25">
      <c r="C2" s="126" t="s">
        <v>263</v>
      </c>
      <c r="D2" s="39"/>
      <c r="E2" s="39"/>
      <c r="F2" s="39"/>
      <c r="G2" s="39"/>
      <c r="H2" s="39"/>
      <c r="I2" s="39"/>
    </row>
    <row r="4" spans="3:9" ht="249.95" customHeight="1" x14ac:dyDescent="0.25">
      <c r="C4" s="125" t="s">
        <v>264</v>
      </c>
      <c r="D4" s="39"/>
      <c r="E4" s="39"/>
      <c r="F4" s="39"/>
      <c r="G4" s="39"/>
      <c r="H4" s="39"/>
      <c r="I4" s="39"/>
    </row>
    <row r="7" spans="3:9" ht="30" customHeight="1" x14ac:dyDescent="0.25">
      <c r="C7" s="16" t="s">
        <v>235</v>
      </c>
      <c r="D7" s="16" t="s">
        <v>265</v>
      </c>
      <c r="E7" s="16" t="s">
        <v>266</v>
      </c>
      <c r="F7" s="16" t="s">
        <v>267</v>
      </c>
      <c r="G7" s="16" t="s">
        <v>268</v>
      </c>
      <c r="H7" s="16" t="s">
        <v>269</v>
      </c>
      <c r="I7" s="16" t="s">
        <v>270</v>
      </c>
    </row>
    <row r="8" spans="3:9" ht="47.1" customHeight="1" x14ac:dyDescent="0.25">
      <c r="C8" s="17" t="s">
        <v>271</v>
      </c>
      <c r="D8" s="18" t="s">
        <v>272</v>
      </c>
      <c r="E8" s="18" t="s">
        <v>273</v>
      </c>
      <c r="F8" s="19" t="s">
        <v>274</v>
      </c>
      <c r="G8" s="20" t="s">
        <v>275</v>
      </c>
      <c r="H8" s="21"/>
      <c r="I8" s="22"/>
    </row>
    <row r="9" spans="3:9" ht="33.950000000000003" customHeight="1" x14ac:dyDescent="0.25">
      <c r="C9" s="17" t="s">
        <v>276</v>
      </c>
      <c r="D9" s="18"/>
      <c r="E9" s="18" t="s">
        <v>277</v>
      </c>
      <c r="F9" s="19" t="s">
        <v>278</v>
      </c>
      <c r="G9" s="23" t="s">
        <v>279</v>
      </c>
      <c r="H9" s="21"/>
      <c r="I9" s="22"/>
    </row>
    <row r="10" spans="3:9" ht="33.950000000000003" customHeight="1" x14ac:dyDescent="0.25">
      <c r="C10" s="17" t="s">
        <v>280</v>
      </c>
      <c r="D10" s="18"/>
      <c r="E10" s="18" t="s">
        <v>281</v>
      </c>
      <c r="F10" s="19" t="s">
        <v>282</v>
      </c>
      <c r="G10" s="23" t="s">
        <v>279</v>
      </c>
      <c r="H10" s="21"/>
      <c r="I10" s="22"/>
    </row>
    <row r="11" spans="3:9" ht="33.950000000000003" customHeight="1" x14ac:dyDescent="0.25">
      <c r="C11" s="17" t="s">
        <v>283</v>
      </c>
      <c r="D11" s="18"/>
      <c r="E11" s="18" t="s">
        <v>284</v>
      </c>
      <c r="F11" s="19" t="s">
        <v>285</v>
      </c>
      <c r="G11" s="20" t="s">
        <v>275</v>
      </c>
      <c r="H11" s="21"/>
      <c r="I11" s="22"/>
    </row>
    <row r="12" spans="3:9" ht="33.950000000000003" customHeight="1" x14ac:dyDescent="0.25">
      <c r="C12" s="17" t="s">
        <v>286</v>
      </c>
      <c r="D12" s="18"/>
      <c r="E12" s="18" t="s">
        <v>287</v>
      </c>
      <c r="F12" s="19" t="s">
        <v>288</v>
      </c>
      <c r="G12" s="23" t="s">
        <v>279</v>
      </c>
      <c r="H12" s="21"/>
      <c r="I12" s="22"/>
    </row>
    <row r="13" spans="3:9" ht="33.950000000000003" customHeight="1" x14ac:dyDescent="0.25">
      <c r="C13" s="17" t="s">
        <v>289</v>
      </c>
      <c r="D13" s="18" t="s">
        <v>290</v>
      </c>
      <c r="E13" s="18" t="s">
        <v>291</v>
      </c>
      <c r="F13" s="19" t="s">
        <v>292</v>
      </c>
      <c r="G13" s="20" t="s">
        <v>275</v>
      </c>
      <c r="H13" s="21"/>
      <c r="I13" s="22"/>
    </row>
    <row r="14" spans="3:9" ht="33.950000000000003" customHeight="1" x14ac:dyDescent="0.25">
      <c r="C14" s="17" t="s">
        <v>293</v>
      </c>
      <c r="D14" s="18"/>
      <c r="E14" s="18" t="s">
        <v>294</v>
      </c>
      <c r="F14" s="19" t="s">
        <v>295</v>
      </c>
      <c r="G14" s="23" t="s">
        <v>279</v>
      </c>
      <c r="H14" s="21"/>
      <c r="I14" s="22"/>
    </row>
    <row r="15" spans="3:9" ht="33.950000000000003" customHeight="1" x14ac:dyDescent="0.25">
      <c r="C15" s="17" t="s">
        <v>296</v>
      </c>
      <c r="D15" s="18"/>
      <c r="E15" s="18" t="s">
        <v>297</v>
      </c>
      <c r="F15" s="19" t="s">
        <v>298</v>
      </c>
      <c r="G15" s="23" t="s">
        <v>279</v>
      </c>
      <c r="H15" s="21"/>
      <c r="I15" s="22"/>
    </row>
    <row r="16" spans="3:9" ht="33.950000000000003" customHeight="1" x14ac:dyDescent="0.25">
      <c r="C16" s="17" t="s">
        <v>299</v>
      </c>
      <c r="D16" s="18"/>
      <c r="E16" s="18" t="s">
        <v>300</v>
      </c>
      <c r="F16" s="19" t="s">
        <v>301</v>
      </c>
      <c r="G16" s="20" t="s">
        <v>275</v>
      </c>
      <c r="H16" s="21"/>
      <c r="I16" s="22"/>
    </row>
    <row r="17" spans="3:9" ht="47.1" customHeight="1" x14ac:dyDescent="0.25">
      <c r="C17" s="17" t="s">
        <v>302</v>
      </c>
      <c r="D17" s="18"/>
      <c r="E17" s="18" t="s">
        <v>303</v>
      </c>
      <c r="F17" s="19" t="s">
        <v>304</v>
      </c>
      <c r="G17" s="23" t="s">
        <v>279</v>
      </c>
      <c r="H17" s="21"/>
      <c r="I17" s="22"/>
    </row>
    <row r="18" spans="3:9" ht="33.950000000000003" customHeight="1" x14ac:dyDescent="0.25">
      <c r="C18" s="17" t="s">
        <v>305</v>
      </c>
      <c r="D18" s="18" t="s">
        <v>306</v>
      </c>
      <c r="E18" s="18" t="s">
        <v>307</v>
      </c>
      <c r="F18" s="19" t="s">
        <v>308</v>
      </c>
      <c r="G18" s="20" t="s">
        <v>275</v>
      </c>
      <c r="H18" s="21"/>
      <c r="I18" s="22"/>
    </row>
    <row r="19" spans="3:9" ht="33.950000000000003" customHeight="1" x14ac:dyDescent="0.25">
      <c r="C19" s="17" t="s">
        <v>309</v>
      </c>
      <c r="D19" s="18"/>
      <c r="E19" s="18" t="s">
        <v>310</v>
      </c>
      <c r="F19" s="19" t="s">
        <v>311</v>
      </c>
      <c r="G19" s="23" t="s">
        <v>279</v>
      </c>
      <c r="H19" s="21"/>
      <c r="I19" s="22"/>
    </row>
    <row r="20" spans="3:9" ht="33.950000000000003" customHeight="1" x14ac:dyDescent="0.25">
      <c r="C20" s="17" t="s">
        <v>312</v>
      </c>
      <c r="D20" s="18"/>
      <c r="E20" s="18" t="s">
        <v>313</v>
      </c>
      <c r="F20" s="19" t="s">
        <v>314</v>
      </c>
      <c r="G20" s="23" t="s">
        <v>279</v>
      </c>
      <c r="H20" s="21"/>
      <c r="I20" s="22"/>
    </row>
    <row r="21" spans="3:9" ht="33.950000000000003" customHeight="1" x14ac:dyDescent="0.25">
      <c r="C21" s="17" t="s">
        <v>315</v>
      </c>
      <c r="D21" s="18"/>
      <c r="E21" s="18" t="s">
        <v>316</v>
      </c>
      <c r="F21" s="19" t="s">
        <v>317</v>
      </c>
      <c r="G21" s="20" t="s">
        <v>275</v>
      </c>
      <c r="H21" s="21"/>
      <c r="I21" s="22"/>
    </row>
    <row r="22" spans="3:9" ht="33.950000000000003" customHeight="1" x14ac:dyDescent="0.25">
      <c r="C22" s="17" t="s">
        <v>318</v>
      </c>
      <c r="D22" s="18" t="s">
        <v>319</v>
      </c>
      <c r="E22" s="18" t="s">
        <v>320</v>
      </c>
      <c r="F22" s="19" t="s">
        <v>321</v>
      </c>
      <c r="G22" s="20" t="s">
        <v>275</v>
      </c>
      <c r="H22" s="21"/>
      <c r="I22" s="22"/>
    </row>
    <row r="23" spans="3:9" ht="33.950000000000003" customHeight="1" x14ac:dyDescent="0.25">
      <c r="C23" s="17" t="s">
        <v>322</v>
      </c>
      <c r="D23" s="18"/>
      <c r="E23" s="18" t="s">
        <v>323</v>
      </c>
      <c r="F23" s="19" t="s">
        <v>324</v>
      </c>
      <c r="G23" s="23" t="s">
        <v>279</v>
      </c>
      <c r="H23" s="21"/>
      <c r="I23" s="22"/>
    </row>
    <row r="24" spans="3:9" ht="33.950000000000003" customHeight="1" x14ac:dyDescent="0.25">
      <c r="C24" s="17" t="s">
        <v>325</v>
      </c>
      <c r="D24" s="18"/>
      <c r="E24" s="18" t="s">
        <v>326</v>
      </c>
      <c r="F24" s="19" t="s">
        <v>327</v>
      </c>
      <c r="G24" s="23" t="s">
        <v>279</v>
      </c>
      <c r="H24" s="21"/>
      <c r="I24" s="22"/>
    </row>
    <row r="25" spans="3:9" ht="33.950000000000003" customHeight="1" x14ac:dyDescent="0.25">
      <c r="C25" s="17" t="s">
        <v>328</v>
      </c>
      <c r="D25" s="18"/>
      <c r="E25" s="18" t="s">
        <v>329</v>
      </c>
      <c r="F25" s="19" t="s">
        <v>330</v>
      </c>
      <c r="G25" s="20" t="s">
        <v>275</v>
      </c>
      <c r="H25" s="21"/>
      <c r="I25" s="22"/>
    </row>
    <row r="26" spans="3:9" ht="33.950000000000003" customHeight="1" x14ac:dyDescent="0.25">
      <c r="C26" s="17" t="s">
        <v>331</v>
      </c>
      <c r="D26" s="18"/>
      <c r="E26" s="18" t="s">
        <v>332</v>
      </c>
      <c r="F26" s="19" t="s">
        <v>333</v>
      </c>
      <c r="G26" s="23" t="s">
        <v>279</v>
      </c>
      <c r="H26" s="21"/>
      <c r="I26" s="22"/>
    </row>
    <row r="27" spans="3:9" ht="33.950000000000003" customHeight="1" x14ac:dyDescent="0.25">
      <c r="C27" s="17" t="s">
        <v>334</v>
      </c>
      <c r="D27" s="18"/>
      <c r="E27" s="18" t="s">
        <v>335</v>
      </c>
      <c r="F27" s="19" t="s">
        <v>336</v>
      </c>
      <c r="G27" s="20" t="s">
        <v>275</v>
      </c>
      <c r="H27" s="21"/>
      <c r="I27" s="22"/>
    </row>
    <row r="28" spans="3:9" ht="33.950000000000003" customHeight="1" x14ac:dyDescent="0.25">
      <c r="C28" s="17" t="s">
        <v>337</v>
      </c>
      <c r="D28" s="18" t="s">
        <v>338</v>
      </c>
      <c r="E28" s="18" t="s">
        <v>339</v>
      </c>
      <c r="F28" s="19" t="s">
        <v>340</v>
      </c>
      <c r="G28" s="20" t="s">
        <v>275</v>
      </c>
      <c r="H28" s="21"/>
      <c r="I28" s="22"/>
    </row>
    <row r="29" spans="3:9" ht="33.950000000000003" customHeight="1" x14ac:dyDescent="0.25">
      <c r="C29" s="17" t="s">
        <v>341</v>
      </c>
      <c r="D29" s="18"/>
      <c r="E29" s="18" t="s">
        <v>342</v>
      </c>
      <c r="F29" s="19" t="s">
        <v>343</v>
      </c>
      <c r="G29" s="23" t="s">
        <v>279</v>
      </c>
      <c r="H29" s="21"/>
      <c r="I29" s="22"/>
    </row>
    <row r="30" spans="3:9" ht="33.950000000000003" customHeight="1" x14ac:dyDescent="0.25">
      <c r="C30" s="17" t="s">
        <v>344</v>
      </c>
      <c r="D30" s="18"/>
      <c r="E30" s="18" t="s">
        <v>345</v>
      </c>
      <c r="F30" s="19" t="s">
        <v>346</v>
      </c>
      <c r="G30" s="20" t="s">
        <v>275</v>
      </c>
      <c r="H30" s="21"/>
      <c r="I30" s="22"/>
    </row>
    <row r="31" spans="3:9" ht="33.950000000000003" customHeight="1" x14ac:dyDescent="0.25">
      <c r="C31" s="17" t="s">
        <v>347</v>
      </c>
      <c r="D31" s="18"/>
      <c r="E31" s="18" t="s">
        <v>348</v>
      </c>
      <c r="F31" s="19" t="s">
        <v>349</v>
      </c>
      <c r="G31" s="23" t="s">
        <v>279</v>
      </c>
      <c r="H31" s="21"/>
      <c r="I31" s="22"/>
    </row>
    <row r="32" spans="3:9" ht="33.950000000000003" customHeight="1" x14ac:dyDescent="0.25">
      <c r="C32" s="17" t="s">
        <v>350</v>
      </c>
      <c r="D32" s="18"/>
      <c r="E32" s="18" t="s">
        <v>351</v>
      </c>
      <c r="F32" s="19" t="s">
        <v>352</v>
      </c>
      <c r="G32" s="20" t="s">
        <v>275</v>
      </c>
      <c r="H32" s="21"/>
      <c r="I32" s="22"/>
    </row>
    <row r="33" spans="3:9" ht="33.950000000000003" customHeight="1" x14ac:dyDescent="0.25">
      <c r="C33" s="17" t="s">
        <v>353</v>
      </c>
      <c r="D33" s="18" t="s">
        <v>354</v>
      </c>
      <c r="E33" s="18" t="s">
        <v>355</v>
      </c>
      <c r="F33" s="19" t="s">
        <v>356</v>
      </c>
      <c r="G33" s="20" t="s">
        <v>275</v>
      </c>
      <c r="H33" s="21"/>
      <c r="I33" s="22"/>
    </row>
    <row r="34" spans="3:9" ht="33.950000000000003" customHeight="1" x14ac:dyDescent="0.25">
      <c r="C34" s="17" t="s">
        <v>357</v>
      </c>
      <c r="D34" s="18"/>
      <c r="E34" s="18" t="s">
        <v>358</v>
      </c>
      <c r="F34" s="19" t="s">
        <v>359</v>
      </c>
      <c r="G34" s="23" t="s">
        <v>279</v>
      </c>
      <c r="H34" s="21"/>
      <c r="I34" s="22"/>
    </row>
    <row r="35" spans="3:9" ht="33.950000000000003" customHeight="1" x14ac:dyDescent="0.25">
      <c r="C35" s="17" t="s">
        <v>360</v>
      </c>
      <c r="D35" s="18"/>
      <c r="E35" s="18" t="s">
        <v>361</v>
      </c>
      <c r="F35" s="19" t="s">
        <v>362</v>
      </c>
      <c r="G35" s="23" t="s">
        <v>279</v>
      </c>
      <c r="H35" s="21"/>
      <c r="I35" s="22"/>
    </row>
    <row r="36" spans="3:9" ht="33.950000000000003" customHeight="1" x14ac:dyDescent="0.25">
      <c r="C36" s="17" t="s">
        <v>363</v>
      </c>
      <c r="D36" s="18"/>
      <c r="E36" s="18" t="s">
        <v>364</v>
      </c>
      <c r="F36" s="19" t="s">
        <v>365</v>
      </c>
      <c r="G36" s="23" t="s">
        <v>279</v>
      </c>
      <c r="H36" s="21"/>
      <c r="I36" s="22"/>
    </row>
    <row r="37" spans="3:9" ht="33.950000000000003" customHeight="1" x14ac:dyDescent="0.25">
      <c r="C37" s="17" t="s">
        <v>366</v>
      </c>
      <c r="D37" s="18"/>
      <c r="E37" s="18" t="s">
        <v>367</v>
      </c>
      <c r="F37" s="19" t="s">
        <v>368</v>
      </c>
      <c r="G37" s="23" t="s">
        <v>279</v>
      </c>
      <c r="H37" s="21"/>
      <c r="I37" s="22"/>
    </row>
    <row r="38" spans="3:9" ht="33.950000000000003" customHeight="1" x14ac:dyDescent="0.25">
      <c r="C38" s="17" t="s">
        <v>369</v>
      </c>
      <c r="D38" s="18" t="s">
        <v>370</v>
      </c>
      <c r="E38" s="18" t="s">
        <v>371</v>
      </c>
      <c r="F38" s="19" t="s">
        <v>372</v>
      </c>
      <c r="G38" s="23" t="s">
        <v>279</v>
      </c>
      <c r="H38" s="21"/>
      <c r="I38" s="22"/>
    </row>
    <row r="39" spans="3:9" ht="33.950000000000003" customHeight="1" x14ac:dyDescent="0.25">
      <c r="C39" s="17" t="s">
        <v>373</v>
      </c>
      <c r="D39" s="18"/>
      <c r="E39" s="18" t="s">
        <v>374</v>
      </c>
      <c r="F39" s="19" t="s">
        <v>375</v>
      </c>
      <c r="G39" s="23" t="s">
        <v>279</v>
      </c>
      <c r="H39" s="21"/>
      <c r="I39" s="22"/>
    </row>
    <row r="40" spans="3:9" ht="33.950000000000003" customHeight="1" x14ac:dyDescent="0.25">
      <c r="C40" s="17" t="s">
        <v>376</v>
      </c>
      <c r="D40" s="18" t="s">
        <v>377</v>
      </c>
      <c r="E40" s="18" t="s">
        <v>378</v>
      </c>
      <c r="F40" s="19" t="s">
        <v>379</v>
      </c>
      <c r="G40" s="20" t="s">
        <v>275</v>
      </c>
      <c r="H40" s="21"/>
      <c r="I40" s="22"/>
    </row>
    <row r="41" spans="3:9" ht="33.950000000000003" customHeight="1" x14ac:dyDescent="0.25">
      <c r="C41" s="17" t="s">
        <v>380</v>
      </c>
      <c r="D41" s="18"/>
      <c r="E41" s="18" t="s">
        <v>381</v>
      </c>
      <c r="F41" s="19" t="s">
        <v>382</v>
      </c>
      <c r="G41" s="23" t="s">
        <v>279</v>
      </c>
      <c r="H41" s="21"/>
      <c r="I41" s="22"/>
    </row>
    <row r="42" spans="3:9" ht="33.950000000000003" customHeight="1" x14ac:dyDescent="0.25">
      <c r="C42" s="17" t="s">
        <v>383</v>
      </c>
      <c r="D42" s="18"/>
      <c r="E42" s="18" t="s">
        <v>384</v>
      </c>
      <c r="F42" s="19" t="s">
        <v>385</v>
      </c>
      <c r="G42" s="20" t="s">
        <v>275</v>
      </c>
      <c r="H42" s="21"/>
      <c r="I42" s="22"/>
    </row>
    <row r="43" spans="3:9" ht="33.950000000000003" customHeight="1" x14ac:dyDescent="0.25">
      <c r="C43" s="17" t="s">
        <v>386</v>
      </c>
      <c r="D43" s="18"/>
      <c r="E43" s="18" t="s">
        <v>387</v>
      </c>
      <c r="F43" s="19" t="s">
        <v>388</v>
      </c>
      <c r="G43" s="20" t="s">
        <v>275</v>
      </c>
      <c r="H43" s="21"/>
      <c r="I43" s="22"/>
    </row>
    <row r="44" spans="3:9" ht="33.950000000000003" customHeight="1" x14ac:dyDescent="0.25">
      <c r="C44" s="17" t="s">
        <v>389</v>
      </c>
      <c r="D44" s="18"/>
      <c r="E44" s="18" t="s">
        <v>390</v>
      </c>
      <c r="F44" s="19" t="s">
        <v>391</v>
      </c>
      <c r="G44" s="20" t="s">
        <v>275</v>
      </c>
      <c r="H44" s="21"/>
      <c r="I44" s="22"/>
    </row>
    <row r="45" spans="3:9" ht="47.1" customHeight="1" x14ac:dyDescent="0.25">
      <c r="C45" s="17" t="s">
        <v>392</v>
      </c>
      <c r="D45" s="18" t="s">
        <v>393</v>
      </c>
      <c r="E45" s="18" t="s">
        <v>394</v>
      </c>
      <c r="F45" s="19" t="s">
        <v>395</v>
      </c>
      <c r="G45" s="20" t="s">
        <v>275</v>
      </c>
      <c r="H45" s="21"/>
      <c r="I45" s="22"/>
    </row>
    <row r="46" spans="3:9" ht="33.950000000000003" customHeight="1" x14ac:dyDescent="0.25">
      <c r="C46" s="17" t="s">
        <v>396</v>
      </c>
      <c r="D46" s="18"/>
      <c r="E46" s="18" t="s">
        <v>397</v>
      </c>
      <c r="F46" s="19" t="s">
        <v>398</v>
      </c>
      <c r="G46" s="24" t="s">
        <v>399</v>
      </c>
      <c r="H46" s="25"/>
      <c r="I46" s="25"/>
    </row>
    <row r="47" spans="3:9" ht="33.950000000000003" customHeight="1" x14ac:dyDescent="0.25">
      <c r="C47" s="17" t="s">
        <v>400</v>
      </c>
      <c r="D47" s="18"/>
      <c r="E47" s="18" t="s">
        <v>401</v>
      </c>
      <c r="F47" s="19" t="s">
        <v>402</v>
      </c>
      <c r="G47" s="20" t="s">
        <v>275</v>
      </c>
      <c r="H47" s="21"/>
      <c r="I47" s="22"/>
    </row>
    <row r="48" spans="3:9" ht="33.950000000000003" customHeight="1" x14ac:dyDescent="0.25">
      <c r="C48" s="17" t="s">
        <v>403</v>
      </c>
      <c r="D48" s="18"/>
      <c r="E48" s="18" t="s">
        <v>404</v>
      </c>
      <c r="F48" s="19" t="s">
        <v>405</v>
      </c>
      <c r="G48" s="20" t="s">
        <v>275</v>
      </c>
      <c r="H48" s="21"/>
      <c r="I48" s="22"/>
    </row>
    <row r="49" spans="3:9" ht="33.950000000000003" customHeight="1" x14ac:dyDescent="0.25">
      <c r="C49" s="17" t="s">
        <v>406</v>
      </c>
      <c r="D49" s="18"/>
      <c r="E49" s="18" t="s">
        <v>407</v>
      </c>
      <c r="F49" s="19" t="s">
        <v>408</v>
      </c>
      <c r="G49" s="20" t="s">
        <v>275</v>
      </c>
      <c r="H49" s="21"/>
      <c r="I49" s="22"/>
    </row>
    <row r="50" spans="3:9" ht="33.950000000000003" customHeight="1" x14ac:dyDescent="0.25">
      <c r="C50" s="17" t="s">
        <v>409</v>
      </c>
      <c r="D50" s="18" t="s">
        <v>410</v>
      </c>
      <c r="E50" s="18" t="s">
        <v>411</v>
      </c>
      <c r="F50" s="19" t="s">
        <v>412</v>
      </c>
      <c r="G50" s="23" t="s">
        <v>279</v>
      </c>
      <c r="H50" s="21"/>
      <c r="I50" s="22"/>
    </row>
    <row r="51" spans="3:9" ht="33.950000000000003" customHeight="1" x14ac:dyDescent="0.25">
      <c r="C51" s="17" t="s">
        <v>413</v>
      </c>
      <c r="D51" s="18"/>
      <c r="E51" s="18" t="s">
        <v>414</v>
      </c>
      <c r="F51" s="19" t="s">
        <v>415</v>
      </c>
      <c r="G51" s="23" t="s">
        <v>279</v>
      </c>
      <c r="H51" s="21"/>
      <c r="I51" s="22"/>
    </row>
    <row r="52" spans="3:9" ht="33.950000000000003" customHeight="1" x14ac:dyDescent="0.25">
      <c r="C52" s="17" t="s">
        <v>416</v>
      </c>
      <c r="D52" s="18"/>
      <c r="E52" s="18" t="s">
        <v>417</v>
      </c>
      <c r="F52" s="19" t="s">
        <v>418</v>
      </c>
      <c r="G52" s="23" t="s">
        <v>279</v>
      </c>
      <c r="H52" s="21"/>
      <c r="I52" s="22"/>
    </row>
    <row r="53" spans="3:9" ht="33.950000000000003" customHeight="1" x14ac:dyDescent="0.25">
      <c r="C53" s="17" t="s">
        <v>419</v>
      </c>
      <c r="D53" s="18"/>
      <c r="E53" s="18" t="s">
        <v>420</v>
      </c>
      <c r="F53" s="19" t="s">
        <v>421</v>
      </c>
      <c r="G53" s="20" t="s">
        <v>275</v>
      </c>
      <c r="H53" s="21"/>
      <c r="I53" s="22"/>
    </row>
    <row r="54" spans="3:9" ht="33.950000000000003" customHeight="1" x14ac:dyDescent="0.25">
      <c r="C54" s="17" t="s">
        <v>422</v>
      </c>
      <c r="D54" s="18" t="s">
        <v>423</v>
      </c>
      <c r="E54" s="18" t="s">
        <v>424</v>
      </c>
      <c r="F54" s="19" t="s">
        <v>425</v>
      </c>
      <c r="G54" s="23" t="s">
        <v>279</v>
      </c>
      <c r="H54" s="21"/>
      <c r="I54" s="22"/>
    </row>
    <row r="55" spans="3:9" ht="33.950000000000003" customHeight="1" x14ac:dyDescent="0.25">
      <c r="C55" s="17" t="s">
        <v>426</v>
      </c>
      <c r="D55" s="18" t="s">
        <v>427</v>
      </c>
      <c r="E55" s="18" t="s">
        <v>428</v>
      </c>
      <c r="F55" s="19" t="s">
        <v>429</v>
      </c>
      <c r="G55" s="23" t="s">
        <v>279</v>
      </c>
      <c r="H55" s="21"/>
      <c r="I55" s="22"/>
    </row>
    <row r="56" spans="3:9" ht="33.950000000000003" customHeight="1" x14ac:dyDescent="0.25">
      <c r="C56" s="17" t="s">
        <v>430</v>
      </c>
      <c r="D56" s="18"/>
      <c r="E56" s="18" t="s">
        <v>431</v>
      </c>
      <c r="F56" s="19" t="s">
        <v>432</v>
      </c>
      <c r="G56" s="23" t="s">
        <v>279</v>
      </c>
      <c r="H56" s="21"/>
      <c r="I56" s="22"/>
    </row>
    <row r="57" spans="3:9" ht="33.950000000000003" customHeight="1" x14ac:dyDescent="0.25">
      <c r="C57" s="17" t="s">
        <v>433</v>
      </c>
      <c r="D57" s="18"/>
      <c r="E57" s="18" t="s">
        <v>434</v>
      </c>
      <c r="F57" s="19" t="s">
        <v>435</v>
      </c>
      <c r="G57" s="23" t="s">
        <v>279</v>
      </c>
      <c r="H57" s="21"/>
      <c r="I57" s="22"/>
    </row>
    <row r="58" spans="3:9" ht="33.950000000000003" customHeight="1" x14ac:dyDescent="0.25">
      <c r="C58" s="17" t="s">
        <v>436</v>
      </c>
      <c r="D58" s="18"/>
      <c r="E58" s="18" t="s">
        <v>437</v>
      </c>
      <c r="F58" s="19" t="s">
        <v>438</v>
      </c>
      <c r="G58" s="23" t="s">
        <v>279</v>
      </c>
      <c r="H58" s="21"/>
      <c r="I58" s="22"/>
    </row>
    <row r="59" spans="3:9" ht="33.950000000000003" customHeight="1" x14ac:dyDescent="0.25">
      <c r="C59" s="17" t="s">
        <v>439</v>
      </c>
      <c r="D59" s="18"/>
      <c r="E59" s="18" t="s">
        <v>440</v>
      </c>
      <c r="F59" s="19" t="s">
        <v>441</v>
      </c>
      <c r="G59" s="23" t="s">
        <v>279</v>
      </c>
      <c r="H59" s="21"/>
      <c r="I59" s="22"/>
    </row>
  </sheetData>
  <mergeCells count="2">
    <mergeCell ref="C4:I4"/>
    <mergeCell ref="C2:I2"/>
  </mergeCells>
  <dataValidations count="1">
    <dataValidation type="list" allowBlank="1" sqref="H8:H59" xr:uid="{00000000-0002-0000-0500-000000000000}">
      <formula1>"Y,N"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W15"/>
  <sheetViews>
    <sheetView workbookViewId="0"/>
  </sheetViews>
  <sheetFormatPr defaultColWidth="8.85546875" defaultRowHeight="15" x14ac:dyDescent="0.25"/>
  <sheetData>
    <row r="1" spans="3:23" ht="20.100000000000001" customHeight="1" x14ac:dyDescent="0.25"/>
    <row r="2" spans="3:23" ht="20.100000000000001" customHeight="1" x14ac:dyDescent="0.25">
      <c r="C2" s="132" t="s">
        <v>442</v>
      </c>
      <c r="D2" s="63"/>
      <c r="E2" s="63"/>
      <c r="F2" s="63"/>
      <c r="G2" s="63"/>
      <c r="H2" s="63"/>
      <c r="I2" s="63"/>
      <c r="J2" s="63"/>
      <c r="K2" s="63"/>
      <c r="L2" s="63"/>
      <c r="M2" s="63"/>
      <c r="N2" s="63"/>
      <c r="O2" s="63"/>
      <c r="P2" s="63"/>
      <c r="Q2" s="63"/>
      <c r="R2" s="63"/>
      <c r="S2" s="63"/>
      <c r="T2" s="63"/>
      <c r="U2" s="63"/>
      <c r="V2" s="63"/>
      <c r="W2" s="128"/>
    </row>
    <row r="3" spans="3:23" ht="20.100000000000001" customHeight="1" x14ac:dyDescent="0.25">
      <c r="C3" s="78"/>
      <c r="D3" s="79"/>
      <c r="E3" s="79"/>
      <c r="F3" s="79"/>
      <c r="G3" s="79"/>
      <c r="H3" s="79"/>
      <c r="I3" s="79"/>
      <c r="J3" s="79"/>
      <c r="K3" s="79"/>
      <c r="L3" s="79"/>
      <c r="M3" s="79"/>
      <c r="N3" s="79"/>
      <c r="O3" s="79"/>
      <c r="P3" s="79"/>
      <c r="Q3" s="79"/>
      <c r="R3" s="79"/>
      <c r="S3" s="79"/>
      <c r="T3" s="79"/>
      <c r="U3" s="79"/>
      <c r="V3" s="79"/>
      <c r="W3" s="80"/>
    </row>
    <row r="4" spans="3:23" ht="20.100000000000001" customHeight="1" x14ac:dyDescent="0.25">
      <c r="C4" s="133" t="s">
        <v>443</v>
      </c>
      <c r="D4" s="74"/>
      <c r="E4" s="74"/>
      <c r="F4" s="74"/>
      <c r="G4" s="74"/>
      <c r="H4" s="74"/>
      <c r="I4" s="74"/>
      <c r="J4" s="74"/>
      <c r="K4" s="74"/>
      <c r="L4" s="74"/>
      <c r="M4" s="74"/>
      <c r="N4" s="74"/>
      <c r="O4" s="74"/>
      <c r="P4" s="74"/>
      <c r="Q4" s="74"/>
      <c r="R4" s="74"/>
      <c r="S4" s="74"/>
      <c r="T4" s="74"/>
      <c r="U4" s="74"/>
      <c r="V4" s="74"/>
      <c r="W4" s="75"/>
    </row>
    <row r="5" spans="3:23" x14ac:dyDescent="0.25">
      <c r="C5" s="76"/>
      <c r="D5" s="39"/>
      <c r="E5" s="39"/>
      <c r="F5" s="39"/>
      <c r="G5" s="39"/>
      <c r="H5" s="39"/>
      <c r="I5" s="39"/>
      <c r="J5" s="39"/>
      <c r="K5" s="39"/>
      <c r="L5" s="39"/>
      <c r="M5" s="39"/>
      <c r="N5" s="39"/>
      <c r="O5" s="39"/>
      <c r="P5" s="39"/>
      <c r="Q5" s="39"/>
      <c r="R5" s="39"/>
      <c r="S5" s="39"/>
      <c r="T5" s="39"/>
      <c r="U5" s="39"/>
      <c r="V5" s="39"/>
      <c r="W5" s="77"/>
    </row>
    <row r="6" spans="3:23" x14ac:dyDescent="0.25">
      <c r="C6" s="76"/>
      <c r="D6" s="39"/>
      <c r="E6" s="39"/>
      <c r="F6" s="39"/>
      <c r="G6" s="39"/>
      <c r="H6" s="39"/>
      <c r="I6" s="39"/>
      <c r="J6" s="39"/>
      <c r="K6" s="39"/>
      <c r="L6" s="39"/>
      <c r="M6" s="39"/>
      <c r="N6" s="39"/>
      <c r="O6" s="39"/>
      <c r="P6" s="39"/>
      <c r="Q6" s="39"/>
      <c r="R6" s="39"/>
      <c r="S6" s="39"/>
      <c r="T6" s="39"/>
      <c r="U6" s="39"/>
      <c r="V6" s="39"/>
      <c r="W6" s="77"/>
    </row>
    <row r="7" spans="3:23" x14ac:dyDescent="0.25">
      <c r="C7" s="76"/>
      <c r="D7" s="39"/>
      <c r="E7" s="39"/>
      <c r="F7" s="39"/>
      <c r="G7" s="39"/>
      <c r="H7" s="39"/>
      <c r="I7" s="39"/>
      <c r="J7" s="39"/>
      <c r="K7" s="39"/>
      <c r="L7" s="39"/>
      <c r="M7" s="39"/>
      <c r="N7" s="39"/>
      <c r="O7" s="39"/>
      <c r="P7" s="39"/>
      <c r="Q7" s="39"/>
      <c r="R7" s="39"/>
      <c r="S7" s="39"/>
      <c r="T7" s="39"/>
      <c r="U7" s="39"/>
      <c r="V7" s="39"/>
      <c r="W7" s="77"/>
    </row>
    <row r="8" spans="3:23" ht="20.100000000000001" customHeight="1" x14ac:dyDescent="0.25">
      <c r="C8" s="78"/>
      <c r="D8" s="79"/>
      <c r="E8" s="79"/>
      <c r="F8" s="79"/>
      <c r="G8" s="79"/>
      <c r="H8" s="79"/>
      <c r="I8" s="79"/>
      <c r="J8" s="79"/>
      <c r="K8" s="79"/>
      <c r="L8" s="79"/>
      <c r="M8" s="79"/>
      <c r="N8" s="79"/>
      <c r="O8" s="79"/>
      <c r="P8" s="79"/>
      <c r="Q8" s="79"/>
      <c r="R8" s="79"/>
      <c r="S8" s="79"/>
      <c r="T8" s="79"/>
      <c r="U8" s="79"/>
      <c r="V8" s="79"/>
      <c r="W8" s="80"/>
    </row>
    <row r="9" spans="3:23" ht="20.100000000000001" customHeight="1" x14ac:dyDescent="0.25"/>
    <row r="10" spans="3:23" x14ac:dyDescent="0.25">
      <c r="C10" s="135" t="s">
        <v>444</v>
      </c>
      <c r="D10" s="63"/>
      <c r="E10" s="63"/>
      <c r="F10" s="63"/>
      <c r="G10" s="63"/>
      <c r="H10" s="63"/>
      <c r="I10" s="63"/>
      <c r="J10" s="63"/>
      <c r="K10" s="63"/>
      <c r="L10" s="63"/>
      <c r="M10" s="63"/>
      <c r="N10" s="63"/>
      <c r="O10" s="63"/>
      <c r="P10" s="63"/>
      <c r="Q10" s="63"/>
      <c r="R10" s="63"/>
      <c r="S10" s="128"/>
      <c r="T10" s="127" t="s">
        <v>138</v>
      </c>
      <c r="U10" s="63"/>
      <c r="V10" s="63"/>
      <c r="W10" s="128"/>
    </row>
    <row r="11" spans="3:23" x14ac:dyDescent="0.25">
      <c r="C11" s="78"/>
      <c r="D11" s="79"/>
      <c r="E11" s="79"/>
      <c r="F11" s="79"/>
      <c r="G11" s="79"/>
      <c r="H11" s="79"/>
      <c r="I11" s="79"/>
      <c r="J11" s="79"/>
      <c r="K11" s="79"/>
      <c r="L11" s="79"/>
      <c r="M11" s="79"/>
      <c r="N11" s="79"/>
      <c r="O11" s="79"/>
      <c r="P11" s="79"/>
      <c r="Q11" s="79"/>
      <c r="R11" s="79"/>
      <c r="S11" s="80"/>
      <c r="T11" s="106"/>
      <c r="U11" s="79"/>
      <c r="V11" s="79"/>
      <c r="W11" s="80"/>
    </row>
    <row r="12" spans="3:23" x14ac:dyDescent="0.25">
      <c r="C12" s="130">
        <v>1</v>
      </c>
      <c r="D12" s="129" t="s">
        <v>445</v>
      </c>
      <c r="E12" s="74"/>
      <c r="F12" s="74"/>
      <c r="G12" s="74"/>
      <c r="H12" s="74"/>
      <c r="I12" s="74"/>
      <c r="J12" s="74"/>
      <c r="K12" s="74"/>
      <c r="L12" s="74"/>
      <c r="M12" s="74"/>
      <c r="N12" s="74"/>
      <c r="O12" s="74"/>
      <c r="P12" s="74"/>
      <c r="Q12" s="74"/>
      <c r="R12" s="74"/>
      <c r="S12" s="75"/>
      <c r="T12" s="134"/>
      <c r="U12" s="74"/>
      <c r="V12" s="74"/>
      <c r="W12" s="75"/>
    </row>
    <row r="13" spans="3:23" x14ac:dyDescent="0.25">
      <c r="C13" s="131"/>
      <c r="D13" s="106"/>
      <c r="E13" s="79"/>
      <c r="F13" s="79"/>
      <c r="G13" s="79"/>
      <c r="H13" s="79"/>
      <c r="I13" s="79"/>
      <c r="J13" s="79"/>
      <c r="K13" s="79"/>
      <c r="L13" s="79"/>
      <c r="M13" s="79"/>
      <c r="N13" s="79"/>
      <c r="O13" s="79"/>
      <c r="P13" s="79"/>
      <c r="Q13" s="79"/>
      <c r="R13" s="79"/>
      <c r="S13" s="80"/>
      <c r="T13" s="106"/>
      <c r="U13" s="79"/>
      <c r="V13" s="79"/>
      <c r="W13" s="80"/>
    </row>
    <row r="14" spans="3:23" x14ac:dyDescent="0.25">
      <c r="C14" s="130">
        <v>2</v>
      </c>
      <c r="D14" s="129" t="s">
        <v>445</v>
      </c>
      <c r="E14" s="74"/>
      <c r="F14" s="74"/>
      <c r="G14" s="74"/>
      <c r="H14" s="74"/>
      <c r="I14" s="74"/>
      <c r="J14" s="74"/>
      <c r="K14" s="74"/>
      <c r="L14" s="74"/>
      <c r="M14" s="74"/>
      <c r="N14" s="74"/>
      <c r="O14" s="74"/>
      <c r="P14" s="74"/>
      <c r="Q14" s="74"/>
      <c r="R14" s="74"/>
      <c r="S14" s="75"/>
      <c r="T14" s="134"/>
      <c r="U14" s="74"/>
      <c r="V14" s="74"/>
      <c r="W14" s="75"/>
    </row>
    <row r="15" spans="3:23" ht="20.100000000000001" customHeight="1" x14ac:dyDescent="0.25">
      <c r="C15" s="131"/>
      <c r="D15" s="106"/>
      <c r="E15" s="79"/>
      <c r="F15" s="79"/>
      <c r="G15" s="79"/>
      <c r="H15" s="79"/>
      <c r="I15" s="79"/>
      <c r="J15" s="79"/>
      <c r="K15" s="79"/>
      <c r="L15" s="79"/>
      <c r="M15" s="79"/>
      <c r="N15" s="79"/>
      <c r="O15" s="79"/>
      <c r="P15" s="79"/>
      <c r="Q15" s="79"/>
      <c r="R15" s="79"/>
      <c r="S15" s="80"/>
      <c r="T15" s="106"/>
      <c r="U15" s="79"/>
      <c r="V15" s="79"/>
      <c r="W15" s="80"/>
    </row>
  </sheetData>
  <mergeCells count="10">
    <mergeCell ref="T10:W11"/>
    <mergeCell ref="D12:S13"/>
    <mergeCell ref="D14:S15"/>
    <mergeCell ref="C12:C13"/>
    <mergeCell ref="C2:W3"/>
    <mergeCell ref="C4:W8"/>
    <mergeCell ref="T12:W13"/>
    <mergeCell ref="T14:W15"/>
    <mergeCell ref="C10:S11"/>
    <mergeCell ref="C14:C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06"/>
  <sheetViews>
    <sheetView workbookViewId="0">
      <selection activeCell="H5" sqref="H1:R8"/>
    </sheetView>
  </sheetViews>
  <sheetFormatPr defaultColWidth="8.85546875" defaultRowHeight="15" x14ac:dyDescent="0.25"/>
  <cols>
    <col min="7" max="7" width="13.7109375" customWidth="1"/>
    <col min="15" max="15" width="31.7109375" customWidth="1"/>
  </cols>
  <sheetData>
    <row r="1" spans="1:18" x14ac:dyDescent="0.25">
      <c r="A1" s="12"/>
      <c r="B1" s="12"/>
      <c r="C1" s="12"/>
      <c r="D1" s="12"/>
      <c r="E1" s="12"/>
      <c r="F1" s="12"/>
      <c r="G1" s="12"/>
      <c r="H1" s="12"/>
      <c r="I1" s="12"/>
      <c r="J1" s="12"/>
      <c r="K1" s="12"/>
      <c r="L1" s="12"/>
      <c r="M1" s="12"/>
      <c r="N1" s="12"/>
      <c r="O1" s="12"/>
      <c r="P1" s="12"/>
      <c r="Q1" s="12"/>
      <c r="R1" s="12"/>
    </row>
    <row r="2" spans="1:18" x14ac:dyDescent="0.25">
      <c r="A2" s="12"/>
      <c r="B2" s="12"/>
      <c r="C2" s="12"/>
      <c r="D2" s="12"/>
      <c r="E2" s="12"/>
      <c r="F2" s="12"/>
      <c r="G2" s="12"/>
      <c r="H2" s="12"/>
      <c r="I2" s="12"/>
      <c r="J2" s="12"/>
      <c r="K2" s="12"/>
      <c r="L2" s="12"/>
      <c r="M2" s="12"/>
      <c r="N2" s="12"/>
      <c r="O2" s="12"/>
      <c r="P2" s="12"/>
      <c r="Q2" s="12"/>
      <c r="R2" s="12"/>
    </row>
    <row r="3" spans="1:18" ht="18" customHeight="1" x14ac:dyDescent="0.25">
      <c r="A3" s="12"/>
      <c r="B3" s="12"/>
      <c r="C3" s="152" t="s">
        <v>0</v>
      </c>
      <c r="D3" s="39"/>
      <c r="E3" s="152" t="s">
        <v>1</v>
      </c>
      <c r="F3" s="39"/>
      <c r="G3" s="39"/>
      <c r="H3" s="26"/>
      <c r="I3" s="26"/>
      <c r="J3" s="26"/>
      <c r="K3" s="26"/>
      <c r="L3" s="26"/>
      <c r="M3" s="26"/>
      <c r="N3" s="26"/>
      <c r="O3" s="26"/>
      <c r="P3" s="12"/>
      <c r="Q3" s="12"/>
      <c r="R3" s="12"/>
    </row>
    <row r="4" spans="1:18" ht="15.95" customHeight="1" thickBot="1" x14ac:dyDescent="0.3">
      <c r="A4" s="12"/>
      <c r="B4" s="12"/>
      <c r="C4" s="39"/>
      <c r="D4" s="39"/>
      <c r="E4" s="39"/>
      <c r="F4" s="39"/>
      <c r="G4" s="39"/>
      <c r="H4" s="26"/>
      <c r="I4" s="26"/>
      <c r="J4" s="26"/>
      <c r="K4" s="26"/>
      <c r="L4" s="26"/>
      <c r="M4" s="26"/>
      <c r="N4" s="26"/>
      <c r="O4" s="26"/>
      <c r="P4" s="12"/>
      <c r="Q4" s="12"/>
      <c r="R4" s="12"/>
    </row>
    <row r="5" spans="1:18" ht="20.100000000000001" customHeight="1" x14ac:dyDescent="0.25">
      <c r="A5" s="12"/>
      <c r="B5" s="12"/>
      <c r="C5" s="166" t="s">
        <v>2</v>
      </c>
      <c r="D5" s="167"/>
      <c r="E5" s="174" t="s">
        <v>3</v>
      </c>
      <c r="F5" s="139"/>
      <c r="G5" s="167"/>
      <c r="H5" s="175" t="s">
        <v>4</v>
      </c>
      <c r="I5" s="139"/>
      <c r="J5" s="139"/>
      <c r="K5" s="139"/>
      <c r="L5" s="139"/>
      <c r="M5" s="139"/>
      <c r="N5" s="139"/>
      <c r="O5" s="167"/>
      <c r="P5" s="12"/>
      <c r="Q5" s="12"/>
      <c r="R5" s="12"/>
    </row>
    <row r="6" spans="1:18" ht="20.100000000000001" customHeight="1" x14ac:dyDescent="0.25">
      <c r="A6" s="12"/>
      <c r="B6" s="12"/>
      <c r="C6" s="147"/>
      <c r="D6" s="77"/>
      <c r="E6" s="105"/>
      <c r="F6" s="39"/>
      <c r="G6" s="77"/>
      <c r="H6" s="105"/>
      <c r="I6" s="39"/>
      <c r="J6" s="39"/>
      <c r="K6" s="39"/>
      <c r="L6" s="39"/>
      <c r="M6" s="39"/>
      <c r="N6" s="39"/>
      <c r="O6" s="77"/>
      <c r="P6" s="12"/>
      <c r="Q6" s="12"/>
      <c r="R6" s="12"/>
    </row>
    <row r="7" spans="1:18" ht="20.100000000000001" customHeight="1" x14ac:dyDescent="0.25">
      <c r="A7" s="12"/>
      <c r="B7" s="12"/>
      <c r="C7" s="147"/>
      <c r="D7" s="77"/>
      <c r="E7" s="105"/>
      <c r="F7" s="39"/>
      <c r="G7" s="77"/>
      <c r="H7" s="105"/>
      <c r="I7" s="39"/>
      <c r="J7" s="39"/>
      <c r="K7" s="39"/>
      <c r="L7" s="39"/>
      <c r="M7" s="39"/>
      <c r="N7" s="39"/>
      <c r="O7" s="77"/>
      <c r="P7" s="12"/>
      <c r="Q7" s="12"/>
      <c r="R7" s="12"/>
    </row>
    <row r="8" spans="1:18" ht="20.100000000000001" customHeight="1" thickBot="1" x14ac:dyDescent="0.3">
      <c r="A8" s="12"/>
      <c r="B8" s="12"/>
      <c r="C8" s="168"/>
      <c r="D8" s="80"/>
      <c r="E8" s="106"/>
      <c r="F8" s="79"/>
      <c r="G8" s="80"/>
      <c r="H8" s="106"/>
      <c r="I8" s="79"/>
      <c r="J8" s="79"/>
      <c r="K8" s="79"/>
      <c r="L8" s="79"/>
      <c r="M8" s="79"/>
      <c r="N8" s="79"/>
      <c r="O8" s="80"/>
      <c r="P8" s="12"/>
      <c r="Q8" s="12"/>
      <c r="R8" s="12"/>
    </row>
    <row r="9" spans="1:18" x14ac:dyDescent="0.25">
      <c r="A9" s="12"/>
      <c r="B9" s="12"/>
      <c r="C9" s="137" t="s">
        <v>5</v>
      </c>
      <c r="D9" s="39"/>
      <c r="E9" s="152" t="s">
        <v>6</v>
      </c>
      <c r="F9" s="39"/>
      <c r="G9" s="39"/>
      <c r="H9" s="26"/>
      <c r="I9" s="26"/>
      <c r="J9" s="26"/>
      <c r="K9" s="26"/>
      <c r="L9" s="26"/>
      <c r="M9" s="26"/>
      <c r="N9" s="26"/>
      <c r="O9" s="27"/>
      <c r="P9" s="12"/>
      <c r="Q9" s="12"/>
      <c r="R9" s="12"/>
    </row>
    <row r="10" spans="1:18" ht="15.95" customHeight="1" thickBot="1" x14ac:dyDescent="0.3">
      <c r="A10" s="12"/>
      <c r="B10" s="12"/>
      <c r="C10" s="105"/>
      <c r="D10" s="39"/>
      <c r="E10" s="39"/>
      <c r="F10" s="39"/>
      <c r="G10" s="39"/>
      <c r="H10" s="26"/>
      <c r="I10" s="26"/>
      <c r="J10" s="26"/>
      <c r="K10" s="26"/>
      <c r="L10" s="26"/>
      <c r="M10" s="26"/>
      <c r="N10" s="26"/>
      <c r="O10" s="27"/>
      <c r="P10" s="12"/>
      <c r="Q10" s="12"/>
      <c r="R10" s="12"/>
    </row>
    <row r="11" spans="1:18" ht="26.45" customHeight="1" x14ac:dyDescent="0.25">
      <c r="A11" s="12"/>
      <c r="B11" s="12"/>
      <c r="C11" s="166" t="s">
        <v>7</v>
      </c>
      <c r="D11" s="167"/>
      <c r="E11" s="174" t="s">
        <v>8</v>
      </c>
      <c r="F11" s="139"/>
      <c r="G11" s="167"/>
      <c r="H11" s="175" t="s">
        <v>9</v>
      </c>
      <c r="I11" s="139"/>
      <c r="J11" s="139"/>
      <c r="K11" s="139"/>
      <c r="L11" s="139"/>
      <c r="M11" s="139"/>
      <c r="N11" s="139"/>
      <c r="O11" s="167"/>
      <c r="P11" s="12"/>
      <c r="Q11" s="12"/>
      <c r="R11" s="12"/>
    </row>
    <row r="12" spans="1:18" ht="26.45" customHeight="1" x14ac:dyDescent="0.25">
      <c r="A12" s="12"/>
      <c r="B12" s="12"/>
      <c r="C12" s="147"/>
      <c r="D12" s="77"/>
      <c r="E12" s="105"/>
      <c r="F12" s="39"/>
      <c r="G12" s="77"/>
      <c r="H12" s="105"/>
      <c r="I12" s="39"/>
      <c r="J12" s="39"/>
      <c r="K12" s="39"/>
      <c r="L12" s="39"/>
      <c r="M12" s="39"/>
      <c r="N12" s="39"/>
      <c r="O12" s="77"/>
      <c r="P12" s="12"/>
      <c r="Q12" s="12"/>
      <c r="R12" s="12"/>
    </row>
    <row r="13" spans="1:18" ht="26.45" customHeight="1" x14ac:dyDescent="0.25">
      <c r="A13" s="12"/>
      <c r="B13" s="12"/>
      <c r="C13" s="147"/>
      <c r="D13" s="77"/>
      <c r="E13" s="105"/>
      <c r="F13" s="39"/>
      <c r="G13" s="77"/>
      <c r="H13" s="105"/>
      <c r="I13" s="39"/>
      <c r="J13" s="39"/>
      <c r="K13" s="39"/>
      <c r="L13" s="39"/>
      <c r="M13" s="39"/>
      <c r="N13" s="39"/>
      <c r="O13" s="77"/>
      <c r="P13" s="12"/>
      <c r="Q13" s="12"/>
      <c r="R13" s="12"/>
    </row>
    <row r="14" spans="1:18" ht="26.45" customHeight="1" thickBot="1" x14ac:dyDescent="0.3">
      <c r="A14" s="12"/>
      <c r="B14" s="12"/>
      <c r="C14" s="168"/>
      <c r="D14" s="80"/>
      <c r="E14" s="106"/>
      <c r="F14" s="79"/>
      <c r="G14" s="80"/>
      <c r="H14" s="106"/>
      <c r="I14" s="79"/>
      <c r="J14" s="79"/>
      <c r="K14" s="79"/>
      <c r="L14" s="79"/>
      <c r="M14" s="79"/>
      <c r="N14" s="79"/>
      <c r="O14" s="80"/>
      <c r="P14" s="12"/>
      <c r="Q14" s="12"/>
      <c r="R14" s="12"/>
    </row>
    <row r="15" spans="1:18" ht="20.100000000000001" customHeight="1" x14ac:dyDescent="0.25">
      <c r="A15" s="12"/>
      <c r="B15" s="12"/>
      <c r="C15" s="178" t="s">
        <v>10</v>
      </c>
      <c r="D15" s="167"/>
      <c r="E15" s="179" t="s">
        <v>11</v>
      </c>
      <c r="F15" s="139"/>
      <c r="G15" s="167"/>
      <c r="H15" s="182" t="s">
        <v>12</v>
      </c>
      <c r="I15" s="139"/>
      <c r="J15" s="139"/>
      <c r="K15" s="139"/>
      <c r="L15" s="139"/>
      <c r="M15" s="139"/>
      <c r="N15" s="139"/>
      <c r="O15" s="167"/>
      <c r="P15" s="12"/>
      <c r="Q15" s="12"/>
      <c r="R15" s="12"/>
    </row>
    <row r="16" spans="1:18" ht="20.100000000000001" customHeight="1" x14ac:dyDescent="0.25">
      <c r="A16" s="12"/>
      <c r="B16" s="12"/>
      <c r="C16" s="147"/>
      <c r="D16" s="77"/>
      <c r="E16" s="105"/>
      <c r="F16" s="39"/>
      <c r="G16" s="77"/>
      <c r="H16" s="105"/>
      <c r="I16" s="39"/>
      <c r="J16" s="39"/>
      <c r="K16" s="39"/>
      <c r="L16" s="39"/>
      <c r="M16" s="39"/>
      <c r="N16" s="39"/>
      <c r="O16" s="77"/>
      <c r="P16" s="12"/>
      <c r="Q16" s="12"/>
      <c r="R16" s="12"/>
    </row>
    <row r="17" spans="1:18" ht="20.100000000000001" customHeight="1" x14ac:dyDescent="0.25">
      <c r="A17" s="12"/>
      <c r="B17" s="12"/>
      <c r="C17" s="147"/>
      <c r="D17" s="77"/>
      <c r="E17" s="105"/>
      <c r="F17" s="39"/>
      <c r="G17" s="77"/>
      <c r="H17" s="105"/>
      <c r="I17" s="39"/>
      <c r="J17" s="39"/>
      <c r="K17" s="39"/>
      <c r="L17" s="39"/>
      <c r="M17" s="39"/>
      <c r="N17" s="39"/>
      <c r="O17" s="77"/>
      <c r="P17" s="12"/>
      <c r="Q17" s="12"/>
      <c r="R17" s="12"/>
    </row>
    <row r="18" spans="1:18" ht="20.100000000000001" customHeight="1" x14ac:dyDescent="0.25">
      <c r="A18" s="12"/>
      <c r="B18" s="12"/>
      <c r="C18" s="168"/>
      <c r="D18" s="80"/>
      <c r="E18" s="106"/>
      <c r="F18" s="79"/>
      <c r="G18" s="80"/>
      <c r="H18" s="106"/>
      <c r="I18" s="79"/>
      <c r="J18" s="79"/>
      <c r="K18" s="79"/>
      <c r="L18" s="79"/>
      <c r="M18" s="79"/>
      <c r="N18" s="79"/>
      <c r="O18" s="80"/>
      <c r="P18" s="12"/>
      <c r="Q18" s="12"/>
      <c r="R18" s="12"/>
    </row>
    <row r="19" spans="1:18" ht="20.100000000000001" customHeight="1" x14ac:dyDescent="0.25">
      <c r="A19" s="12"/>
      <c r="B19" s="12"/>
      <c r="C19" s="170" t="s">
        <v>10</v>
      </c>
      <c r="D19" s="75"/>
      <c r="E19" s="108" t="s">
        <v>13</v>
      </c>
      <c r="F19" s="74"/>
      <c r="G19" s="75"/>
      <c r="H19" s="110" t="s">
        <v>14</v>
      </c>
      <c r="I19" s="74"/>
      <c r="J19" s="74"/>
      <c r="K19" s="74"/>
      <c r="L19" s="74"/>
      <c r="M19" s="74"/>
      <c r="N19" s="74"/>
      <c r="O19" s="75"/>
      <c r="P19" s="12"/>
      <c r="Q19" s="12"/>
      <c r="R19" s="12"/>
    </row>
    <row r="20" spans="1:18" ht="20.100000000000001" customHeight="1" x14ac:dyDescent="0.25">
      <c r="A20" s="12"/>
      <c r="B20" s="12"/>
      <c r="C20" s="147"/>
      <c r="D20" s="77"/>
      <c r="E20" s="105"/>
      <c r="F20" s="39"/>
      <c r="G20" s="77"/>
      <c r="H20" s="105"/>
      <c r="I20" s="39"/>
      <c r="J20" s="39"/>
      <c r="K20" s="39"/>
      <c r="L20" s="39"/>
      <c r="M20" s="39"/>
      <c r="N20" s="39"/>
      <c r="O20" s="77"/>
      <c r="P20" s="12"/>
      <c r="Q20" s="12"/>
      <c r="R20" s="12"/>
    </row>
    <row r="21" spans="1:18" ht="20.100000000000001" customHeight="1" x14ac:dyDescent="0.25">
      <c r="A21" s="12"/>
      <c r="B21" s="12"/>
      <c r="C21" s="147"/>
      <c r="D21" s="77"/>
      <c r="E21" s="105"/>
      <c r="F21" s="39"/>
      <c r="G21" s="77"/>
      <c r="H21" s="105"/>
      <c r="I21" s="39"/>
      <c r="J21" s="39"/>
      <c r="K21" s="39"/>
      <c r="L21" s="39"/>
      <c r="M21" s="39"/>
      <c r="N21" s="39"/>
      <c r="O21" s="77"/>
      <c r="P21" s="12"/>
      <c r="Q21" s="12"/>
      <c r="R21" s="12"/>
    </row>
    <row r="22" spans="1:18" ht="20.100000000000001" customHeight="1" x14ac:dyDescent="0.25">
      <c r="A22" s="12"/>
      <c r="B22" s="12"/>
      <c r="C22" s="168"/>
      <c r="D22" s="80"/>
      <c r="E22" s="106"/>
      <c r="F22" s="79"/>
      <c r="G22" s="80"/>
      <c r="H22" s="106"/>
      <c r="I22" s="79"/>
      <c r="J22" s="79"/>
      <c r="K22" s="79"/>
      <c r="L22" s="79"/>
      <c r="M22" s="79"/>
      <c r="N22" s="79"/>
      <c r="O22" s="80"/>
      <c r="P22" s="12"/>
      <c r="Q22" s="12"/>
      <c r="R22" s="12"/>
    </row>
    <row r="23" spans="1:18" ht="20.100000000000001" customHeight="1" x14ac:dyDescent="0.25">
      <c r="A23" s="12"/>
      <c r="B23" s="12"/>
      <c r="C23" s="173" t="s">
        <v>15</v>
      </c>
      <c r="D23" s="75"/>
      <c r="E23" s="108" t="s">
        <v>16</v>
      </c>
      <c r="F23" s="74"/>
      <c r="G23" s="75"/>
      <c r="H23" s="110" t="s">
        <v>17</v>
      </c>
      <c r="I23" s="74"/>
      <c r="J23" s="74"/>
      <c r="K23" s="74"/>
      <c r="L23" s="74"/>
      <c r="M23" s="74"/>
      <c r="N23" s="74"/>
      <c r="O23" s="75"/>
      <c r="P23" s="12"/>
      <c r="Q23" s="12"/>
      <c r="R23" s="12"/>
    </row>
    <row r="24" spans="1:18" ht="20.100000000000001" customHeight="1" x14ac:dyDescent="0.25">
      <c r="A24" s="12"/>
      <c r="B24" s="12"/>
      <c r="C24" s="147"/>
      <c r="D24" s="77"/>
      <c r="E24" s="105"/>
      <c r="F24" s="39"/>
      <c r="G24" s="77"/>
      <c r="H24" s="105"/>
      <c r="I24" s="39"/>
      <c r="J24" s="39"/>
      <c r="K24" s="39"/>
      <c r="L24" s="39"/>
      <c r="M24" s="39"/>
      <c r="N24" s="39"/>
      <c r="O24" s="77"/>
      <c r="P24" s="12"/>
      <c r="Q24" s="12"/>
      <c r="R24" s="12"/>
    </row>
    <row r="25" spans="1:18" ht="20.100000000000001" customHeight="1" x14ac:dyDescent="0.25">
      <c r="A25" s="12"/>
      <c r="B25" s="12"/>
      <c r="C25" s="147"/>
      <c r="D25" s="77"/>
      <c r="E25" s="105"/>
      <c r="F25" s="39"/>
      <c r="G25" s="77"/>
      <c r="H25" s="105"/>
      <c r="I25" s="39"/>
      <c r="J25" s="39"/>
      <c r="K25" s="39"/>
      <c r="L25" s="39"/>
      <c r="M25" s="39"/>
      <c r="N25" s="39"/>
      <c r="O25" s="77"/>
      <c r="P25" s="12"/>
      <c r="Q25" s="12"/>
      <c r="R25" s="12"/>
    </row>
    <row r="26" spans="1:18" ht="20.100000000000001" customHeight="1" x14ac:dyDescent="0.25">
      <c r="A26" s="12"/>
      <c r="B26" s="12"/>
      <c r="C26" s="168"/>
      <c r="D26" s="80"/>
      <c r="E26" s="106"/>
      <c r="F26" s="79"/>
      <c r="G26" s="80"/>
      <c r="H26" s="106"/>
      <c r="I26" s="79"/>
      <c r="J26" s="79"/>
      <c r="K26" s="79"/>
      <c r="L26" s="79"/>
      <c r="M26" s="79"/>
      <c r="N26" s="79"/>
      <c r="O26" s="80"/>
      <c r="P26" s="12"/>
      <c r="Q26" s="12"/>
      <c r="R26" s="12"/>
    </row>
    <row r="27" spans="1:18" ht="21.2" customHeight="1" x14ac:dyDescent="0.25">
      <c r="A27" s="12"/>
      <c r="B27" s="12"/>
      <c r="C27" s="173" t="s">
        <v>15</v>
      </c>
      <c r="D27" s="75"/>
      <c r="E27" s="108" t="s">
        <v>18</v>
      </c>
      <c r="F27" s="74"/>
      <c r="G27" s="75"/>
      <c r="H27" s="110" t="s">
        <v>19</v>
      </c>
      <c r="I27" s="74"/>
      <c r="J27" s="74"/>
      <c r="K27" s="74"/>
      <c r="L27" s="74"/>
      <c r="M27" s="74"/>
      <c r="N27" s="74"/>
      <c r="O27" s="75"/>
      <c r="P27" s="12"/>
      <c r="Q27" s="12"/>
      <c r="R27" s="12"/>
    </row>
    <row r="28" spans="1:18" ht="21.2" customHeight="1" x14ac:dyDescent="0.25">
      <c r="A28" s="12"/>
      <c r="B28" s="12"/>
      <c r="C28" s="147"/>
      <c r="D28" s="77"/>
      <c r="E28" s="105"/>
      <c r="F28" s="39"/>
      <c r="G28" s="77"/>
      <c r="H28" s="105"/>
      <c r="I28" s="39"/>
      <c r="J28" s="39"/>
      <c r="K28" s="39"/>
      <c r="L28" s="39"/>
      <c r="M28" s="39"/>
      <c r="N28" s="39"/>
      <c r="O28" s="77"/>
      <c r="P28" s="12"/>
      <c r="Q28" s="12"/>
      <c r="R28" s="12"/>
    </row>
    <row r="29" spans="1:18" ht="21.2" customHeight="1" x14ac:dyDescent="0.25">
      <c r="A29" s="12"/>
      <c r="B29" s="12"/>
      <c r="C29" s="147"/>
      <c r="D29" s="77"/>
      <c r="E29" s="105"/>
      <c r="F29" s="39"/>
      <c r="G29" s="77"/>
      <c r="H29" s="105"/>
      <c r="I29" s="39"/>
      <c r="J29" s="39"/>
      <c r="K29" s="39"/>
      <c r="L29" s="39"/>
      <c r="M29" s="39"/>
      <c r="N29" s="39"/>
      <c r="O29" s="77"/>
      <c r="P29" s="12"/>
      <c r="Q29" s="12"/>
      <c r="R29" s="12"/>
    </row>
    <row r="30" spans="1:18" ht="21.2" customHeight="1" x14ac:dyDescent="0.25">
      <c r="A30" s="12"/>
      <c r="B30" s="12"/>
      <c r="C30" s="168"/>
      <c r="D30" s="80"/>
      <c r="E30" s="106"/>
      <c r="F30" s="79"/>
      <c r="G30" s="80"/>
      <c r="H30" s="106"/>
      <c r="I30" s="79"/>
      <c r="J30" s="79"/>
      <c r="K30" s="79"/>
      <c r="L30" s="79"/>
      <c r="M30" s="79"/>
      <c r="N30" s="79"/>
      <c r="O30" s="80"/>
      <c r="P30" s="12"/>
      <c r="Q30" s="12"/>
      <c r="R30" s="12"/>
    </row>
    <row r="31" spans="1:18" ht="20.100000000000001" customHeight="1" x14ac:dyDescent="0.25">
      <c r="A31" s="12"/>
      <c r="B31" s="12"/>
      <c r="C31" s="161" t="s">
        <v>7</v>
      </c>
      <c r="D31" s="151"/>
      <c r="E31" s="169" t="s">
        <v>20</v>
      </c>
      <c r="F31" s="150"/>
      <c r="G31" s="151"/>
      <c r="H31" s="177" t="s">
        <v>21</v>
      </c>
      <c r="I31" s="150"/>
      <c r="J31" s="150"/>
      <c r="K31" s="150"/>
      <c r="L31" s="150"/>
      <c r="M31" s="150"/>
      <c r="N31" s="150"/>
      <c r="O31" s="151"/>
      <c r="P31" s="12"/>
      <c r="Q31" s="12"/>
      <c r="R31" s="12"/>
    </row>
    <row r="32" spans="1:18" ht="20.100000000000001" customHeight="1" x14ac:dyDescent="0.25">
      <c r="A32" s="12"/>
      <c r="B32" s="12"/>
      <c r="C32" s="162"/>
      <c r="D32" s="142"/>
      <c r="E32" s="141"/>
      <c r="F32" s="39"/>
      <c r="G32" s="142"/>
      <c r="H32" s="141"/>
      <c r="I32" s="39"/>
      <c r="J32" s="39"/>
      <c r="K32" s="39"/>
      <c r="L32" s="39"/>
      <c r="M32" s="39"/>
      <c r="N32" s="39"/>
      <c r="O32" s="142"/>
      <c r="P32" s="12"/>
      <c r="Q32" s="12"/>
      <c r="R32" s="12"/>
    </row>
    <row r="33" spans="1:18" ht="20.100000000000001" customHeight="1" x14ac:dyDescent="0.25">
      <c r="A33" s="12"/>
      <c r="B33" s="12"/>
      <c r="C33" s="162"/>
      <c r="D33" s="142"/>
      <c r="E33" s="141"/>
      <c r="F33" s="39"/>
      <c r="G33" s="142"/>
      <c r="H33" s="141"/>
      <c r="I33" s="39"/>
      <c r="J33" s="39"/>
      <c r="K33" s="39"/>
      <c r="L33" s="39"/>
      <c r="M33" s="39"/>
      <c r="N33" s="39"/>
      <c r="O33" s="142"/>
      <c r="P33" s="12"/>
      <c r="Q33" s="12"/>
      <c r="R33" s="12"/>
    </row>
    <row r="34" spans="1:18" ht="20.100000000000001" customHeight="1" thickBot="1" x14ac:dyDescent="0.3">
      <c r="A34" s="12"/>
      <c r="B34" s="12"/>
      <c r="C34" s="163"/>
      <c r="D34" s="145"/>
      <c r="E34" s="143"/>
      <c r="F34" s="144"/>
      <c r="G34" s="145"/>
      <c r="H34" s="143"/>
      <c r="I34" s="144"/>
      <c r="J34" s="144"/>
      <c r="K34" s="144"/>
      <c r="L34" s="144"/>
      <c r="M34" s="144"/>
      <c r="N34" s="144"/>
      <c r="O34" s="145"/>
      <c r="P34" s="12"/>
      <c r="Q34" s="12"/>
      <c r="R34" s="12"/>
    </row>
    <row r="35" spans="1:18" ht="20.100000000000001" customHeight="1" x14ac:dyDescent="0.25">
      <c r="A35" s="12"/>
      <c r="B35" s="12"/>
      <c r="C35" s="146" t="s">
        <v>22</v>
      </c>
      <c r="D35" s="140"/>
      <c r="E35" s="165" t="s">
        <v>23</v>
      </c>
      <c r="F35" s="139"/>
      <c r="G35" s="140"/>
      <c r="H35" s="138" t="s">
        <v>24</v>
      </c>
      <c r="I35" s="139"/>
      <c r="J35" s="139"/>
      <c r="K35" s="139"/>
      <c r="L35" s="139"/>
      <c r="M35" s="139"/>
      <c r="N35" s="139"/>
      <c r="O35" s="140"/>
      <c r="P35" s="12"/>
      <c r="Q35" s="12"/>
      <c r="R35" s="12"/>
    </row>
    <row r="36" spans="1:18" ht="20.100000000000001" customHeight="1" x14ac:dyDescent="0.25">
      <c r="A36" s="12"/>
      <c r="B36" s="12"/>
      <c r="C36" s="147"/>
      <c r="D36" s="142"/>
      <c r="E36" s="141"/>
      <c r="F36" s="39"/>
      <c r="G36" s="142"/>
      <c r="H36" s="141"/>
      <c r="I36" s="39"/>
      <c r="J36" s="39"/>
      <c r="K36" s="39"/>
      <c r="L36" s="39"/>
      <c r="M36" s="39"/>
      <c r="N36" s="39"/>
      <c r="O36" s="142"/>
      <c r="P36" s="12"/>
      <c r="Q36" s="12"/>
      <c r="R36" s="12"/>
    </row>
    <row r="37" spans="1:18" ht="20.100000000000001" customHeight="1" x14ac:dyDescent="0.25">
      <c r="A37" s="12"/>
      <c r="B37" s="12"/>
      <c r="C37" s="147"/>
      <c r="D37" s="142"/>
      <c r="E37" s="141"/>
      <c r="F37" s="39"/>
      <c r="G37" s="142"/>
      <c r="H37" s="141"/>
      <c r="I37" s="39"/>
      <c r="J37" s="39"/>
      <c r="K37" s="39"/>
      <c r="L37" s="39"/>
      <c r="M37" s="39"/>
      <c r="N37" s="39"/>
      <c r="O37" s="142"/>
      <c r="P37" s="12"/>
      <c r="Q37" s="12"/>
      <c r="R37" s="12"/>
    </row>
    <row r="38" spans="1:18" ht="20.100000000000001" customHeight="1" x14ac:dyDescent="0.25">
      <c r="A38" s="12"/>
      <c r="B38" s="12"/>
      <c r="C38" s="148"/>
      <c r="D38" s="145"/>
      <c r="E38" s="143"/>
      <c r="F38" s="144"/>
      <c r="G38" s="145"/>
      <c r="H38" s="143"/>
      <c r="I38" s="144"/>
      <c r="J38" s="144"/>
      <c r="K38" s="144"/>
      <c r="L38" s="144"/>
      <c r="M38" s="144"/>
      <c r="N38" s="144"/>
      <c r="O38" s="145"/>
      <c r="P38" s="12"/>
      <c r="Q38" s="12"/>
      <c r="R38" s="12"/>
    </row>
    <row r="39" spans="1:18" ht="20.100000000000001" customHeight="1" x14ac:dyDescent="0.25">
      <c r="A39" s="12"/>
      <c r="B39" s="12"/>
      <c r="C39" s="154" t="s">
        <v>15</v>
      </c>
      <c r="D39" s="151"/>
      <c r="E39" s="149" t="s">
        <v>25</v>
      </c>
      <c r="F39" s="150"/>
      <c r="G39" s="151"/>
      <c r="H39" s="158" t="s">
        <v>26</v>
      </c>
      <c r="I39" s="150"/>
      <c r="J39" s="150"/>
      <c r="K39" s="150"/>
      <c r="L39" s="150"/>
      <c r="M39" s="150"/>
      <c r="N39" s="150"/>
      <c r="O39" s="151"/>
      <c r="P39" s="12"/>
      <c r="Q39" s="12"/>
      <c r="R39" s="12"/>
    </row>
    <row r="40" spans="1:18" ht="20.100000000000001" customHeight="1" x14ac:dyDescent="0.25">
      <c r="A40" s="12"/>
      <c r="B40" s="12"/>
      <c r="C40" s="147"/>
      <c r="D40" s="142"/>
      <c r="E40" s="141"/>
      <c r="F40" s="39"/>
      <c r="G40" s="142"/>
      <c r="H40" s="141"/>
      <c r="I40" s="39"/>
      <c r="J40" s="39"/>
      <c r="K40" s="39"/>
      <c r="L40" s="39"/>
      <c r="M40" s="39"/>
      <c r="N40" s="39"/>
      <c r="O40" s="142"/>
      <c r="P40" s="12"/>
      <c r="Q40" s="12"/>
      <c r="R40" s="12"/>
    </row>
    <row r="41" spans="1:18" ht="20.100000000000001" customHeight="1" x14ac:dyDescent="0.25">
      <c r="A41" s="12"/>
      <c r="B41" s="12"/>
      <c r="C41" s="147"/>
      <c r="D41" s="142"/>
      <c r="E41" s="141"/>
      <c r="F41" s="39"/>
      <c r="G41" s="142"/>
      <c r="H41" s="141"/>
      <c r="I41" s="39"/>
      <c r="J41" s="39"/>
      <c r="K41" s="39"/>
      <c r="L41" s="39"/>
      <c r="M41" s="39"/>
      <c r="N41" s="39"/>
      <c r="O41" s="142"/>
      <c r="P41" s="12"/>
      <c r="Q41" s="12"/>
      <c r="R41" s="12"/>
    </row>
    <row r="42" spans="1:18" ht="20.100000000000001" customHeight="1" thickBot="1" x14ac:dyDescent="0.3">
      <c r="A42" s="12"/>
      <c r="B42" s="12"/>
      <c r="C42" s="148"/>
      <c r="D42" s="145"/>
      <c r="E42" s="143"/>
      <c r="F42" s="144"/>
      <c r="G42" s="145"/>
      <c r="H42" s="143"/>
      <c r="I42" s="144"/>
      <c r="J42" s="144"/>
      <c r="K42" s="144"/>
      <c r="L42" s="144"/>
      <c r="M42" s="144"/>
      <c r="N42" s="144"/>
      <c r="O42" s="145"/>
      <c r="P42" s="12"/>
      <c r="Q42" s="12"/>
      <c r="R42" s="12"/>
    </row>
    <row r="43" spans="1:18" ht="21.2" customHeight="1" thickBot="1" x14ac:dyDescent="0.3">
      <c r="A43" s="12"/>
      <c r="B43" s="12"/>
      <c r="C43" s="161" t="s">
        <v>7</v>
      </c>
      <c r="D43" s="151"/>
      <c r="E43" s="169" t="s">
        <v>27</v>
      </c>
      <c r="F43" s="150"/>
      <c r="G43" s="151"/>
      <c r="H43" s="177" t="s">
        <v>28</v>
      </c>
      <c r="I43" s="150"/>
      <c r="J43" s="150"/>
      <c r="K43" s="150"/>
      <c r="L43" s="150"/>
      <c r="M43" s="150"/>
      <c r="N43" s="150"/>
      <c r="O43" s="151"/>
      <c r="P43" s="12"/>
      <c r="Q43" s="12"/>
      <c r="R43" s="3"/>
    </row>
    <row r="44" spans="1:18" ht="21.2" customHeight="1" x14ac:dyDescent="0.25">
      <c r="A44" s="12"/>
      <c r="B44" s="12"/>
      <c r="C44" s="162"/>
      <c r="D44" s="142"/>
      <c r="E44" s="141"/>
      <c r="F44" s="39"/>
      <c r="G44" s="142"/>
      <c r="H44" s="141"/>
      <c r="I44" s="39"/>
      <c r="J44" s="39"/>
      <c r="K44" s="39"/>
      <c r="L44" s="39"/>
      <c r="M44" s="39"/>
      <c r="N44" s="39"/>
      <c r="O44" s="142"/>
      <c r="P44" s="12"/>
      <c r="Q44" s="12"/>
      <c r="R44" s="12"/>
    </row>
    <row r="45" spans="1:18" ht="21.2" customHeight="1" x14ac:dyDescent="0.25">
      <c r="A45" s="12"/>
      <c r="B45" s="12"/>
      <c r="C45" s="162"/>
      <c r="D45" s="142"/>
      <c r="E45" s="141"/>
      <c r="F45" s="39"/>
      <c r="G45" s="142"/>
      <c r="H45" s="141"/>
      <c r="I45" s="39"/>
      <c r="J45" s="39"/>
      <c r="K45" s="39"/>
      <c r="L45" s="39"/>
      <c r="M45" s="39"/>
      <c r="N45" s="39"/>
      <c r="O45" s="142"/>
      <c r="P45" s="12"/>
      <c r="Q45" s="12"/>
      <c r="R45" s="12"/>
    </row>
    <row r="46" spans="1:18" ht="21.2" customHeight="1" thickBot="1" x14ac:dyDescent="0.3">
      <c r="A46" s="12"/>
      <c r="B46" s="12"/>
      <c r="C46" s="163"/>
      <c r="D46" s="145"/>
      <c r="E46" s="143"/>
      <c r="F46" s="144"/>
      <c r="G46" s="145"/>
      <c r="H46" s="143"/>
      <c r="I46" s="144"/>
      <c r="J46" s="144"/>
      <c r="K46" s="144"/>
      <c r="L46" s="144"/>
      <c r="M46" s="144"/>
      <c r="N46" s="144"/>
      <c r="O46" s="145"/>
      <c r="P46" s="12"/>
      <c r="Q46" s="12"/>
      <c r="R46" s="12"/>
    </row>
    <row r="47" spans="1:18" ht="20.100000000000001" customHeight="1" x14ac:dyDescent="0.25">
      <c r="A47" s="12"/>
      <c r="B47" s="12"/>
      <c r="C47" s="146" t="s">
        <v>22</v>
      </c>
      <c r="D47" s="140"/>
      <c r="E47" s="165" t="s">
        <v>29</v>
      </c>
      <c r="F47" s="139"/>
      <c r="G47" s="140"/>
      <c r="H47" s="138" t="s">
        <v>30</v>
      </c>
      <c r="I47" s="139"/>
      <c r="J47" s="139"/>
      <c r="K47" s="139"/>
      <c r="L47" s="139"/>
      <c r="M47" s="139"/>
      <c r="N47" s="139"/>
      <c r="O47" s="140"/>
      <c r="P47" s="12"/>
      <c r="Q47" s="12"/>
      <c r="R47" s="12"/>
    </row>
    <row r="48" spans="1:18" ht="20.100000000000001" customHeight="1" x14ac:dyDescent="0.25">
      <c r="A48" s="12"/>
      <c r="B48" s="12"/>
      <c r="C48" s="147"/>
      <c r="D48" s="142"/>
      <c r="E48" s="141"/>
      <c r="F48" s="39"/>
      <c r="G48" s="142"/>
      <c r="H48" s="141"/>
      <c r="I48" s="39"/>
      <c r="J48" s="39"/>
      <c r="K48" s="39"/>
      <c r="L48" s="39"/>
      <c r="M48" s="39"/>
      <c r="N48" s="39"/>
      <c r="O48" s="142"/>
      <c r="P48" s="12"/>
      <c r="Q48" s="12"/>
      <c r="R48" s="12"/>
    </row>
    <row r="49" spans="1:18" ht="20.100000000000001" customHeight="1" x14ac:dyDescent="0.25">
      <c r="A49" s="12"/>
      <c r="B49" s="12"/>
      <c r="C49" s="147"/>
      <c r="D49" s="142"/>
      <c r="E49" s="141"/>
      <c r="F49" s="39"/>
      <c r="G49" s="142"/>
      <c r="H49" s="141"/>
      <c r="I49" s="39"/>
      <c r="J49" s="39"/>
      <c r="K49" s="39"/>
      <c r="L49" s="39"/>
      <c r="M49" s="39"/>
      <c r="N49" s="39"/>
      <c r="O49" s="142"/>
      <c r="P49" s="12"/>
      <c r="Q49" s="12"/>
      <c r="R49" s="12"/>
    </row>
    <row r="50" spans="1:18" ht="20.100000000000001" customHeight="1" x14ac:dyDescent="0.25">
      <c r="A50" s="12"/>
      <c r="B50" s="12"/>
      <c r="C50" s="148"/>
      <c r="D50" s="145"/>
      <c r="E50" s="143"/>
      <c r="F50" s="144"/>
      <c r="G50" s="145"/>
      <c r="H50" s="143"/>
      <c r="I50" s="144"/>
      <c r="J50" s="144"/>
      <c r="K50" s="144"/>
      <c r="L50" s="144"/>
      <c r="M50" s="144"/>
      <c r="N50" s="144"/>
      <c r="O50" s="145"/>
      <c r="P50" s="12"/>
      <c r="Q50" s="12"/>
      <c r="R50" s="12"/>
    </row>
    <row r="51" spans="1:18" ht="20.100000000000001" customHeight="1" x14ac:dyDescent="0.25">
      <c r="A51" s="12"/>
      <c r="B51" s="12"/>
      <c r="C51" s="159" t="s">
        <v>10</v>
      </c>
      <c r="D51" s="151"/>
      <c r="E51" s="149" t="s">
        <v>31</v>
      </c>
      <c r="F51" s="150"/>
      <c r="G51" s="151"/>
      <c r="H51" s="158" t="s">
        <v>32</v>
      </c>
      <c r="I51" s="150"/>
      <c r="J51" s="150"/>
      <c r="K51" s="150"/>
      <c r="L51" s="150"/>
      <c r="M51" s="150"/>
      <c r="N51" s="150"/>
      <c r="O51" s="151"/>
      <c r="P51" s="12"/>
      <c r="Q51" s="12"/>
      <c r="R51" s="12"/>
    </row>
    <row r="52" spans="1:18" ht="20.100000000000001" customHeight="1" x14ac:dyDescent="0.25">
      <c r="A52" s="12"/>
      <c r="B52" s="12"/>
      <c r="C52" s="147"/>
      <c r="D52" s="142"/>
      <c r="E52" s="141"/>
      <c r="F52" s="39"/>
      <c r="G52" s="142"/>
      <c r="H52" s="141"/>
      <c r="I52" s="39"/>
      <c r="J52" s="39"/>
      <c r="K52" s="39"/>
      <c r="L52" s="39"/>
      <c r="M52" s="39"/>
      <c r="N52" s="39"/>
      <c r="O52" s="142"/>
      <c r="P52" s="12"/>
      <c r="Q52" s="12"/>
      <c r="R52" s="12"/>
    </row>
    <row r="53" spans="1:18" ht="20.100000000000001" customHeight="1" x14ac:dyDescent="0.25">
      <c r="A53" s="12"/>
      <c r="B53" s="12"/>
      <c r="C53" s="147"/>
      <c r="D53" s="142"/>
      <c r="E53" s="141"/>
      <c r="F53" s="39"/>
      <c r="G53" s="142"/>
      <c r="H53" s="141"/>
      <c r="I53" s="39"/>
      <c r="J53" s="39"/>
      <c r="K53" s="39"/>
      <c r="L53" s="39"/>
      <c r="M53" s="39"/>
      <c r="N53" s="39"/>
      <c r="O53" s="142"/>
      <c r="P53" s="12"/>
      <c r="Q53" s="12"/>
      <c r="R53" s="12"/>
    </row>
    <row r="54" spans="1:18" ht="20.100000000000001" customHeight="1" x14ac:dyDescent="0.25">
      <c r="A54" s="12"/>
      <c r="B54" s="12"/>
      <c r="C54" s="148"/>
      <c r="D54" s="145"/>
      <c r="E54" s="143"/>
      <c r="F54" s="144"/>
      <c r="G54" s="145"/>
      <c r="H54" s="143"/>
      <c r="I54" s="144"/>
      <c r="J54" s="144"/>
      <c r="K54" s="144"/>
      <c r="L54" s="144"/>
      <c r="M54" s="144"/>
      <c r="N54" s="144"/>
      <c r="O54" s="145"/>
      <c r="P54" s="12"/>
      <c r="Q54" s="12"/>
      <c r="R54" s="12"/>
    </row>
    <row r="55" spans="1:18" ht="20.100000000000001" customHeight="1" x14ac:dyDescent="0.25">
      <c r="A55" s="12"/>
      <c r="B55" s="12"/>
      <c r="C55" s="154" t="s">
        <v>15</v>
      </c>
      <c r="D55" s="151"/>
      <c r="E55" s="149" t="s">
        <v>33</v>
      </c>
      <c r="F55" s="150"/>
      <c r="G55" s="151"/>
      <c r="H55" s="158" t="s">
        <v>34</v>
      </c>
      <c r="I55" s="150"/>
      <c r="J55" s="150"/>
      <c r="K55" s="150"/>
      <c r="L55" s="150"/>
      <c r="M55" s="150"/>
      <c r="N55" s="150"/>
      <c r="O55" s="151"/>
      <c r="P55" s="12"/>
      <c r="Q55" s="12"/>
      <c r="R55" s="12"/>
    </row>
    <row r="56" spans="1:18" ht="20.100000000000001" customHeight="1" x14ac:dyDescent="0.25">
      <c r="A56" s="12"/>
      <c r="B56" s="12"/>
      <c r="C56" s="147"/>
      <c r="D56" s="142"/>
      <c r="E56" s="141"/>
      <c r="F56" s="39"/>
      <c r="G56" s="142"/>
      <c r="H56" s="141"/>
      <c r="I56" s="39"/>
      <c r="J56" s="39"/>
      <c r="K56" s="39"/>
      <c r="L56" s="39"/>
      <c r="M56" s="39"/>
      <c r="N56" s="39"/>
      <c r="O56" s="142"/>
      <c r="P56" s="12"/>
      <c r="Q56" s="12"/>
      <c r="R56" s="12"/>
    </row>
    <row r="57" spans="1:18" ht="20.100000000000001" customHeight="1" x14ac:dyDescent="0.25">
      <c r="A57" s="12"/>
      <c r="B57" s="12"/>
      <c r="C57" s="147"/>
      <c r="D57" s="142"/>
      <c r="E57" s="141"/>
      <c r="F57" s="39"/>
      <c r="G57" s="142"/>
      <c r="H57" s="141"/>
      <c r="I57" s="39"/>
      <c r="J57" s="39"/>
      <c r="K57" s="39"/>
      <c r="L57" s="39"/>
      <c r="M57" s="39"/>
      <c r="N57" s="39"/>
      <c r="O57" s="142"/>
      <c r="P57" s="12"/>
      <c r="Q57" s="12"/>
      <c r="R57" s="12"/>
    </row>
    <row r="58" spans="1:18" ht="20.100000000000001" customHeight="1" thickBot="1" x14ac:dyDescent="0.3">
      <c r="A58" s="12"/>
      <c r="B58" s="12"/>
      <c r="C58" s="148"/>
      <c r="D58" s="145"/>
      <c r="E58" s="143"/>
      <c r="F58" s="144"/>
      <c r="G58" s="145"/>
      <c r="H58" s="143"/>
      <c r="I58" s="144"/>
      <c r="J58" s="144"/>
      <c r="K58" s="144"/>
      <c r="L58" s="144"/>
      <c r="M58" s="144"/>
      <c r="N58" s="144"/>
      <c r="O58" s="145"/>
      <c r="P58" s="12"/>
      <c r="Q58" s="12"/>
      <c r="R58" s="12"/>
    </row>
    <row r="59" spans="1:18" x14ac:dyDescent="0.25">
      <c r="A59" s="12"/>
      <c r="B59" s="12"/>
      <c r="C59" s="137" t="s">
        <v>35</v>
      </c>
      <c r="D59" s="39"/>
      <c r="E59" s="152" t="s">
        <v>36</v>
      </c>
      <c r="F59" s="39"/>
      <c r="G59" s="39"/>
      <c r="H59" s="26"/>
      <c r="I59" s="26"/>
      <c r="J59" s="26"/>
      <c r="K59" s="26"/>
      <c r="L59" s="26"/>
      <c r="M59" s="26"/>
      <c r="N59" s="26"/>
      <c r="O59" s="27"/>
      <c r="P59" s="12"/>
      <c r="Q59" s="12"/>
      <c r="R59" s="12"/>
    </row>
    <row r="60" spans="1:18" ht="15.95" customHeight="1" thickBot="1" x14ac:dyDescent="0.3">
      <c r="A60" s="12"/>
      <c r="B60" s="12"/>
      <c r="C60" s="105"/>
      <c r="D60" s="39"/>
      <c r="E60" s="39"/>
      <c r="F60" s="39"/>
      <c r="G60" s="39"/>
      <c r="H60" s="26"/>
      <c r="I60" s="26"/>
      <c r="J60" s="26"/>
      <c r="K60" s="26"/>
      <c r="L60" s="26"/>
      <c r="M60" s="26"/>
      <c r="N60" s="26"/>
      <c r="O60" s="27"/>
      <c r="P60" s="12"/>
      <c r="Q60" s="12"/>
      <c r="R60" s="12"/>
    </row>
    <row r="61" spans="1:18" ht="23.1" customHeight="1" x14ac:dyDescent="0.25">
      <c r="A61" s="12"/>
      <c r="B61" s="12"/>
      <c r="C61" s="180" t="s">
        <v>37</v>
      </c>
      <c r="D61" s="140"/>
      <c r="E61" s="176" t="s">
        <v>38</v>
      </c>
      <c r="F61" s="139"/>
      <c r="G61" s="140"/>
      <c r="H61" s="160" t="s">
        <v>39</v>
      </c>
      <c r="I61" s="139"/>
      <c r="J61" s="139"/>
      <c r="K61" s="139"/>
      <c r="L61" s="139"/>
      <c r="M61" s="139"/>
      <c r="N61" s="139"/>
      <c r="O61" s="140"/>
      <c r="P61" s="12"/>
      <c r="Q61" s="12"/>
      <c r="R61" s="12"/>
    </row>
    <row r="62" spans="1:18" ht="23.1" customHeight="1" x14ac:dyDescent="0.25">
      <c r="A62" s="12"/>
      <c r="B62" s="12"/>
      <c r="C62" s="147"/>
      <c r="D62" s="142"/>
      <c r="E62" s="141"/>
      <c r="F62" s="39"/>
      <c r="G62" s="142"/>
      <c r="H62" s="141"/>
      <c r="I62" s="39"/>
      <c r="J62" s="39"/>
      <c r="K62" s="39"/>
      <c r="L62" s="39"/>
      <c r="M62" s="39"/>
      <c r="N62" s="39"/>
      <c r="O62" s="142"/>
      <c r="P62" s="12"/>
      <c r="Q62" s="12"/>
      <c r="R62" s="12"/>
    </row>
    <row r="63" spans="1:18" ht="23.1" customHeight="1" x14ac:dyDescent="0.25">
      <c r="A63" s="12"/>
      <c r="B63" s="12"/>
      <c r="C63" s="147"/>
      <c r="D63" s="142"/>
      <c r="E63" s="141"/>
      <c r="F63" s="39"/>
      <c r="G63" s="142"/>
      <c r="H63" s="141"/>
      <c r="I63" s="39"/>
      <c r="J63" s="39"/>
      <c r="K63" s="39"/>
      <c r="L63" s="39"/>
      <c r="M63" s="39"/>
      <c r="N63" s="39"/>
      <c r="O63" s="142"/>
      <c r="P63" s="12"/>
      <c r="Q63" s="12"/>
      <c r="R63" s="12"/>
    </row>
    <row r="64" spans="1:18" ht="23.1" customHeight="1" x14ac:dyDescent="0.25">
      <c r="A64" s="12"/>
      <c r="B64" s="12"/>
      <c r="C64" s="148"/>
      <c r="D64" s="145"/>
      <c r="E64" s="143"/>
      <c r="F64" s="144"/>
      <c r="G64" s="145"/>
      <c r="H64" s="143"/>
      <c r="I64" s="144"/>
      <c r="J64" s="144"/>
      <c r="K64" s="144"/>
      <c r="L64" s="144"/>
      <c r="M64" s="144"/>
      <c r="N64" s="144"/>
      <c r="O64" s="145"/>
      <c r="P64" s="12"/>
      <c r="Q64" s="12"/>
      <c r="R64" s="12"/>
    </row>
    <row r="65" spans="1:18" ht="20.100000000000001" customHeight="1" x14ac:dyDescent="0.25">
      <c r="A65" s="12"/>
      <c r="B65" s="12"/>
      <c r="C65" s="159" t="s">
        <v>10</v>
      </c>
      <c r="D65" s="151"/>
      <c r="E65" s="149" t="s">
        <v>40</v>
      </c>
      <c r="F65" s="150"/>
      <c r="G65" s="151"/>
      <c r="H65" s="158" t="s">
        <v>41</v>
      </c>
      <c r="I65" s="150"/>
      <c r="J65" s="150"/>
      <c r="K65" s="150"/>
      <c r="L65" s="150"/>
      <c r="M65" s="150"/>
      <c r="N65" s="150"/>
      <c r="O65" s="151"/>
      <c r="P65" s="12"/>
      <c r="Q65" s="12"/>
      <c r="R65" s="12"/>
    </row>
    <row r="66" spans="1:18" ht="20.100000000000001" customHeight="1" x14ac:dyDescent="0.25">
      <c r="A66" s="12"/>
      <c r="B66" s="12"/>
      <c r="C66" s="147"/>
      <c r="D66" s="142"/>
      <c r="E66" s="141"/>
      <c r="F66" s="39"/>
      <c r="G66" s="142"/>
      <c r="H66" s="141"/>
      <c r="I66" s="39"/>
      <c r="J66" s="39"/>
      <c r="K66" s="39"/>
      <c r="L66" s="39"/>
      <c r="M66" s="39"/>
      <c r="N66" s="39"/>
      <c r="O66" s="142"/>
      <c r="P66" s="12"/>
      <c r="Q66" s="12"/>
      <c r="R66" s="12"/>
    </row>
    <row r="67" spans="1:18" ht="20.100000000000001" customHeight="1" x14ac:dyDescent="0.25">
      <c r="A67" s="12"/>
      <c r="B67" s="12"/>
      <c r="C67" s="147"/>
      <c r="D67" s="142"/>
      <c r="E67" s="141"/>
      <c r="F67" s="39"/>
      <c r="G67" s="142"/>
      <c r="H67" s="141"/>
      <c r="I67" s="39"/>
      <c r="J67" s="39"/>
      <c r="K67" s="39"/>
      <c r="L67" s="39"/>
      <c r="M67" s="39"/>
      <c r="N67" s="39"/>
      <c r="O67" s="142"/>
      <c r="P67" s="12"/>
      <c r="Q67" s="12"/>
      <c r="R67" s="12"/>
    </row>
    <row r="68" spans="1:18" ht="20.100000000000001" customHeight="1" x14ac:dyDescent="0.25">
      <c r="A68" s="12"/>
      <c r="B68" s="12"/>
      <c r="C68" s="148"/>
      <c r="D68" s="145"/>
      <c r="E68" s="143"/>
      <c r="F68" s="144"/>
      <c r="G68" s="145"/>
      <c r="H68" s="143"/>
      <c r="I68" s="144"/>
      <c r="J68" s="144"/>
      <c r="K68" s="144"/>
      <c r="L68" s="144"/>
      <c r="M68" s="144"/>
      <c r="N68" s="144"/>
      <c r="O68" s="145"/>
      <c r="P68" s="12"/>
      <c r="Q68" s="12"/>
      <c r="R68" s="12"/>
    </row>
    <row r="69" spans="1:18" ht="19.5" customHeight="1" x14ac:dyDescent="0.25">
      <c r="A69" s="12"/>
      <c r="B69" s="12"/>
      <c r="C69" s="159" t="s">
        <v>10</v>
      </c>
      <c r="D69" s="151"/>
      <c r="E69" s="149" t="s">
        <v>42</v>
      </c>
      <c r="F69" s="150"/>
      <c r="G69" s="151"/>
      <c r="H69" s="158" t="s">
        <v>43</v>
      </c>
      <c r="I69" s="150"/>
      <c r="J69" s="150"/>
      <c r="K69" s="150"/>
      <c r="L69" s="150"/>
      <c r="M69" s="150"/>
      <c r="N69" s="150"/>
      <c r="O69" s="151"/>
      <c r="P69" s="12"/>
      <c r="Q69" s="12"/>
      <c r="R69" s="12"/>
    </row>
    <row r="70" spans="1:18" ht="19.5" customHeight="1" x14ac:dyDescent="0.25">
      <c r="A70" s="12"/>
      <c r="B70" s="12"/>
      <c r="C70" s="147"/>
      <c r="D70" s="142"/>
      <c r="E70" s="141"/>
      <c r="F70" s="39"/>
      <c r="G70" s="142"/>
      <c r="H70" s="141"/>
      <c r="I70" s="39"/>
      <c r="J70" s="39"/>
      <c r="K70" s="39"/>
      <c r="L70" s="39"/>
      <c r="M70" s="39"/>
      <c r="N70" s="39"/>
      <c r="O70" s="142"/>
      <c r="P70" s="12"/>
      <c r="Q70" s="12"/>
      <c r="R70" s="12"/>
    </row>
    <row r="71" spans="1:18" ht="19.5" customHeight="1" x14ac:dyDescent="0.25">
      <c r="A71" s="12"/>
      <c r="B71" s="12"/>
      <c r="C71" s="147"/>
      <c r="D71" s="142"/>
      <c r="E71" s="141"/>
      <c r="F71" s="39"/>
      <c r="G71" s="142"/>
      <c r="H71" s="141"/>
      <c r="I71" s="39"/>
      <c r="J71" s="39"/>
      <c r="K71" s="39"/>
      <c r="L71" s="39"/>
      <c r="M71" s="39"/>
      <c r="N71" s="39"/>
      <c r="O71" s="142"/>
      <c r="P71" s="12"/>
      <c r="Q71" s="12"/>
      <c r="R71" s="12"/>
    </row>
    <row r="72" spans="1:18" ht="19.5" customHeight="1" x14ac:dyDescent="0.25">
      <c r="A72" s="12"/>
      <c r="B72" s="12"/>
      <c r="C72" s="148"/>
      <c r="D72" s="145"/>
      <c r="E72" s="143"/>
      <c r="F72" s="144"/>
      <c r="G72" s="145"/>
      <c r="H72" s="143"/>
      <c r="I72" s="144"/>
      <c r="J72" s="144"/>
      <c r="K72" s="144"/>
      <c r="L72" s="144"/>
      <c r="M72" s="144"/>
      <c r="N72" s="144"/>
      <c r="O72" s="145"/>
      <c r="P72" s="12"/>
      <c r="Q72" s="12"/>
      <c r="R72" s="12"/>
    </row>
    <row r="73" spans="1:18" ht="20.100000000000001" customHeight="1" x14ac:dyDescent="0.25">
      <c r="A73" s="12"/>
      <c r="B73" s="12"/>
      <c r="C73" s="154" t="s">
        <v>15</v>
      </c>
      <c r="D73" s="151"/>
      <c r="E73" s="149" t="s">
        <v>44</v>
      </c>
      <c r="F73" s="150"/>
      <c r="G73" s="151"/>
      <c r="H73" s="158" t="s">
        <v>45</v>
      </c>
      <c r="I73" s="150"/>
      <c r="J73" s="150"/>
      <c r="K73" s="150"/>
      <c r="L73" s="150"/>
      <c r="M73" s="150"/>
      <c r="N73" s="150"/>
      <c r="O73" s="151"/>
      <c r="P73" s="12"/>
      <c r="Q73" s="12"/>
      <c r="R73" s="12"/>
    </row>
    <row r="74" spans="1:18" ht="20.100000000000001" customHeight="1" x14ac:dyDescent="0.25">
      <c r="A74" s="12"/>
      <c r="B74" s="12"/>
      <c r="C74" s="147"/>
      <c r="D74" s="142"/>
      <c r="E74" s="141"/>
      <c r="F74" s="39"/>
      <c r="G74" s="142"/>
      <c r="H74" s="141"/>
      <c r="I74" s="39"/>
      <c r="J74" s="39"/>
      <c r="K74" s="39"/>
      <c r="L74" s="39"/>
      <c r="M74" s="39"/>
      <c r="N74" s="39"/>
      <c r="O74" s="142"/>
      <c r="P74" s="12"/>
      <c r="Q74" s="12"/>
      <c r="R74" s="12"/>
    </row>
    <row r="75" spans="1:18" ht="20.100000000000001" customHeight="1" x14ac:dyDescent="0.25">
      <c r="A75" s="12"/>
      <c r="B75" s="12"/>
      <c r="C75" s="147"/>
      <c r="D75" s="142"/>
      <c r="E75" s="141"/>
      <c r="F75" s="39"/>
      <c r="G75" s="142"/>
      <c r="H75" s="141"/>
      <c r="I75" s="39"/>
      <c r="J75" s="39"/>
      <c r="K75" s="39"/>
      <c r="L75" s="39"/>
      <c r="M75" s="39"/>
      <c r="N75" s="39"/>
      <c r="O75" s="142"/>
      <c r="P75" s="12"/>
      <c r="Q75" s="12"/>
      <c r="R75" s="12"/>
    </row>
    <row r="76" spans="1:18" ht="20.100000000000001" customHeight="1" x14ac:dyDescent="0.25">
      <c r="A76" s="12"/>
      <c r="B76" s="12"/>
      <c r="C76" s="148"/>
      <c r="D76" s="145"/>
      <c r="E76" s="143"/>
      <c r="F76" s="144"/>
      <c r="G76" s="145"/>
      <c r="H76" s="143"/>
      <c r="I76" s="144"/>
      <c r="J76" s="144"/>
      <c r="K76" s="144"/>
      <c r="L76" s="144"/>
      <c r="M76" s="144"/>
      <c r="N76" s="144"/>
      <c r="O76" s="145"/>
      <c r="P76" s="12"/>
      <c r="Q76" s="12"/>
      <c r="R76" s="12"/>
    </row>
    <row r="77" spans="1:18" ht="23.1" customHeight="1" x14ac:dyDescent="0.25">
      <c r="A77" s="12"/>
      <c r="B77" s="12"/>
      <c r="C77" s="154" t="s">
        <v>15</v>
      </c>
      <c r="D77" s="151"/>
      <c r="E77" s="149" t="s">
        <v>46</v>
      </c>
      <c r="F77" s="150"/>
      <c r="G77" s="151"/>
      <c r="H77" s="158" t="s">
        <v>47</v>
      </c>
      <c r="I77" s="150"/>
      <c r="J77" s="150"/>
      <c r="K77" s="150"/>
      <c r="L77" s="150"/>
      <c r="M77" s="150"/>
      <c r="N77" s="150"/>
      <c r="O77" s="151"/>
      <c r="P77" s="12"/>
      <c r="Q77" s="12"/>
      <c r="R77" s="12"/>
    </row>
    <row r="78" spans="1:18" ht="23.1" customHeight="1" x14ac:dyDescent="0.25">
      <c r="A78" s="12"/>
      <c r="B78" s="12"/>
      <c r="C78" s="147"/>
      <c r="D78" s="142"/>
      <c r="E78" s="141"/>
      <c r="F78" s="39"/>
      <c r="G78" s="142"/>
      <c r="H78" s="141"/>
      <c r="I78" s="39"/>
      <c r="J78" s="39"/>
      <c r="K78" s="39"/>
      <c r="L78" s="39"/>
      <c r="M78" s="39"/>
      <c r="N78" s="39"/>
      <c r="O78" s="142"/>
      <c r="P78" s="12"/>
      <c r="Q78" s="12"/>
      <c r="R78" s="12"/>
    </row>
    <row r="79" spans="1:18" ht="23.1" customHeight="1" x14ac:dyDescent="0.25">
      <c r="A79" s="12"/>
      <c r="B79" s="12"/>
      <c r="C79" s="147"/>
      <c r="D79" s="142"/>
      <c r="E79" s="141"/>
      <c r="F79" s="39"/>
      <c r="G79" s="142"/>
      <c r="H79" s="141"/>
      <c r="I79" s="39"/>
      <c r="J79" s="39"/>
      <c r="K79" s="39"/>
      <c r="L79" s="39"/>
      <c r="M79" s="39"/>
      <c r="N79" s="39"/>
      <c r="O79" s="142"/>
      <c r="P79" s="12"/>
      <c r="Q79" s="12"/>
      <c r="R79" s="12"/>
    </row>
    <row r="80" spans="1:18" ht="23.1" customHeight="1" thickBot="1" x14ac:dyDescent="0.3">
      <c r="A80" s="12"/>
      <c r="B80" s="12"/>
      <c r="C80" s="148"/>
      <c r="D80" s="145"/>
      <c r="E80" s="143"/>
      <c r="F80" s="144"/>
      <c r="G80" s="145"/>
      <c r="H80" s="143"/>
      <c r="I80" s="144"/>
      <c r="J80" s="144"/>
      <c r="K80" s="144"/>
      <c r="L80" s="144"/>
      <c r="M80" s="144"/>
      <c r="N80" s="144"/>
      <c r="O80" s="145"/>
      <c r="P80" s="12"/>
      <c r="Q80" s="12"/>
      <c r="R80" s="12"/>
    </row>
    <row r="81" spans="1:18" x14ac:dyDescent="0.25">
      <c r="A81" s="12"/>
      <c r="B81" s="12"/>
      <c r="C81" s="137" t="s">
        <v>48</v>
      </c>
      <c r="D81" s="39"/>
      <c r="E81" s="152" t="s">
        <v>49</v>
      </c>
      <c r="F81" s="39"/>
      <c r="G81" s="39"/>
      <c r="H81" s="26"/>
      <c r="I81" s="26"/>
      <c r="J81" s="26"/>
      <c r="K81" s="26"/>
      <c r="L81" s="26"/>
      <c r="M81" s="26"/>
      <c r="N81" s="26"/>
      <c r="O81" s="27"/>
      <c r="P81" s="12"/>
      <c r="Q81" s="12"/>
      <c r="R81" s="12"/>
    </row>
    <row r="82" spans="1:18" ht="15.95" customHeight="1" thickBot="1" x14ac:dyDescent="0.3">
      <c r="A82" s="12"/>
      <c r="B82" s="12"/>
      <c r="C82" s="105"/>
      <c r="D82" s="39"/>
      <c r="E82" s="39"/>
      <c r="F82" s="39"/>
      <c r="G82" s="39"/>
      <c r="H82" s="26"/>
      <c r="I82" s="26"/>
      <c r="J82" s="26"/>
      <c r="K82" s="26"/>
      <c r="L82" s="26"/>
      <c r="M82" s="26"/>
      <c r="N82" s="26"/>
      <c r="O82" s="27"/>
      <c r="P82" s="12"/>
      <c r="Q82" s="12"/>
      <c r="R82" s="12"/>
    </row>
    <row r="83" spans="1:18" ht="15.95" customHeight="1" thickBot="1" x14ac:dyDescent="0.3">
      <c r="A83" s="12"/>
      <c r="B83" s="12"/>
      <c r="C83" s="28"/>
      <c r="D83" s="29"/>
      <c r="E83" s="29"/>
      <c r="F83" s="29"/>
      <c r="G83" s="29"/>
      <c r="H83" s="30"/>
      <c r="I83" s="30"/>
      <c r="J83" s="30"/>
      <c r="K83" s="30"/>
      <c r="L83" s="30"/>
      <c r="M83" s="30"/>
      <c r="N83" s="30"/>
      <c r="O83" s="31"/>
      <c r="P83" s="12"/>
      <c r="Q83" s="12"/>
      <c r="R83" s="12"/>
    </row>
    <row r="84" spans="1:18" x14ac:dyDescent="0.25">
      <c r="A84" s="12"/>
      <c r="B84" s="12"/>
      <c r="C84" s="172" t="s">
        <v>50</v>
      </c>
      <c r="D84" s="39"/>
      <c r="E84" s="157" t="s">
        <v>51</v>
      </c>
      <c r="F84" s="39"/>
      <c r="G84" s="39"/>
      <c r="H84" s="136" t="s">
        <v>52</v>
      </c>
      <c r="I84" s="39"/>
      <c r="J84" s="39"/>
      <c r="K84" s="39"/>
      <c r="L84" s="39"/>
      <c r="M84" s="39"/>
      <c r="N84" s="39"/>
      <c r="O84" s="77"/>
      <c r="P84" s="12"/>
      <c r="Q84" s="12"/>
      <c r="R84" s="12"/>
    </row>
    <row r="85" spans="1:18" x14ac:dyDescent="0.25">
      <c r="A85" s="12"/>
      <c r="B85" s="12"/>
      <c r="C85" s="105"/>
      <c r="D85" s="39"/>
      <c r="E85" s="39"/>
      <c r="F85" s="39"/>
      <c r="G85" s="39"/>
      <c r="H85" s="39"/>
      <c r="I85" s="39"/>
      <c r="J85" s="39"/>
      <c r="K85" s="39"/>
      <c r="L85" s="39"/>
      <c r="M85" s="39"/>
      <c r="N85" s="39"/>
      <c r="O85" s="77"/>
      <c r="P85" s="12"/>
      <c r="Q85" s="12"/>
      <c r="R85" s="12"/>
    </row>
    <row r="86" spans="1:18" ht="23.1" customHeight="1" x14ac:dyDescent="0.25">
      <c r="A86" s="12"/>
      <c r="B86" s="12"/>
      <c r="C86" s="155" t="s">
        <v>10</v>
      </c>
      <c r="D86" s="151"/>
      <c r="E86" s="149" t="s">
        <v>53</v>
      </c>
      <c r="F86" s="150"/>
      <c r="G86" s="151"/>
      <c r="H86" s="158" t="s">
        <v>54</v>
      </c>
      <c r="I86" s="150"/>
      <c r="J86" s="150"/>
      <c r="K86" s="150"/>
      <c r="L86" s="150"/>
      <c r="M86" s="150"/>
      <c r="N86" s="150"/>
      <c r="O86" s="151"/>
      <c r="P86" s="12"/>
      <c r="Q86" s="12"/>
      <c r="R86" s="12"/>
    </row>
    <row r="87" spans="1:18" ht="23.1" customHeight="1" x14ac:dyDescent="0.25">
      <c r="A87" s="12"/>
      <c r="B87" s="12"/>
      <c r="C87" s="141"/>
      <c r="D87" s="142"/>
      <c r="E87" s="141"/>
      <c r="F87" s="39"/>
      <c r="G87" s="142"/>
      <c r="H87" s="141"/>
      <c r="I87" s="39"/>
      <c r="J87" s="39"/>
      <c r="K87" s="39"/>
      <c r="L87" s="39"/>
      <c r="M87" s="39"/>
      <c r="N87" s="39"/>
      <c r="O87" s="142"/>
      <c r="P87" s="12"/>
      <c r="Q87" s="12"/>
      <c r="R87" s="12"/>
    </row>
    <row r="88" spans="1:18" ht="23.1" customHeight="1" x14ac:dyDescent="0.25">
      <c r="A88" s="12"/>
      <c r="B88" s="12"/>
      <c r="C88" s="141"/>
      <c r="D88" s="142"/>
      <c r="E88" s="141"/>
      <c r="F88" s="39"/>
      <c r="G88" s="142"/>
      <c r="H88" s="141"/>
      <c r="I88" s="39"/>
      <c r="J88" s="39"/>
      <c r="K88" s="39"/>
      <c r="L88" s="39"/>
      <c r="M88" s="39"/>
      <c r="N88" s="39"/>
      <c r="O88" s="142"/>
      <c r="P88" s="12"/>
      <c r="Q88" s="12"/>
      <c r="R88" s="12"/>
    </row>
    <row r="89" spans="1:18" ht="23.1" customHeight="1" x14ac:dyDescent="0.25">
      <c r="A89" s="12"/>
      <c r="B89" s="12"/>
      <c r="C89" s="143"/>
      <c r="D89" s="145"/>
      <c r="E89" s="143"/>
      <c r="F89" s="144"/>
      <c r="G89" s="145"/>
      <c r="H89" s="143"/>
      <c r="I89" s="144"/>
      <c r="J89" s="144"/>
      <c r="K89" s="144"/>
      <c r="L89" s="144"/>
      <c r="M89" s="144"/>
      <c r="N89" s="144"/>
      <c r="O89" s="145"/>
      <c r="P89" s="12"/>
      <c r="Q89" s="12"/>
      <c r="R89" s="12"/>
    </row>
    <row r="90" spans="1:18" ht="19.5" customHeight="1" x14ac:dyDescent="0.25">
      <c r="A90" s="12"/>
      <c r="B90" s="12"/>
      <c r="C90" s="155" t="s">
        <v>10</v>
      </c>
      <c r="D90" s="151"/>
      <c r="E90" s="149" t="s">
        <v>55</v>
      </c>
      <c r="F90" s="150"/>
      <c r="G90" s="151"/>
      <c r="H90" s="158" t="s">
        <v>56</v>
      </c>
      <c r="I90" s="150"/>
      <c r="J90" s="150"/>
      <c r="K90" s="150"/>
      <c r="L90" s="150"/>
      <c r="M90" s="150"/>
      <c r="N90" s="150"/>
      <c r="O90" s="151"/>
      <c r="P90" s="12"/>
      <c r="Q90" s="12"/>
      <c r="R90" s="12"/>
    </row>
    <row r="91" spans="1:18" ht="19.5" customHeight="1" x14ac:dyDescent="0.25">
      <c r="A91" s="12"/>
      <c r="B91" s="12"/>
      <c r="C91" s="141"/>
      <c r="D91" s="142"/>
      <c r="E91" s="141"/>
      <c r="F91" s="39"/>
      <c r="G91" s="142"/>
      <c r="H91" s="141"/>
      <c r="I91" s="39"/>
      <c r="J91" s="39"/>
      <c r="K91" s="39"/>
      <c r="L91" s="39"/>
      <c r="M91" s="39"/>
      <c r="N91" s="39"/>
      <c r="O91" s="142"/>
      <c r="P91" s="12"/>
      <c r="Q91" s="12"/>
      <c r="R91" s="12"/>
    </row>
    <row r="92" spans="1:18" ht="19.5" customHeight="1" x14ac:dyDescent="0.25">
      <c r="A92" s="12"/>
      <c r="B92" s="12"/>
      <c r="C92" s="141"/>
      <c r="D92" s="142"/>
      <c r="E92" s="141"/>
      <c r="F92" s="39"/>
      <c r="G92" s="142"/>
      <c r="H92" s="141"/>
      <c r="I92" s="39"/>
      <c r="J92" s="39"/>
      <c r="K92" s="39"/>
      <c r="L92" s="39"/>
      <c r="M92" s="39"/>
      <c r="N92" s="39"/>
      <c r="O92" s="142"/>
      <c r="P92" s="12"/>
      <c r="Q92" s="12"/>
      <c r="R92" s="12"/>
    </row>
    <row r="93" spans="1:18" ht="19.5" customHeight="1" x14ac:dyDescent="0.25">
      <c r="A93" s="12"/>
      <c r="B93" s="12"/>
      <c r="C93" s="143"/>
      <c r="D93" s="145"/>
      <c r="E93" s="143"/>
      <c r="F93" s="144"/>
      <c r="G93" s="145"/>
      <c r="H93" s="143"/>
      <c r="I93" s="144"/>
      <c r="J93" s="144"/>
      <c r="K93" s="144"/>
      <c r="L93" s="144"/>
      <c r="M93" s="144"/>
      <c r="N93" s="144"/>
      <c r="O93" s="145"/>
      <c r="P93" s="12"/>
      <c r="Q93" s="12"/>
      <c r="R93" s="12"/>
    </row>
    <row r="94" spans="1:18" ht="20.100000000000001" customHeight="1" x14ac:dyDescent="0.25">
      <c r="A94" s="12"/>
      <c r="B94" s="12"/>
      <c r="C94" s="153" t="s">
        <v>15</v>
      </c>
      <c r="D94" s="151"/>
      <c r="E94" s="149" t="s">
        <v>57</v>
      </c>
      <c r="F94" s="150"/>
      <c r="G94" s="151"/>
      <c r="H94" s="158" t="s">
        <v>58</v>
      </c>
      <c r="I94" s="150"/>
      <c r="J94" s="150"/>
      <c r="K94" s="150"/>
      <c r="L94" s="150"/>
      <c r="M94" s="150"/>
      <c r="N94" s="150"/>
      <c r="O94" s="151"/>
      <c r="P94" s="12"/>
      <c r="Q94" s="12"/>
      <c r="R94" s="12"/>
    </row>
    <row r="95" spans="1:18" ht="20.100000000000001" customHeight="1" x14ac:dyDescent="0.25">
      <c r="A95" s="12"/>
      <c r="B95" s="12"/>
      <c r="C95" s="141"/>
      <c r="D95" s="142"/>
      <c r="E95" s="141"/>
      <c r="F95" s="39"/>
      <c r="G95" s="142"/>
      <c r="H95" s="141"/>
      <c r="I95" s="39"/>
      <c r="J95" s="39"/>
      <c r="K95" s="39"/>
      <c r="L95" s="39"/>
      <c r="M95" s="39"/>
      <c r="N95" s="39"/>
      <c r="O95" s="142"/>
      <c r="P95" s="12"/>
      <c r="Q95" s="12"/>
      <c r="R95" s="12"/>
    </row>
    <row r="96" spans="1:18" ht="20.100000000000001" customHeight="1" x14ac:dyDescent="0.25">
      <c r="A96" s="12"/>
      <c r="B96" s="12"/>
      <c r="C96" s="141"/>
      <c r="D96" s="142"/>
      <c r="E96" s="141"/>
      <c r="F96" s="39"/>
      <c r="G96" s="142"/>
      <c r="H96" s="141"/>
      <c r="I96" s="39"/>
      <c r="J96" s="39"/>
      <c r="K96" s="39"/>
      <c r="L96" s="39"/>
      <c r="M96" s="39"/>
      <c r="N96" s="39"/>
      <c r="O96" s="142"/>
      <c r="P96" s="12"/>
      <c r="Q96" s="12"/>
      <c r="R96" s="12"/>
    </row>
    <row r="97" spans="1:18" ht="20.100000000000001" customHeight="1" x14ac:dyDescent="0.25">
      <c r="A97" s="12"/>
      <c r="B97" s="12"/>
      <c r="C97" s="143"/>
      <c r="D97" s="145"/>
      <c r="E97" s="143"/>
      <c r="F97" s="144"/>
      <c r="G97" s="145"/>
      <c r="H97" s="143"/>
      <c r="I97" s="144"/>
      <c r="J97" s="144"/>
      <c r="K97" s="144"/>
      <c r="L97" s="144"/>
      <c r="M97" s="144"/>
      <c r="N97" s="144"/>
      <c r="O97" s="145"/>
      <c r="P97" s="12"/>
      <c r="Q97" s="12"/>
      <c r="R97" s="12"/>
    </row>
    <row r="98" spans="1:18" ht="20.100000000000001" customHeight="1" x14ac:dyDescent="0.25">
      <c r="A98" s="12"/>
      <c r="B98" s="12"/>
      <c r="C98" s="153" t="s">
        <v>15</v>
      </c>
      <c r="D98" s="151"/>
      <c r="E98" s="149" t="s">
        <v>59</v>
      </c>
      <c r="F98" s="150"/>
      <c r="G98" s="151"/>
      <c r="H98" s="158" t="s">
        <v>60</v>
      </c>
      <c r="I98" s="150"/>
      <c r="J98" s="150"/>
      <c r="K98" s="150"/>
      <c r="L98" s="150"/>
      <c r="M98" s="150"/>
      <c r="N98" s="150"/>
      <c r="O98" s="151"/>
      <c r="P98" s="12"/>
      <c r="Q98" s="12"/>
      <c r="R98" s="12"/>
    </row>
    <row r="99" spans="1:18" ht="20.100000000000001" customHeight="1" x14ac:dyDescent="0.25">
      <c r="A99" s="12"/>
      <c r="B99" s="12"/>
      <c r="C99" s="141"/>
      <c r="D99" s="142"/>
      <c r="E99" s="141"/>
      <c r="F99" s="39"/>
      <c r="G99" s="142"/>
      <c r="H99" s="141"/>
      <c r="I99" s="39"/>
      <c r="J99" s="39"/>
      <c r="K99" s="39"/>
      <c r="L99" s="39"/>
      <c r="M99" s="39"/>
      <c r="N99" s="39"/>
      <c r="O99" s="142"/>
      <c r="P99" s="12"/>
      <c r="Q99" s="12"/>
      <c r="R99" s="12"/>
    </row>
    <row r="100" spans="1:18" ht="20.100000000000001" customHeight="1" x14ac:dyDescent="0.25">
      <c r="A100" s="12"/>
      <c r="B100" s="12"/>
      <c r="C100" s="141"/>
      <c r="D100" s="142"/>
      <c r="E100" s="141"/>
      <c r="F100" s="39"/>
      <c r="G100" s="142"/>
      <c r="H100" s="141"/>
      <c r="I100" s="39"/>
      <c r="J100" s="39"/>
      <c r="K100" s="39"/>
      <c r="L100" s="39"/>
      <c r="M100" s="39"/>
      <c r="N100" s="39"/>
      <c r="O100" s="142"/>
      <c r="P100" s="12"/>
      <c r="Q100" s="12"/>
      <c r="R100" s="12"/>
    </row>
    <row r="101" spans="1:18" ht="20.100000000000001" customHeight="1" x14ac:dyDescent="0.25">
      <c r="A101" s="12"/>
      <c r="B101" s="12"/>
      <c r="C101" s="143"/>
      <c r="D101" s="145"/>
      <c r="E101" s="143"/>
      <c r="F101" s="144"/>
      <c r="G101" s="145"/>
      <c r="H101" s="143"/>
      <c r="I101" s="144"/>
      <c r="J101" s="144"/>
      <c r="K101" s="144"/>
      <c r="L101" s="144"/>
      <c r="M101" s="144"/>
      <c r="N101" s="144"/>
      <c r="O101" s="145"/>
      <c r="P101" s="12"/>
      <c r="Q101" s="12"/>
      <c r="R101" s="12"/>
    </row>
    <row r="102" spans="1:18" ht="20.100000000000001" customHeight="1" x14ac:dyDescent="0.25">
      <c r="A102" s="12"/>
      <c r="B102" s="12"/>
      <c r="C102" s="153" t="s">
        <v>15</v>
      </c>
      <c r="D102" s="151"/>
      <c r="E102" s="149" t="s">
        <v>61</v>
      </c>
      <c r="F102" s="150"/>
      <c r="G102" s="151"/>
      <c r="H102" s="158" t="s">
        <v>62</v>
      </c>
      <c r="I102" s="150"/>
      <c r="J102" s="150"/>
      <c r="K102" s="150"/>
      <c r="L102" s="150"/>
      <c r="M102" s="150"/>
      <c r="N102" s="150"/>
      <c r="O102" s="151"/>
      <c r="P102" s="12"/>
      <c r="Q102" s="12"/>
      <c r="R102" s="12"/>
    </row>
    <row r="103" spans="1:18" ht="20.100000000000001" customHeight="1" x14ac:dyDescent="0.25">
      <c r="A103" s="12"/>
      <c r="B103" s="12"/>
      <c r="C103" s="141"/>
      <c r="D103" s="142"/>
      <c r="E103" s="141"/>
      <c r="F103" s="39"/>
      <c r="G103" s="142"/>
      <c r="H103" s="141"/>
      <c r="I103" s="39"/>
      <c r="J103" s="39"/>
      <c r="K103" s="39"/>
      <c r="L103" s="39"/>
      <c r="M103" s="39"/>
      <c r="N103" s="39"/>
      <c r="O103" s="142"/>
      <c r="P103" s="12"/>
      <c r="Q103" s="12"/>
      <c r="R103" s="12"/>
    </row>
    <row r="104" spans="1:18" ht="20.100000000000001" customHeight="1" x14ac:dyDescent="0.25">
      <c r="A104" s="12"/>
      <c r="B104" s="12"/>
      <c r="C104" s="141"/>
      <c r="D104" s="142"/>
      <c r="E104" s="141"/>
      <c r="F104" s="39"/>
      <c r="G104" s="142"/>
      <c r="H104" s="141"/>
      <c r="I104" s="39"/>
      <c r="J104" s="39"/>
      <c r="K104" s="39"/>
      <c r="L104" s="39"/>
      <c r="M104" s="39"/>
      <c r="N104" s="39"/>
      <c r="O104" s="142"/>
      <c r="P104" s="12"/>
      <c r="Q104" s="12"/>
      <c r="R104" s="12"/>
    </row>
    <row r="105" spans="1:18" ht="20.100000000000001" customHeight="1" x14ac:dyDescent="0.25">
      <c r="A105" s="12"/>
      <c r="B105" s="12"/>
      <c r="C105" s="143"/>
      <c r="D105" s="145"/>
      <c r="E105" s="143"/>
      <c r="F105" s="144"/>
      <c r="G105" s="145"/>
      <c r="H105" s="143"/>
      <c r="I105" s="144"/>
      <c r="J105" s="144"/>
      <c r="K105" s="144"/>
      <c r="L105" s="144"/>
      <c r="M105" s="144"/>
      <c r="N105" s="144"/>
      <c r="O105" s="145"/>
      <c r="P105" s="12"/>
      <c r="Q105" s="12"/>
      <c r="R105" s="12"/>
    </row>
    <row r="106" spans="1:18" ht="23.1" customHeight="1" x14ac:dyDescent="0.25">
      <c r="A106" s="12"/>
      <c r="B106" s="12"/>
      <c r="C106" s="164" t="s">
        <v>63</v>
      </c>
      <c r="D106" s="151"/>
      <c r="E106" s="149" t="s">
        <v>64</v>
      </c>
      <c r="F106" s="150"/>
      <c r="G106" s="151"/>
      <c r="H106" s="158" t="s">
        <v>65</v>
      </c>
      <c r="I106" s="150"/>
      <c r="J106" s="150"/>
      <c r="K106" s="150"/>
      <c r="L106" s="150"/>
      <c r="M106" s="150"/>
      <c r="N106" s="150"/>
      <c r="O106" s="151"/>
      <c r="P106" s="12"/>
      <c r="Q106" s="12"/>
      <c r="R106" s="12"/>
    </row>
    <row r="107" spans="1:18" ht="23.1" customHeight="1" x14ac:dyDescent="0.25">
      <c r="A107" s="12"/>
      <c r="B107" s="12"/>
      <c r="C107" s="141"/>
      <c r="D107" s="142"/>
      <c r="E107" s="141"/>
      <c r="F107" s="39"/>
      <c r="G107" s="142"/>
      <c r="H107" s="141"/>
      <c r="I107" s="39"/>
      <c r="J107" s="39"/>
      <c r="K107" s="39"/>
      <c r="L107" s="39"/>
      <c r="M107" s="39"/>
      <c r="N107" s="39"/>
      <c r="O107" s="142"/>
      <c r="P107" s="12"/>
      <c r="Q107" s="12"/>
      <c r="R107" s="12"/>
    </row>
    <row r="108" spans="1:18" ht="23.1" customHeight="1" x14ac:dyDescent="0.25">
      <c r="A108" s="12"/>
      <c r="B108" s="12"/>
      <c r="C108" s="141"/>
      <c r="D108" s="142"/>
      <c r="E108" s="141"/>
      <c r="F108" s="39"/>
      <c r="G108" s="142"/>
      <c r="H108" s="141"/>
      <c r="I108" s="39"/>
      <c r="J108" s="39"/>
      <c r="K108" s="39"/>
      <c r="L108" s="39"/>
      <c r="M108" s="39"/>
      <c r="N108" s="39"/>
      <c r="O108" s="142"/>
      <c r="P108" s="12"/>
      <c r="Q108" s="12"/>
      <c r="R108" s="12"/>
    </row>
    <row r="109" spans="1:18" ht="23.1" customHeight="1" x14ac:dyDescent="0.25">
      <c r="A109" s="12"/>
      <c r="B109" s="12"/>
      <c r="C109" s="143"/>
      <c r="D109" s="145"/>
      <c r="E109" s="143"/>
      <c r="F109" s="144"/>
      <c r="G109" s="145"/>
      <c r="H109" s="143"/>
      <c r="I109" s="144"/>
      <c r="J109" s="144"/>
      <c r="K109" s="144"/>
      <c r="L109" s="144"/>
      <c r="M109" s="144"/>
      <c r="N109" s="144"/>
      <c r="O109" s="145"/>
      <c r="P109" s="12"/>
      <c r="Q109" s="12"/>
      <c r="R109" s="12"/>
    </row>
    <row r="110" spans="1:18" ht="23.1" customHeight="1" x14ac:dyDescent="0.25">
      <c r="A110" s="12"/>
      <c r="B110" s="12"/>
      <c r="C110" s="164" t="s">
        <v>63</v>
      </c>
      <c r="D110" s="151"/>
      <c r="E110" s="149" t="s">
        <v>66</v>
      </c>
      <c r="F110" s="150"/>
      <c r="G110" s="151"/>
      <c r="H110" s="158" t="s">
        <v>67</v>
      </c>
      <c r="I110" s="150"/>
      <c r="J110" s="150"/>
      <c r="K110" s="150"/>
      <c r="L110" s="150"/>
      <c r="M110" s="150"/>
      <c r="N110" s="150"/>
      <c r="O110" s="151"/>
      <c r="P110" s="12"/>
      <c r="Q110" s="12"/>
      <c r="R110" s="12"/>
    </row>
    <row r="111" spans="1:18" ht="23.1" customHeight="1" x14ac:dyDescent="0.25">
      <c r="A111" s="12"/>
      <c r="B111" s="12"/>
      <c r="C111" s="141"/>
      <c r="D111" s="142"/>
      <c r="E111" s="141"/>
      <c r="F111" s="39"/>
      <c r="G111" s="142"/>
      <c r="H111" s="141"/>
      <c r="I111" s="39"/>
      <c r="J111" s="39"/>
      <c r="K111" s="39"/>
      <c r="L111" s="39"/>
      <c r="M111" s="39"/>
      <c r="N111" s="39"/>
      <c r="O111" s="142"/>
      <c r="P111" s="12"/>
      <c r="Q111" s="12"/>
      <c r="R111" s="12"/>
    </row>
    <row r="112" spans="1:18" ht="23.1" customHeight="1" x14ac:dyDescent="0.25">
      <c r="A112" s="12"/>
      <c r="B112" s="12"/>
      <c r="C112" s="141"/>
      <c r="D112" s="142"/>
      <c r="E112" s="141"/>
      <c r="F112" s="39"/>
      <c r="G112" s="142"/>
      <c r="H112" s="141"/>
      <c r="I112" s="39"/>
      <c r="J112" s="39"/>
      <c r="K112" s="39"/>
      <c r="L112" s="39"/>
      <c r="M112" s="39"/>
      <c r="N112" s="39"/>
      <c r="O112" s="142"/>
      <c r="P112" s="12"/>
      <c r="Q112" s="12"/>
      <c r="R112" s="12"/>
    </row>
    <row r="113" spans="1:18" ht="23.1" customHeight="1" x14ac:dyDescent="0.25">
      <c r="A113" s="12"/>
      <c r="B113" s="12"/>
      <c r="C113" s="143"/>
      <c r="D113" s="145"/>
      <c r="E113" s="143"/>
      <c r="F113" s="144"/>
      <c r="G113" s="145"/>
      <c r="H113" s="143"/>
      <c r="I113" s="144"/>
      <c r="J113" s="144"/>
      <c r="K113" s="144"/>
      <c r="L113" s="144"/>
      <c r="M113" s="144"/>
      <c r="N113" s="144"/>
      <c r="O113" s="145"/>
      <c r="P113" s="12"/>
      <c r="Q113" s="12"/>
      <c r="R113" s="12"/>
    </row>
    <row r="114" spans="1:18" ht="26.45" customHeight="1" x14ac:dyDescent="0.25">
      <c r="A114" s="12"/>
      <c r="B114" s="12"/>
      <c r="C114" s="164" t="s">
        <v>63</v>
      </c>
      <c r="D114" s="151"/>
      <c r="E114" s="149" t="s">
        <v>68</v>
      </c>
      <c r="F114" s="150"/>
      <c r="G114" s="151"/>
      <c r="H114" s="158" t="s">
        <v>69</v>
      </c>
      <c r="I114" s="150"/>
      <c r="J114" s="150"/>
      <c r="K114" s="150"/>
      <c r="L114" s="150"/>
      <c r="M114" s="150"/>
      <c r="N114" s="150"/>
      <c r="O114" s="151"/>
      <c r="P114" s="12"/>
      <c r="Q114" s="12"/>
      <c r="R114" s="12"/>
    </row>
    <row r="115" spans="1:18" ht="26.45" customHeight="1" x14ac:dyDescent="0.25">
      <c r="A115" s="12"/>
      <c r="B115" s="12"/>
      <c r="C115" s="141"/>
      <c r="D115" s="142"/>
      <c r="E115" s="141"/>
      <c r="F115" s="39"/>
      <c r="G115" s="142"/>
      <c r="H115" s="141"/>
      <c r="I115" s="39"/>
      <c r="J115" s="39"/>
      <c r="K115" s="39"/>
      <c r="L115" s="39"/>
      <c r="M115" s="39"/>
      <c r="N115" s="39"/>
      <c r="O115" s="142"/>
      <c r="P115" s="12"/>
      <c r="Q115" s="12"/>
      <c r="R115" s="12"/>
    </row>
    <row r="116" spans="1:18" ht="26.45" customHeight="1" x14ac:dyDescent="0.25">
      <c r="A116" s="12"/>
      <c r="B116" s="12"/>
      <c r="C116" s="141"/>
      <c r="D116" s="142"/>
      <c r="E116" s="141"/>
      <c r="F116" s="39"/>
      <c r="G116" s="142"/>
      <c r="H116" s="141"/>
      <c r="I116" s="39"/>
      <c r="J116" s="39"/>
      <c r="K116" s="39"/>
      <c r="L116" s="39"/>
      <c r="M116" s="39"/>
      <c r="N116" s="39"/>
      <c r="O116" s="142"/>
      <c r="P116" s="12"/>
      <c r="Q116" s="12"/>
      <c r="R116" s="12"/>
    </row>
    <row r="117" spans="1:18" ht="26.45" customHeight="1" x14ac:dyDescent="0.25">
      <c r="A117" s="12"/>
      <c r="B117" s="12"/>
      <c r="C117" s="143"/>
      <c r="D117" s="145"/>
      <c r="E117" s="143"/>
      <c r="F117" s="144"/>
      <c r="G117" s="145"/>
      <c r="H117" s="143"/>
      <c r="I117" s="144"/>
      <c r="J117" s="144"/>
      <c r="K117" s="144"/>
      <c r="L117" s="144"/>
      <c r="M117" s="144"/>
      <c r="N117" s="144"/>
      <c r="O117" s="145"/>
      <c r="P117" s="12"/>
      <c r="Q117" s="12"/>
      <c r="R117" s="12"/>
    </row>
    <row r="118" spans="1:18" ht="23.1" customHeight="1" x14ac:dyDescent="0.25">
      <c r="A118" s="12"/>
      <c r="B118" s="12"/>
      <c r="C118" s="164" t="s">
        <v>63</v>
      </c>
      <c r="D118" s="151"/>
      <c r="E118" s="149" t="s">
        <v>70</v>
      </c>
      <c r="F118" s="150"/>
      <c r="G118" s="151"/>
      <c r="H118" s="158" t="s">
        <v>71</v>
      </c>
      <c r="I118" s="150"/>
      <c r="J118" s="150"/>
      <c r="K118" s="150"/>
      <c r="L118" s="150"/>
      <c r="M118" s="150"/>
      <c r="N118" s="150"/>
      <c r="O118" s="151"/>
      <c r="P118" s="12"/>
      <c r="Q118" s="12"/>
      <c r="R118" s="12"/>
    </row>
    <row r="119" spans="1:18" ht="23.1" customHeight="1" x14ac:dyDescent="0.25">
      <c r="A119" s="12"/>
      <c r="B119" s="12"/>
      <c r="C119" s="141"/>
      <c r="D119" s="142"/>
      <c r="E119" s="141"/>
      <c r="F119" s="39"/>
      <c r="G119" s="142"/>
      <c r="H119" s="141"/>
      <c r="I119" s="39"/>
      <c r="J119" s="39"/>
      <c r="K119" s="39"/>
      <c r="L119" s="39"/>
      <c r="M119" s="39"/>
      <c r="N119" s="39"/>
      <c r="O119" s="142"/>
      <c r="P119" s="12"/>
      <c r="Q119" s="12"/>
      <c r="R119" s="12"/>
    </row>
    <row r="120" spans="1:18" ht="23.1" customHeight="1" x14ac:dyDescent="0.25">
      <c r="A120" s="12"/>
      <c r="B120" s="12"/>
      <c r="C120" s="141"/>
      <c r="D120" s="142"/>
      <c r="E120" s="141"/>
      <c r="F120" s="39"/>
      <c r="G120" s="142"/>
      <c r="H120" s="141"/>
      <c r="I120" s="39"/>
      <c r="J120" s="39"/>
      <c r="K120" s="39"/>
      <c r="L120" s="39"/>
      <c r="M120" s="39"/>
      <c r="N120" s="39"/>
      <c r="O120" s="142"/>
      <c r="P120" s="12"/>
      <c r="Q120" s="12"/>
      <c r="R120" s="12"/>
    </row>
    <row r="121" spans="1:18" ht="23.1" customHeight="1" x14ac:dyDescent="0.25">
      <c r="A121" s="12"/>
      <c r="B121" s="12"/>
      <c r="C121" s="143"/>
      <c r="D121" s="145"/>
      <c r="E121" s="143"/>
      <c r="F121" s="144"/>
      <c r="G121" s="145"/>
      <c r="H121" s="143"/>
      <c r="I121" s="144"/>
      <c r="J121" s="144"/>
      <c r="K121" s="144"/>
      <c r="L121" s="144"/>
      <c r="M121" s="144"/>
      <c r="N121" s="144"/>
      <c r="O121" s="145"/>
      <c r="P121" s="12"/>
      <c r="Q121" s="12"/>
      <c r="R121" s="12"/>
    </row>
    <row r="122" spans="1:18" ht="21.2" customHeight="1" x14ac:dyDescent="0.25">
      <c r="A122" s="12"/>
      <c r="B122" s="12"/>
      <c r="C122" s="164" t="s">
        <v>63</v>
      </c>
      <c r="D122" s="151"/>
      <c r="E122" s="149" t="s">
        <v>72</v>
      </c>
      <c r="F122" s="150"/>
      <c r="G122" s="151"/>
      <c r="H122" s="158" t="s">
        <v>73</v>
      </c>
      <c r="I122" s="150"/>
      <c r="J122" s="150"/>
      <c r="K122" s="150"/>
      <c r="L122" s="150"/>
      <c r="M122" s="150"/>
      <c r="N122" s="150"/>
      <c r="O122" s="151"/>
      <c r="P122" s="12"/>
      <c r="Q122" s="12"/>
      <c r="R122" s="12"/>
    </row>
    <row r="123" spans="1:18" ht="21.2" customHeight="1" x14ac:dyDescent="0.25">
      <c r="A123" s="12"/>
      <c r="B123" s="12"/>
      <c r="C123" s="141"/>
      <c r="D123" s="142"/>
      <c r="E123" s="141"/>
      <c r="F123" s="39"/>
      <c r="G123" s="142"/>
      <c r="H123" s="141"/>
      <c r="I123" s="39"/>
      <c r="J123" s="39"/>
      <c r="K123" s="39"/>
      <c r="L123" s="39"/>
      <c r="M123" s="39"/>
      <c r="N123" s="39"/>
      <c r="O123" s="142"/>
      <c r="P123" s="12"/>
      <c r="Q123" s="12"/>
      <c r="R123" s="12"/>
    </row>
    <row r="124" spans="1:18" ht="21.2" customHeight="1" x14ac:dyDescent="0.25">
      <c r="A124" s="12"/>
      <c r="B124" s="12"/>
      <c r="C124" s="141"/>
      <c r="D124" s="142"/>
      <c r="E124" s="141"/>
      <c r="F124" s="39"/>
      <c r="G124" s="142"/>
      <c r="H124" s="141"/>
      <c r="I124" s="39"/>
      <c r="J124" s="39"/>
      <c r="K124" s="39"/>
      <c r="L124" s="39"/>
      <c r="M124" s="39"/>
      <c r="N124" s="39"/>
      <c r="O124" s="142"/>
      <c r="P124" s="12"/>
      <c r="Q124" s="12"/>
      <c r="R124" s="12"/>
    </row>
    <row r="125" spans="1:18" ht="21.2" customHeight="1" x14ac:dyDescent="0.25">
      <c r="A125" s="12"/>
      <c r="B125" s="12"/>
      <c r="C125" s="143"/>
      <c r="D125" s="145"/>
      <c r="E125" s="143"/>
      <c r="F125" s="144"/>
      <c r="G125" s="145"/>
      <c r="H125" s="143"/>
      <c r="I125" s="144"/>
      <c r="J125" s="144"/>
      <c r="K125" s="144"/>
      <c r="L125" s="144"/>
      <c r="M125" s="144"/>
      <c r="N125" s="144"/>
      <c r="O125" s="145"/>
      <c r="P125" s="12"/>
      <c r="Q125" s="12"/>
      <c r="R125" s="12"/>
    </row>
    <row r="126" spans="1:18" ht="20.100000000000001" customHeight="1" x14ac:dyDescent="0.25">
      <c r="A126" s="12"/>
      <c r="B126" s="12"/>
      <c r="C126" s="164" t="s">
        <v>63</v>
      </c>
      <c r="D126" s="151"/>
      <c r="E126" s="171" t="s">
        <v>74</v>
      </c>
      <c r="F126" s="150"/>
      <c r="G126" s="151"/>
      <c r="H126" s="158" t="s">
        <v>75</v>
      </c>
      <c r="I126" s="150"/>
      <c r="J126" s="150"/>
      <c r="K126" s="150"/>
      <c r="L126" s="150"/>
      <c r="M126" s="150"/>
      <c r="N126" s="150"/>
      <c r="O126" s="151"/>
      <c r="P126" s="12"/>
      <c r="Q126" s="12"/>
      <c r="R126" s="12"/>
    </row>
    <row r="127" spans="1:18" ht="20.100000000000001" customHeight="1" x14ac:dyDescent="0.25">
      <c r="A127" s="12"/>
      <c r="B127" s="12"/>
      <c r="C127" s="141"/>
      <c r="D127" s="142"/>
      <c r="E127" s="141"/>
      <c r="F127" s="39"/>
      <c r="G127" s="142"/>
      <c r="H127" s="141"/>
      <c r="I127" s="39"/>
      <c r="J127" s="39"/>
      <c r="K127" s="39"/>
      <c r="L127" s="39"/>
      <c r="M127" s="39"/>
      <c r="N127" s="39"/>
      <c r="O127" s="142"/>
      <c r="P127" s="12"/>
      <c r="Q127" s="12"/>
      <c r="R127" s="12"/>
    </row>
    <row r="128" spans="1:18" ht="20.100000000000001" customHeight="1" x14ac:dyDescent="0.25">
      <c r="A128" s="12"/>
      <c r="B128" s="12"/>
      <c r="C128" s="141"/>
      <c r="D128" s="142"/>
      <c r="E128" s="141"/>
      <c r="F128" s="39"/>
      <c r="G128" s="142"/>
      <c r="H128" s="141"/>
      <c r="I128" s="39"/>
      <c r="J128" s="39"/>
      <c r="K128" s="39"/>
      <c r="L128" s="39"/>
      <c r="M128" s="39"/>
      <c r="N128" s="39"/>
      <c r="O128" s="142"/>
      <c r="P128" s="12"/>
      <c r="Q128" s="12"/>
      <c r="R128" s="12"/>
    </row>
    <row r="129" spans="1:18" ht="20.100000000000001" customHeight="1" x14ac:dyDescent="0.25">
      <c r="A129" s="12"/>
      <c r="B129" s="12"/>
      <c r="C129" s="143"/>
      <c r="D129" s="145"/>
      <c r="E129" s="143"/>
      <c r="F129" s="144"/>
      <c r="G129" s="145"/>
      <c r="H129" s="143"/>
      <c r="I129" s="144"/>
      <c r="J129" s="144"/>
      <c r="K129" s="144"/>
      <c r="L129" s="144"/>
      <c r="M129" s="144"/>
      <c r="N129" s="144"/>
      <c r="O129" s="145"/>
      <c r="P129" s="12"/>
      <c r="Q129" s="12"/>
      <c r="R129" s="12"/>
    </row>
    <row r="130" spans="1:18" ht="20.100000000000001" customHeight="1" x14ac:dyDescent="0.25">
      <c r="A130" s="12"/>
      <c r="B130" s="12"/>
      <c r="C130" s="155" t="s">
        <v>10</v>
      </c>
      <c r="D130" s="151"/>
      <c r="E130" s="149" t="s">
        <v>76</v>
      </c>
      <c r="F130" s="150"/>
      <c r="G130" s="151"/>
      <c r="H130" s="158" t="s">
        <v>77</v>
      </c>
      <c r="I130" s="150"/>
      <c r="J130" s="150"/>
      <c r="K130" s="150"/>
      <c r="L130" s="150"/>
      <c r="M130" s="150"/>
      <c r="N130" s="150"/>
      <c r="O130" s="151"/>
      <c r="P130" s="12"/>
      <c r="Q130" s="12"/>
      <c r="R130" s="12"/>
    </row>
    <row r="131" spans="1:18" ht="20.100000000000001" customHeight="1" x14ac:dyDescent="0.25">
      <c r="A131" s="12"/>
      <c r="B131" s="12"/>
      <c r="C131" s="141"/>
      <c r="D131" s="142"/>
      <c r="E131" s="141"/>
      <c r="F131" s="39"/>
      <c r="G131" s="142"/>
      <c r="H131" s="141"/>
      <c r="I131" s="39"/>
      <c r="J131" s="39"/>
      <c r="K131" s="39"/>
      <c r="L131" s="39"/>
      <c r="M131" s="39"/>
      <c r="N131" s="39"/>
      <c r="O131" s="142"/>
      <c r="P131" s="12"/>
      <c r="Q131" s="12"/>
      <c r="R131" s="12"/>
    </row>
    <row r="132" spans="1:18" ht="20.100000000000001" customHeight="1" x14ac:dyDescent="0.25">
      <c r="A132" s="12"/>
      <c r="B132" s="12"/>
      <c r="C132" s="141"/>
      <c r="D132" s="142"/>
      <c r="E132" s="141"/>
      <c r="F132" s="39"/>
      <c r="G132" s="142"/>
      <c r="H132" s="141"/>
      <c r="I132" s="39"/>
      <c r="J132" s="39"/>
      <c r="K132" s="39"/>
      <c r="L132" s="39"/>
      <c r="M132" s="39"/>
      <c r="N132" s="39"/>
      <c r="O132" s="142"/>
      <c r="P132" s="12"/>
      <c r="Q132" s="12"/>
      <c r="R132" s="12"/>
    </row>
    <row r="133" spans="1:18" ht="20.100000000000001" customHeight="1" x14ac:dyDescent="0.25">
      <c r="A133" s="12"/>
      <c r="B133" s="12"/>
      <c r="C133" s="143"/>
      <c r="D133" s="145"/>
      <c r="E133" s="143"/>
      <c r="F133" s="144"/>
      <c r="G133" s="145"/>
      <c r="H133" s="143"/>
      <c r="I133" s="144"/>
      <c r="J133" s="144"/>
      <c r="K133" s="144"/>
      <c r="L133" s="144"/>
      <c r="M133" s="144"/>
      <c r="N133" s="144"/>
      <c r="O133" s="145"/>
      <c r="P133" s="12"/>
      <c r="Q133" s="12"/>
      <c r="R133" s="12"/>
    </row>
    <row r="134" spans="1:18" ht="20.100000000000001" customHeight="1" x14ac:dyDescent="0.25">
      <c r="A134" s="12"/>
      <c r="B134" s="12"/>
      <c r="C134" s="155" t="s">
        <v>10</v>
      </c>
      <c r="D134" s="151"/>
      <c r="E134" s="149" t="s">
        <v>13</v>
      </c>
      <c r="F134" s="150"/>
      <c r="G134" s="151"/>
      <c r="H134" s="158" t="s">
        <v>78</v>
      </c>
      <c r="I134" s="150"/>
      <c r="J134" s="150"/>
      <c r="K134" s="150"/>
      <c r="L134" s="150"/>
      <c r="M134" s="150"/>
      <c r="N134" s="150"/>
      <c r="O134" s="151"/>
      <c r="P134" s="12"/>
      <c r="Q134" s="12"/>
      <c r="R134" s="12"/>
    </row>
    <row r="135" spans="1:18" ht="20.100000000000001" customHeight="1" x14ac:dyDescent="0.25">
      <c r="A135" s="12"/>
      <c r="B135" s="12"/>
      <c r="C135" s="141"/>
      <c r="D135" s="142"/>
      <c r="E135" s="141"/>
      <c r="F135" s="39"/>
      <c r="G135" s="142"/>
      <c r="H135" s="141"/>
      <c r="I135" s="39"/>
      <c r="J135" s="39"/>
      <c r="K135" s="39"/>
      <c r="L135" s="39"/>
      <c r="M135" s="39"/>
      <c r="N135" s="39"/>
      <c r="O135" s="142"/>
      <c r="P135" s="12"/>
      <c r="Q135" s="12"/>
      <c r="R135" s="12"/>
    </row>
    <row r="136" spans="1:18" ht="20.100000000000001" customHeight="1" x14ac:dyDescent="0.25">
      <c r="A136" s="12"/>
      <c r="B136" s="12"/>
      <c r="C136" s="141"/>
      <c r="D136" s="142"/>
      <c r="E136" s="141"/>
      <c r="F136" s="39"/>
      <c r="G136" s="142"/>
      <c r="H136" s="141"/>
      <c r="I136" s="39"/>
      <c r="J136" s="39"/>
      <c r="K136" s="39"/>
      <c r="L136" s="39"/>
      <c r="M136" s="39"/>
      <c r="N136" s="39"/>
      <c r="O136" s="142"/>
      <c r="P136" s="12"/>
      <c r="Q136" s="12"/>
      <c r="R136" s="12"/>
    </row>
    <row r="137" spans="1:18" ht="20.100000000000001" customHeight="1" x14ac:dyDescent="0.25">
      <c r="A137" s="12"/>
      <c r="B137" s="12"/>
      <c r="C137" s="143"/>
      <c r="D137" s="145"/>
      <c r="E137" s="143"/>
      <c r="F137" s="144"/>
      <c r="G137" s="145"/>
      <c r="H137" s="143"/>
      <c r="I137" s="144"/>
      <c r="J137" s="144"/>
      <c r="K137" s="144"/>
      <c r="L137" s="144"/>
      <c r="M137" s="144"/>
      <c r="N137" s="144"/>
      <c r="O137" s="145"/>
      <c r="P137" s="12"/>
      <c r="Q137" s="12"/>
      <c r="R137" s="12"/>
    </row>
    <row r="138" spans="1:18" ht="26.1" customHeight="1" x14ac:dyDescent="0.25">
      <c r="A138" s="12"/>
      <c r="B138" s="12"/>
      <c r="C138" s="155" t="s">
        <v>10</v>
      </c>
      <c r="D138" s="151"/>
      <c r="E138" s="149" t="s">
        <v>79</v>
      </c>
      <c r="F138" s="150"/>
      <c r="G138" s="151"/>
      <c r="H138" s="158" t="s">
        <v>80</v>
      </c>
      <c r="I138" s="150"/>
      <c r="J138" s="150"/>
      <c r="K138" s="150"/>
      <c r="L138" s="150"/>
      <c r="M138" s="150"/>
      <c r="N138" s="150"/>
      <c r="O138" s="151"/>
      <c r="P138" s="12"/>
      <c r="Q138" s="12"/>
      <c r="R138" s="12"/>
    </row>
    <row r="139" spans="1:18" ht="26.1" customHeight="1" x14ac:dyDescent="0.25">
      <c r="A139" s="12"/>
      <c r="B139" s="12"/>
      <c r="C139" s="141"/>
      <c r="D139" s="142"/>
      <c r="E139" s="141"/>
      <c r="F139" s="39"/>
      <c r="G139" s="142"/>
      <c r="H139" s="141"/>
      <c r="I139" s="39"/>
      <c r="J139" s="39"/>
      <c r="K139" s="39"/>
      <c r="L139" s="39"/>
      <c r="M139" s="39"/>
      <c r="N139" s="39"/>
      <c r="O139" s="142"/>
      <c r="P139" s="12"/>
      <c r="Q139" s="12"/>
      <c r="R139" s="12"/>
    </row>
    <row r="140" spans="1:18" ht="26.1" customHeight="1" x14ac:dyDescent="0.25">
      <c r="A140" s="12"/>
      <c r="B140" s="12"/>
      <c r="C140" s="141"/>
      <c r="D140" s="142"/>
      <c r="E140" s="141"/>
      <c r="F140" s="39"/>
      <c r="G140" s="142"/>
      <c r="H140" s="141"/>
      <c r="I140" s="39"/>
      <c r="J140" s="39"/>
      <c r="K140" s="39"/>
      <c r="L140" s="39"/>
      <c r="M140" s="39"/>
      <c r="N140" s="39"/>
      <c r="O140" s="142"/>
      <c r="P140" s="12"/>
      <c r="Q140" s="12"/>
      <c r="R140" s="12"/>
    </row>
    <row r="141" spans="1:18" ht="26.1" customHeight="1" x14ac:dyDescent="0.25">
      <c r="A141" s="12"/>
      <c r="B141" s="12"/>
      <c r="C141" s="143"/>
      <c r="D141" s="145"/>
      <c r="E141" s="143"/>
      <c r="F141" s="144"/>
      <c r="G141" s="145"/>
      <c r="H141" s="143"/>
      <c r="I141" s="144"/>
      <c r="J141" s="144"/>
      <c r="K141" s="144"/>
      <c r="L141" s="144"/>
      <c r="M141" s="144"/>
      <c r="N141" s="144"/>
      <c r="O141" s="145"/>
      <c r="P141" s="12"/>
      <c r="Q141" s="12"/>
      <c r="R141" s="12"/>
    </row>
    <row r="142" spans="1:18" ht="20.100000000000001" customHeight="1" x14ac:dyDescent="0.25">
      <c r="A142" s="12"/>
      <c r="B142" s="12"/>
      <c r="C142" s="153" t="s">
        <v>15</v>
      </c>
      <c r="D142" s="151"/>
      <c r="E142" s="149" t="s">
        <v>81</v>
      </c>
      <c r="F142" s="150"/>
      <c r="G142" s="151"/>
      <c r="H142" s="158" t="s">
        <v>82</v>
      </c>
      <c r="I142" s="150"/>
      <c r="J142" s="150"/>
      <c r="K142" s="150"/>
      <c r="L142" s="150"/>
      <c r="M142" s="150"/>
      <c r="N142" s="150"/>
      <c r="O142" s="151"/>
      <c r="P142" s="12"/>
      <c r="Q142" s="12"/>
      <c r="R142" s="12"/>
    </row>
    <row r="143" spans="1:18" ht="20.100000000000001" customHeight="1" x14ac:dyDescent="0.25">
      <c r="A143" s="12"/>
      <c r="B143" s="12"/>
      <c r="C143" s="141"/>
      <c r="D143" s="142"/>
      <c r="E143" s="141"/>
      <c r="F143" s="39"/>
      <c r="G143" s="142"/>
      <c r="H143" s="141"/>
      <c r="I143" s="39"/>
      <c r="J143" s="39"/>
      <c r="K143" s="39"/>
      <c r="L143" s="39"/>
      <c r="M143" s="39"/>
      <c r="N143" s="39"/>
      <c r="O143" s="142"/>
      <c r="P143" s="12"/>
      <c r="Q143" s="12"/>
      <c r="R143" s="12"/>
    </row>
    <row r="144" spans="1:18" ht="20.100000000000001" customHeight="1" x14ac:dyDescent="0.25">
      <c r="A144" s="12"/>
      <c r="B144" s="12"/>
      <c r="C144" s="141"/>
      <c r="D144" s="142"/>
      <c r="E144" s="141"/>
      <c r="F144" s="39"/>
      <c r="G144" s="142"/>
      <c r="H144" s="141"/>
      <c r="I144" s="39"/>
      <c r="J144" s="39"/>
      <c r="K144" s="39"/>
      <c r="L144" s="39"/>
      <c r="M144" s="39"/>
      <c r="N144" s="39"/>
      <c r="O144" s="142"/>
      <c r="P144" s="12"/>
      <c r="Q144" s="12"/>
      <c r="R144" s="12"/>
    </row>
    <row r="145" spans="1:18" ht="20.100000000000001" customHeight="1" x14ac:dyDescent="0.25">
      <c r="A145" s="12"/>
      <c r="B145" s="12"/>
      <c r="C145" s="143"/>
      <c r="D145" s="145"/>
      <c r="E145" s="143"/>
      <c r="F145" s="144"/>
      <c r="G145" s="145"/>
      <c r="H145" s="143"/>
      <c r="I145" s="144"/>
      <c r="J145" s="144"/>
      <c r="K145" s="144"/>
      <c r="L145" s="144"/>
      <c r="M145" s="144"/>
      <c r="N145" s="144"/>
      <c r="O145" s="145"/>
      <c r="P145" s="12"/>
      <c r="Q145" s="12"/>
      <c r="R145" s="12"/>
    </row>
    <row r="146" spans="1:18" ht="20.100000000000001" customHeight="1" x14ac:dyDescent="0.25">
      <c r="A146" s="12"/>
      <c r="B146" s="12"/>
      <c r="C146" s="153" t="s">
        <v>15</v>
      </c>
      <c r="D146" s="151"/>
      <c r="E146" s="149" t="s">
        <v>79</v>
      </c>
      <c r="F146" s="150"/>
      <c r="G146" s="151"/>
      <c r="H146" s="158" t="s">
        <v>83</v>
      </c>
      <c r="I146" s="150"/>
      <c r="J146" s="150"/>
      <c r="K146" s="150"/>
      <c r="L146" s="150"/>
      <c r="M146" s="150"/>
      <c r="N146" s="150"/>
      <c r="O146" s="151"/>
      <c r="P146" s="12"/>
      <c r="Q146" s="12"/>
      <c r="R146" s="12"/>
    </row>
    <row r="147" spans="1:18" ht="20.100000000000001" customHeight="1" x14ac:dyDescent="0.25">
      <c r="A147" s="12"/>
      <c r="B147" s="12"/>
      <c r="C147" s="141"/>
      <c r="D147" s="142"/>
      <c r="E147" s="141"/>
      <c r="F147" s="39"/>
      <c r="G147" s="142"/>
      <c r="H147" s="141"/>
      <c r="I147" s="39"/>
      <c r="J147" s="39"/>
      <c r="K147" s="39"/>
      <c r="L147" s="39"/>
      <c r="M147" s="39"/>
      <c r="N147" s="39"/>
      <c r="O147" s="142"/>
      <c r="P147" s="12"/>
      <c r="Q147" s="12"/>
      <c r="R147" s="12"/>
    </row>
    <row r="148" spans="1:18" ht="20.100000000000001" customHeight="1" x14ac:dyDescent="0.25">
      <c r="A148" s="12"/>
      <c r="B148" s="12"/>
      <c r="C148" s="141"/>
      <c r="D148" s="142"/>
      <c r="E148" s="141"/>
      <c r="F148" s="39"/>
      <c r="G148" s="142"/>
      <c r="H148" s="141"/>
      <c r="I148" s="39"/>
      <c r="J148" s="39"/>
      <c r="K148" s="39"/>
      <c r="L148" s="39"/>
      <c r="M148" s="39"/>
      <c r="N148" s="39"/>
      <c r="O148" s="142"/>
      <c r="P148" s="12"/>
      <c r="Q148" s="12"/>
      <c r="R148" s="12"/>
    </row>
    <row r="149" spans="1:18" ht="20.100000000000001" customHeight="1" x14ac:dyDescent="0.25">
      <c r="A149" s="12"/>
      <c r="B149" s="12"/>
      <c r="C149" s="143"/>
      <c r="D149" s="145"/>
      <c r="E149" s="143"/>
      <c r="F149" s="144"/>
      <c r="G149" s="145"/>
      <c r="H149" s="143"/>
      <c r="I149" s="144"/>
      <c r="J149" s="144"/>
      <c r="K149" s="144"/>
      <c r="L149" s="144"/>
      <c r="M149" s="144"/>
      <c r="N149" s="144"/>
      <c r="O149" s="145"/>
      <c r="P149" s="12"/>
      <c r="Q149" s="12"/>
      <c r="R149" s="12"/>
    </row>
    <row r="150" spans="1:18" x14ac:dyDescent="0.25">
      <c r="A150" s="12"/>
      <c r="B150" s="12"/>
      <c r="C150" s="137" t="s">
        <v>84</v>
      </c>
      <c r="D150" s="39"/>
      <c r="E150" s="152" t="s">
        <v>85</v>
      </c>
      <c r="F150" s="39"/>
      <c r="G150" s="39"/>
      <c r="H150" s="26"/>
      <c r="I150" s="26"/>
      <c r="J150" s="26"/>
      <c r="K150" s="26"/>
      <c r="L150" s="26"/>
      <c r="M150" s="26"/>
      <c r="N150" s="26"/>
      <c r="O150" s="27"/>
      <c r="P150" s="12"/>
      <c r="Q150" s="12"/>
      <c r="R150" s="12"/>
    </row>
    <row r="151" spans="1:18" ht="15.95" customHeight="1" thickBot="1" x14ac:dyDescent="0.3">
      <c r="A151" s="12"/>
      <c r="B151" s="12"/>
      <c r="C151" s="105"/>
      <c r="D151" s="39"/>
      <c r="E151" s="39"/>
      <c r="F151" s="39"/>
      <c r="G151" s="39"/>
      <c r="H151" s="26"/>
      <c r="I151" s="26"/>
      <c r="J151" s="26"/>
      <c r="K151" s="26"/>
      <c r="L151" s="26"/>
      <c r="M151" s="26"/>
      <c r="N151" s="26"/>
      <c r="O151" s="27"/>
      <c r="P151" s="12"/>
      <c r="Q151" s="12"/>
      <c r="R151" s="12"/>
    </row>
    <row r="152" spans="1:18" ht="15.95" customHeight="1" thickBot="1" x14ac:dyDescent="0.3">
      <c r="A152" s="12"/>
      <c r="B152" s="12"/>
      <c r="C152" s="28"/>
      <c r="D152" s="29"/>
      <c r="E152" s="29"/>
      <c r="F152" s="29"/>
      <c r="G152" s="29"/>
      <c r="H152" s="30"/>
      <c r="I152" s="30"/>
      <c r="J152" s="30"/>
      <c r="K152" s="30"/>
      <c r="L152" s="30"/>
      <c r="M152" s="30"/>
      <c r="N152" s="30"/>
      <c r="O152" s="31"/>
      <c r="P152" s="12"/>
      <c r="Q152" s="12"/>
      <c r="R152" s="12"/>
    </row>
    <row r="153" spans="1:18" x14ac:dyDescent="0.25">
      <c r="A153" s="12"/>
      <c r="B153" s="12"/>
      <c r="C153" s="181" t="s">
        <v>86</v>
      </c>
      <c r="D153" s="39"/>
      <c r="E153" s="156" t="s">
        <v>87</v>
      </c>
      <c r="F153" s="39"/>
      <c r="G153" s="39"/>
      <c r="H153" s="32"/>
      <c r="I153" s="32"/>
      <c r="J153" s="32"/>
      <c r="K153" s="32"/>
      <c r="L153" s="32"/>
      <c r="M153" s="32"/>
      <c r="N153" s="32"/>
      <c r="O153" s="33"/>
      <c r="P153" s="12"/>
      <c r="Q153" s="12"/>
      <c r="R153" s="12"/>
    </row>
    <row r="154" spans="1:18" ht="15.95" customHeight="1" thickBot="1" x14ac:dyDescent="0.3">
      <c r="A154" s="12"/>
      <c r="B154" s="12"/>
      <c r="C154" s="105"/>
      <c r="D154" s="39"/>
      <c r="E154" s="39"/>
      <c r="F154" s="39"/>
      <c r="G154" s="39"/>
      <c r="H154" s="32"/>
      <c r="I154" s="32"/>
      <c r="J154" s="32"/>
      <c r="K154" s="32"/>
      <c r="L154" s="32"/>
      <c r="M154" s="32"/>
      <c r="N154" s="32"/>
      <c r="O154" s="33"/>
      <c r="P154" s="12"/>
      <c r="Q154" s="12"/>
      <c r="R154" s="12"/>
    </row>
    <row r="155" spans="1:18" ht="15.95" customHeight="1" thickBot="1" x14ac:dyDescent="0.3">
      <c r="A155" s="12"/>
      <c r="B155" s="12"/>
      <c r="C155" s="28"/>
      <c r="D155" s="29"/>
      <c r="E155" s="29"/>
      <c r="F155" s="29"/>
      <c r="G155" s="29"/>
      <c r="H155" s="30"/>
      <c r="I155" s="30"/>
      <c r="J155" s="30"/>
      <c r="K155" s="30"/>
      <c r="L155" s="30"/>
      <c r="M155" s="30"/>
      <c r="N155" s="30"/>
      <c r="O155" s="31"/>
      <c r="P155" s="12"/>
      <c r="Q155" s="12"/>
      <c r="R155" s="12"/>
    </row>
    <row r="156" spans="1:18" x14ac:dyDescent="0.25">
      <c r="A156" s="12"/>
      <c r="B156" s="12"/>
      <c r="C156" s="137" t="s">
        <v>88</v>
      </c>
      <c r="D156" s="39"/>
      <c r="E156" s="152" t="s">
        <v>89</v>
      </c>
      <c r="F156" s="39"/>
      <c r="G156" s="39"/>
      <c r="H156" s="26"/>
      <c r="I156" s="26"/>
      <c r="J156" s="26"/>
      <c r="K156" s="26"/>
      <c r="L156" s="26"/>
      <c r="M156" s="26"/>
      <c r="N156" s="26"/>
      <c r="O156" s="27"/>
      <c r="P156" s="12"/>
      <c r="Q156" s="12"/>
      <c r="R156" s="12"/>
    </row>
    <row r="157" spans="1:18" x14ac:dyDescent="0.25">
      <c r="A157" s="12"/>
      <c r="B157" s="12"/>
      <c r="C157" s="105"/>
      <c r="D157" s="39"/>
      <c r="E157" s="39"/>
      <c r="F157" s="39"/>
      <c r="G157" s="39"/>
      <c r="H157" s="26"/>
      <c r="I157" s="26"/>
      <c r="J157" s="26"/>
      <c r="K157" s="26"/>
      <c r="L157" s="26"/>
      <c r="M157" s="26"/>
      <c r="N157" s="26"/>
      <c r="O157" s="27"/>
      <c r="P157" s="12"/>
      <c r="Q157" s="12"/>
      <c r="R157" s="12"/>
    </row>
    <row r="158" spans="1:18" ht="21.2" customHeight="1" x14ac:dyDescent="0.25">
      <c r="A158" s="12"/>
      <c r="B158" s="12"/>
      <c r="C158" s="161" t="s">
        <v>90</v>
      </c>
      <c r="D158" s="151"/>
      <c r="E158" s="169" t="s">
        <v>27</v>
      </c>
      <c r="F158" s="150"/>
      <c r="G158" s="151"/>
      <c r="H158" s="177" t="s">
        <v>28</v>
      </c>
      <c r="I158" s="150"/>
      <c r="J158" s="150"/>
      <c r="K158" s="150"/>
      <c r="L158" s="150"/>
      <c r="M158" s="150"/>
      <c r="N158" s="150"/>
      <c r="O158" s="151"/>
      <c r="P158" s="12"/>
      <c r="Q158" s="12"/>
      <c r="R158" s="12"/>
    </row>
    <row r="159" spans="1:18" ht="21.2" customHeight="1" x14ac:dyDescent="0.25">
      <c r="A159" s="12"/>
      <c r="B159" s="12"/>
      <c r="C159" s="162"/>
      <c r="D159" s="142"/>
      <c r="E159" s="141"/>
      <c r="F159" s="39"/>
      <c r="G159" s="142"/>
      <c r="H159" s="141"/>
      <c r="I159" s="39"/>
      <c r="J159" s="39"/>
      <c r="K159" s="39"/>
      <c r="L159" s="39"/>
      <c r="M159" s="39"/>
      <c r="N159" s="39"/>
      <c r="O159" s="142"/>
      <c r="P159" s="12"/>
      <c r="Q159" s="12"/>
      <c r="R159" s="12"/>
    </row>
    <row r="160" spans="1:18" ht="21.2" customHeight="1" x14ac:dyDescent="0.25">
      <c r="A160" s="12"/>
      <c r="B160" s="12"/>
      <c r="C160" s="162"/>
      <c r="D160" s="142"/>
      <c r="E160" s="141"/>
      <c r="F160" s="39"/>
      <c r="G160" s="142"/>
      <c r="H160" s="141"/>
      <c r="I160" s="39"/>
      <c r="J160" s="39"/>
      <c r="K160" s="39"/>
      <c r="L160" s="39"/>
      <c r="M160" s="39"/>
      <c r="N160" s="39"/>
      <c r="O160" s="142"/>
      <c r="P160" s="12"/>
      <c r="Q160" s="12"/>
      <c r="R160" s="12"/>
    </row>
    <row r="161" spans="1:18" ht="21.2" customHeight="1" x14ac:dyDescent="0.25">
      <c r="A161" s="12"/>
      <c r="B161" s="12"/>
      <c r="C161" s="163"/>
      <c r="D161" s="145"/>
      <c r="E161" s="143"/>
      <c r="F161" s="144"/>
      <c r="G161" s="145"/>
      <c r="H161" s="143"/>
      <c r="I161" s="144"/>
      <c r="J161" s="144"/>
      <c r="K161" s="144"/>
      <c r="L161" s="144"/>
      <c r="M161" s="144"/>
      <c r="N161" s="144"/>
      <c r="O161" s="145"/>
      <c r="P161" s="12"/>
      <c r="Q161" s="12"/>
      <c r="R161" s="12"/>
    </row>
    <row r="162" spans="1:18" ht="20.100000000000001" customHeight="1" x14ac:dyDescent="0.25">
      <c r="A162" s="12"/>
      <c r="B162" s="12"/>
      <c r="C162" s="159" t="s">
        <v>91</v>
      </c>
      <c r="D162" s="151"/>
      <c r="E162" s="149" t="s">
        <v>31</v>
      </c>
      <c r="F162" s="150"/>
      <c r="G162" s="151"/>
      <c r="H162" s="158" t="s">
        <v>32</v>
      </c>
      <c r="I162" s="150"/>
      <c r="J162" s="150"/>
      <c r="K162" s="150"/>
      <c r="L162" s="150"/>
      <c r="M162" s="150"/>
      <c r="N162" s="150"/>
      <c r="O162" s="151"/>
      <c r="P162" s="12"/>
      <c r="Q162" s="12"/>
      <c r="R162" s="12"/>
    </row>
    <row r="163" spans="1:18" ht="20.100000000000001" customHeight="1" x14ac:dyDescent="0.25">
      <c r="A163" s="12"/>
      <c r="B163" s="12"/>
      <c r="C163" s="147"/>
      <c r="D163" s="142"/>
      <c r="E163" s="141"/>
      <c r="F163" s="39"/>
      <c r="G163" s="142"/>
      <c r="H163" s="141"/>
      <c r="I163" s="39"/>
      <c r="J163" s="39"/>
      <c r="K163" s="39"/>
      <c r="L163" s="39"/>
      <c r="M163" s="39"/>
      <c r="N163" s="39"/>
      <c r="O163" s="142"/>
      <c r="P163" s="12"/>
      <c r="Q163" s="12"/>
      <c r="R163" s="12"/>
    </row>
    <row r="164" spans="1:18" ht="20.100000000000001" customHeight="1" x14ac:dyDescent="0.25">
      <c r="A164" s="12"/>
      <c r="B164" s="12"/>
      <c r="C164" s="147"/>
      <c r="D164" s="142"/>
      <c r="E164" s="141"/>
      <c r="F164" s="39"/>
      <c r="G164" s="142"/>
      <c r="H164" s="141"/>
      <c r="I164" s="39"/>
      <c r="J164" s="39"/>
      <c r="K164" s="39"/>
      <c r="L164" s="39"/>
      <c r="M164" s="39"/>
      <c r="N164" s="39"/>
      <c r="O164" s="142"/>
      <c r="P164" s="12"/>
      <c r="Q164" s="12"/>
      <c r="R164" s="12"/>
    </row>
    <row r="165" spans="1:18" ht="20.100000000000001" customHeight="1" x14ac:dyDescent="0.25">
      <c r="A165" s="12"/>
      <c r="B165" s="12"/>
      <c r="C165" s="148"/>
      <c r="D165" s="145"/>
      <c r="E165" s="143"/>
      <c r="F165" s="144"/>
      <c r="G165" s="145"/>
      <c r="H165" s="143"/>
      <c r="I165" s="144"/>
      <c r="J165" s="144"/>
      <c r="K165" s="144"/>
      <c r="L165" s="144"/>
      <c r="M165" s="144"/>
      <c r="N165" s="144"/>
      <c r="O165" s="145"/>
      <c r="P165" s="12"/>
      <c r="Q165" s="12"/>
      <c r="R165" s="12"/>
    </row>
    <row r="166" spans="1:18" ht="20.100000000000001" customHeight="1" x14ac:dyDescent="0.25">
      <c r="A166" s="12"/>
      <c r="B166" s="12"/>
      <c r="C166" s="154" t="s">
        <v>92</v>
      </c>
      <c r="D166" s="151"/>
      <c r="E166" s="149" t="s">
        <v>33</v>
      </c>
      <c r="F166" s="150"/>
      <c r="G166" s="151"/>
      <c r="H166" s="158" t="s">
        <v>34</v>
      </c>
      <c r="I166" s="150"/>
      <c r="J166" s="150"/>
      <c r="K166" s="150"/>
      <c r="L166" s="150"/>
      <c r="M166" s="150"/>
      <c r="N166" s="150"/>
      <c r="O166" s="151"/>
      <c r="P166" s="12"/>
      <c r="Q166" s="12"/>
      <c r="R166" s="12"/>
    </row>
    <row r="167" spans="1:18" ht="20.100000000000001" customHeight="1" x14ac:dyDescent="0.25">
      <c r="A167" s="12"/>
      <c r="B167" s="12"/>
      <c r="C167" s="147"/>
      <c r="D167" s="142"/>
      <c r="E167" s="141"/>
      <c r="F167" s="39"/>
      <c r="G167" s="142"/>
      <c r="H167" s="141"/>
      <c r="I167" s="39"/>
      <c r="J167" s="39"/>
      <c r="K167" s="39"/>
      <c r="L167" s="39"/>
      <c r="M167" s="39"/>
      <c r="N167" s="39"/>
      <c r="O167" s="142"/>
      <c r="P167" s="12"/>
      <c r="Q167" s="12"/>
      <c r="R167" s="12"/>
    </row>
    <row r="168" spans="1:18" ht="20.100000000000001" customHeight="1" x14ac:dyDescent="0.25">
      <c r="A168" s="12"/>
      <c r="B168" s="12"/>
      <c r="C168" s="147"/>
      <c r="D168" s="142"/>
      <c r="E168" s="141"/>
      <c r="F168" s="39"/>
      <c r="G168" s="142"/>
      <c r="H168" s="141"/>
      <c r="I168" s="39"/>
      <c r="J168" s="39"/>
      <c r="K168" s="39"/>
      <c r="L168" s="39"/>
      <c r="M168" s="39"/>
      <c r="N168" s="39"/>
      <c r="O168" s="142"/>
      <c r="P168" s="12"/>
      <c r="Q168" s="12"/>
      <c r="R168" s="12"/>
    </row>
    <row r="169" spans="1:18" ht="20.100000000000001" customHeight="1" thickBot="1" x14ac:dyDescent="0.3">
      <c r="A169" s="12"/>
      <c r="B169" s="12"/>
      <c r="C169" s="148"/>
      <c r="D169" s="145"/>
      <c r="E169" s="143"/>
      <c r="F169" s="144"/>
      <c r="G169" s="145"/>
      <c r="H169" s="143"/>
      <c r="I169" s="144"/>
      <c r="J169" s="144"/>
      <c r="K169" s="144"/>
      <c r="L169" s="144"/>
      <c r="M169" s="144"/>
      <c r="N169" s="144"/>
      <c r="O169" s="145"/>
      <c r="P169" s="12"/>
      <c r="Q169" s="12"/>
      <c r="R169" s="12"/>
    </row>
    <row r="170" spans="1:18" x14ac:dyDescent="0.25">
      <c r="A170" s="12"/>
      <c r="B170" s="12"/>
      <c r="C170" s="137" t="s">
        <v>93</v>
      </c>
      <c r="D170" s="39"/>
      <c r="E170" s="152" t="s">
        <v>49</v>
      </c>
      <c r="F170" s="39"/>
      <c r="G170" s="39"/>
      <c r="H170" s="26"/>
      <c r="I170" s="26"/>
      <c r="J170" s="26"/>
      <c r="K170" s="26"/>
      <c r="L170" s="26"/>
      <c r="M170" s="26"/>
      <c r="N170" s="26"/>
      <c r="O170" s="27"/>
      <c r="P170" s="12"/>
      <c r="Q170" s="12"/>
      <c r="R170" s="12"/>
    </row>
    <row r="171" spans="1:18" ht="15.95" customHeight="1" thickBot="1" x14ac:dyDescent="0.3">
      <c r="A171" s="12"/>
      <c r="B171" s="12"/>
      <c r="C171" s="105"/>
      <c r="D171" s="39"/>
      <c r="E171" s="39"/>
      <c r="F171" s="39"/>
      <c r="G171" s="39"/>
      <c r="H171" s="26"/>
      <c r="I171" s="26"/>
      <c r="J171" s="26"/>
      <c r="K171" s="26"/>
      <c r="L171" s="26"/>
      <c r="M171" s="26"/>
      <c r="N171" s="26"/>
      <c r="O171" s="27"/>
      <c r="P171" s="12"/>
      <c r="Q171" s="12"/>
      <c r="R171" s="12"/>
    </row>
    <row r="172" spans="1:18" ht="15.95" customHeight="1" thickBot="1" x14ac:dyDescent="0.3">
      <c r="A172" s="12"/>
      <c r="B172" s="12"/>
      <c r="C172" s="28"/>
      <c r="D172" s="29"/>
      <c r="E172" s="29"/>
      <c r="F172" s="29"/>
      <c r="G172" s="29"/>
      <c r="H172" s="30"/>
      <c r="I172" s="30"/>
      <c r="J172" s="30"/>
      <c r="K172" s="30"/>
      <c r="L172" s="30"/>
      <c r="M172" s="30"/>
      <c r="N172" s="30"/>
      <c r="O172" s="31"/>
      <c r="P172" s="12"/>
      <c r="Q172" s="12"/>
      <c r="R172" s="12"/>
    </row>
    <row r="173" spans="1:18" x14ac:dyDescent="0.25">
      <c r="A173" s="12"/>
      <c r="B173" s="12"/>
      <c r="C173" s="172" t="s">
        <v>94</v>
      </c>
      <c r="D173" s="39"/>
      <c r="E173" s="157" t="s">
        <v>95</v>
      </c>
      <c r="F173" s="39"/>
      <c r="G173" s="39"/>
      <c r="H173" s="136" t="s">
        <v>96</v>
      </c>
      <c r="I173" s="39"/>
      <c r="J173" s="39"/>
      <c r="K173" s="39"/>
      <c r="L173" s="39"/>
      <c r="M173" s="39"/>
      <c r="N173" s="39"/>
      <c r="O173" s="77"/>
      <c r="P173" s="12"/>
      <c r="Q173" s="12"/>
      <c r="R173" s="12"/>
    </row>
    <row r="174" spans="1:18" x14ac:dyDescent="0.25">
      <c r="A174" s="12"/>
      <c r="B174" s="12"/>
      <c r="C174" s="105"/>
      <c r="D174" s="39"/>
      <c r="E174" s="39"/>
      <c r="F174" s="39"/>
      <c r="G174" s="39"/>
      <c r="H174" s="39"/>
      <c r="I174" s="39"/>
      <c r="J174" s="39"/>
      <c r="K174" s="39"/>
      <c r="L174" s="39"/>
      <c r="M174" s="39"/>
      <c r="N174" s="39"/>
      <c r="O174" s="77"/>
      <c r="P174" s="12"/>
      <c r="Q174" s="12"/>
      <c r="R174" s="12"/>
    </row>
    <row r="175" spans="1:18" ht="19.5" customHeight="1" x14ac:dyDescent="0.25">
      <c r="A175" s="12"/>
      <c r="B175" s="12"/>
      <c r="C175" s="155" t="s">
        <v>10</v>
      </c>
      <c r="D175" s="151"/>
      <c r="E175" s="149" t="s">
        <v>53</v>
      </c>
      <c r="F175" s="150"/>
      <c r="G175" s="151"/>
      <c r="H175" s="158" t="s">
        <v>54</v>
      </c>
      <c r="I175" s="150"/>
      <c r="J175" s="150"/>
      <c r="K175" s="150"/>
      <c r="L175" s="150"/>
      <c r="M175" s="150"/>
      <c r="N175" s="150"/>
      <c r="O175" s="151"/>
      <c r="P175" s="12"/>
      <c r="Q175" s="12"/>
      <c r="R175" s="12"/>
    </row>
    <row r="176" spans="1:18" ht="19.5" customHeight="1" x14ac:dyDescent="0.25">
      <c r="A176" s="12"/>
      <c r="B176" s="12"/>
      <c r="C176" s="141"/>
      <c r="D176" s="142"/>
      <c r="E176" s="141"/>
      <c r="F176" s="39"/>
      <c r="G176" s="142"/>
      <c r="H176" s="141"/>
      <c r="I176" s="39"/>
      <c r="J176" s="39"/>
      <c r="K176" s="39"/>
      <c r="L176" s="39"/>
      <c r="M176" s="39"/>
      <c r="N176" s="39"/>
      <c r="O176" s="142"/>
      <c r="P176" s="12"/>
      <c r="Q176" s="12"/>
      <c r="R176" s="12"/>
    </row>
    <row r="177" spans="1:18" ht="19.5" customHeight="1" x14ac:dyDescent="0.25">
      <c r="A177" s="12"/>
      <c r="B177" s="12"/>
      <c r="C177" s="141"/>
      <c r="D177" s="142"/>
      <c r="E177" s="141"/>
      <c r="F177" s="39"/>
      <c r="G177" s="142"/>
      <c r="H177" s="141"/>
      <c r="I177" s="39"/>
      <c r="J177" s="39"/>
      <c r="K177" s="39"/>
      <c r="L177" s="39"/>
      <c r="M177" s="39"/>
      <c r="N177" s="39"/>
      <c r="O177" s="142"/>
      <c r="P177" s="12"/>
      <c r="Q177" s="12"/>
      <c r="R177" s="12"/>
    </row>
    <row r="178" spans="1:18" ht="19.5" customHeight="1" x14ac:dyDescent="0.25">
      <c r="A178" s="12"/>
      <c r="B178" s="12"/>
      <c r="C178" s="143"/>
      <c r="D178" s="145"/>
      <c r="E178" s="143"/>
      <c r="F178" s="144"/>
      <c r="G178" s="145"/>
      <c r="H178" s="143"/>
      <c r="I178" s="144"/>
      <c r="J178" s="144"/>
      <c r="K178" s="144"/>
      <c r="L178" s="144"/>
      <c r="M178" s="144"/>
      <c r="N178" s="144"/>
      <c r="O178" s="145"/>
      <c r="P178" s="12"/>
      <c r="Q178" s="12"/>
      <c r="R178" s="12"/>
    </row>
    <row r="179" spans="1:18" ht="15.95" customHeight="1" x14ac:dyDescent="0.25">
      <c r="A179" s="12"/>
      <c r="B179" s="12"/>
      <c r="C179" s="155" t="s">
        <v>10</v>
      </c>
      <c r="D179" s="151"/>
      <c r="E179" s="149" t="s">
        <v>55</v>
      </c>
      <c r="F179" s="150"/>
      <c r="G179" s="151"/>
      <c r="H179" s="158" t="s">
        <v>56</v>
      </c>
      <c r="I179" s="150"/>
      <c r="J179" s="150"/>
      <c r="K179" s="150"/>
      <c r="L179" s="150"/>
      <c r="M179" s="150"/>
      <c r="N179" s="150"/>
      <c r="O179" s="151"/>
      <c r="P179" s="12"/>
      <c r="Q179" s="12"/>
      <c r="R179" s="12"/>
    </row>
    <row r="180" spans="1:18" ht="15.95" customHeight="1" x14ac:dyDescent="0.25">
      <c r="A180" s="12"/>
      <c r="B180" s="12"/>
      <c r="C180" s="141"/>
      <c r="D180" s="142"/>
      <c r="E180" s="141"/>
      <c r="F180" s="39"/>
      <c r="G180" s="142"/>
      <c r="H180" s="141"/>
      <c r="I180" s="39"/>
      <c r="J180" s="39"/>
      <c r="K180" s="39"/>
      <c r="L180" s="39"/>
      <c r="M180" s="39"/>
      <c r="N180" s="39"/>
      <c r="O180" s="142"/>
      <c r="P180" s="12"/>
      <c r="Q180" s="12"/>
      <c r="R180" s="12"/>
    </row>
    <row r="181" spans="1:18" ht="15.95" customHeight="1" x14ac:dyDescent="0.25">
      <c r="A181" s="12"/>
      <c r="B181" s="12"/>
      <c r="C181" s="141"/>
      <c r="D181" s="142"/>
      <c r="E181" s="141"/>
      <c r="F181" s="39"/>
      <c r="G181" s="142"/>
      <c r="H181" s="141"/>
      <c r="I181" s="39"/>
      <c r="J181" s="39"/>
      <c r="K181" s="39"/>
      <c r="L181" s="39"/>
      <c r="M181" s="39"/>
      <c r="N181" s="39"/>
      <c r="O181" s="142"/>
      <c r="P181" s="12"/>
      <c r="Q181" s="12"/>
      <c r="R181" s="12"/>
    </row>
    <row r="182" spans="1:18" ht="15.95" customHeight="1" x14ac:dyDescent="0.25">
      <c r="A182" s="12"/>
      <c r="B182" s="12"/>
      <c r="C182" s="143"/>
      <c r="D182" s="145"/>
      <c r="E182" s="143"/>
      <c r="F182" s="144"/>
      <c r="G182" s="145"/>
      <c r="H182" s="143"/>
      <c r="I182" s="144"/>
      <c r="J182" s="144"/>
      <c r="K182" s="144"/>
      <c r="L182" s="144"/>
      <c r="M182" s="144"/>
      <c r="N182" s="144"/>
      <c r="O182" s="145"/>
      <c r="P182" s="12"/>
      <c r="Q182" s="12"/>
      <c r="R182" s="12"/>
    </row>
    <row r="183" spans="1:18" x14ac:dyDescent="0.25">
      <c r="A183" s="12"/>
      <c r="B183" s="12"/>
      <c r="C183" s="137" t="s">
        <v>97</v>
      </c>
      <c r="D183" s="39"/>
      <c r="E183" s="152" t="s">
        <v>85</v>
      </c>
      <c r="F183" s="39"/>
      <c r="G183" s="39"/>
      <c r="H183" s="26"/>
      <c r="I183" s="26"/>
      <c r="J183" s="26"/>
      <c r="K183" s="26"/>
      <c r="L183" s="26"/>
      <c r="M183" s="26"/>
      <c r="N183" s="26"/>
      <c r="O183" s="27"/>
      <c r="P183" s="12"/>
      <c r="Q183" s="12"/>
      <c r="R183" s="12"/>
    </row>
    <row r="184" spans="1:18" ht="15.95" customHeight="1" thickBot="1" x14ac:dyDescent="0.3">
      <c r="A184" s="12"/>
      <c r="B184" s="12"/>
      <c r="C184" s="105"/>
      <c r="D184" s="39"/>
      <c r="E184" s="39"/>
      <c r="F184" s="39"/>
      <c r="G184" s="39"/>
      <c r="H184" s="26"/>
      <c r="I184" s="26"/>
      <c r="J184" s="26"/>
      <c r="K184" s="26"/>
      <c r="L184" s="26"/>
      <c r="M184" s="26"/>
      <c r="N184" s="26"/>
      <c r="O184" s="27"/>
      <c r="P184" s="12"/>
      <c r="Q184" s="12"/>
      <c r="R184" s="12"/>
    </row>
    <row r="185" spans="1:18" ht="15.95" customHeight="1" thickBot="1" x14ac:dyDescent="0.3">
      <c r="A185" s="12"/>
      <c r="B185" s="12"/>
      <c r="C185" s="28"/>
      <c r="D185" s="29"/>
      <c r="E185" s="29"/>
      <c r="F185" s="29"/>
      <c r="G185" s="29"/>
      <c r="H185" s="30"/>
      <c r="I185" s="30"/>
      <c r="J185" s="30"/>
      <c r="K185" s="30"/>
      <c r="L185" s="30"/>
      <c r="M185" s="30"/>
      <c r="N185" s="30"/>
      <c r="O185" s="31"/>
      <c r="P185" s="12"/>
      <c r="Q185" s="12"/>
      <c r="R185" s="12"/>
    </row>
    <row r="186" spans="1:18" x14ac:dyDescent="0.25">
      <c r="A186" s="12"/>
      <c r="B186" s="12"/>
      <c r="C186" s="137" t="s">
        <v>98</v>
      </c>
      <c r="D186" s="39"/>
      <c r="E186" s="152" t="s">
        <v>49</v>
      </c>
      <c r="F186" s="39"/>
      <c r="G186" s="39"/>
      <c r="H186" s="26"/>
      <c r="I186" s="26"/>
      <c r="J186" s="26"/>
      <c r="K186" s="26"/>
      <c r="L186" s="26"/>
      <c r="M186" s="26"/>
      <c r="N186" s="26"/>
      <c r="O186" s="27"/>
      <c r="P186" s="12"/>
      <c r="Q186" s="12"/>
      <c r="R186" s="12"/>
    </row>
    <row r="187" spans="1:18" ht="15.95" customHeight="1" thickBot="1" x14ac:dyDescent="0.3">
      <c r="A187" s="12"/>
      <c r="B187" s="12"/>
      <c r="C187" s="105"/>
      <c r="D187" s="39"/>
      <c r="E187" s="39"/>
      <c r="F187" s="39"/>
      <c r="G187" s="39"/>
      <c r="H187" s="26"/>
      <c r="I187" s="26"/>
      <c r="J187" s="26"/>
      <c r="K187" s="26"/>
      <c r="L187" s="26"/>
      <c r="M187" s="26"/>
      <c r="N187" s="26"/>
      <c r="O187" s="27"/>
      <c r="P187" s="12"/>
      <c r="Q187" s="12"/>
      <c r="R187" s="12"/>
    </row>
    <row r="188" spans="1:18" ht="15.95" customHeight="1" thickBot="1" x14ac:dyDescent="0.3">
      <c r="A188" s="12"/>
      <c r="B188" s="12"/>
      <c r="C188" s="28"/>
      <c r="D188" s="29"/>
      <c r="E188" s="29"/>
      <c r="F188" s="29"/>
      <c r="G188" s="29"/>
      <c r="H188" s="30"/>
      <c r="I188" s="30"/>
      <c r="J188" s="30"/>
      <c r="K188" s="30"/>
      <c r="L188" s="30"/>
      <c r="M188" s="30"/>
      <c r="N188" s="30"/>
      <c r="O188" s="31"/>
      <c r="P188" s="12"/>
      <c r="Q188" s="12"/>
      <c r="R188" s="12"/>
    </row>
    <row r="189" spans="1:18" x14ac:dyDescent="0.25">
      <c r="A189" s="12"/>
      <c r="B189" s="12"/>
      <c r="C189" s="172" t="s">
        <v>99</v>
      </c>
      <c r="D189" s="39"/>
      <c r="E189" s="157" t="s">
        <v>100</v>
      </c>
      <c r="F189" s="39"/>
      <c r="G189" s="39"/>
      <c r="H189" s="136" t="s">
        <v>101</v>
      </c>
      <c r="I189" s="39"/>
      <c r="J189" s="39"/>
      <c r="K189" s="39"/>
      <c r="L189" s="39"/>
      <c r="M189" s="39"/>
      <c r="N189" s="39"/>
      <c r="O189" s="77"/>
      <c r="P189" s="12"/>
      <c r="Q189" s="12"/>
      <c r="R189" s="12"/>
    </row>
    <row r="190" spans="1:18" x14ac:dyDescent="0.25">
      <c r="A190" s="12"/>
      <c r="B190" s="12"/>
      <c r="C190" s="105"/>
      <c r="D190" s="39"/>
      <c r="E190" s="39"/>
      <c r="F190" s="39"/>
      <c r="G190" s="39"/>
      <c r="H190" s="39"/>
      <c r="I190" s="39"/>
      <c r="J190" s="39"/>
      <c r="K190" s="39"/>
      <c r="L190" s="39"/>
      <c r="M190" s="39"/>
      <c r="N190" s="39"/>
      <c r="O190" s="77"/>
      <c r="P190" s="12"/>
      <c r="Q190" s="12"/>
      <c r="R190" s="12"/>
    </row>
    <row r="191" spans="1:18" ht="15.95" customHeight="1" x14ac:dyDescent="0.25">
      <c r="A191" s="12"/>
      <c r="B191" s="12"/>
      <c r="C191" s="155" t="s">
        <v>10</v>
      </c>
      <c r="D191" s="151"/>
      <c r="E191" s="149" t="s">
        <v>53</v>
      </c>
      <c r="F191" s="150"/>
      <c r="G191" s="151"/>
      <c r="H191" s="158" t="s">
        <v>54</v>
      </c>
      <c r="I191" s="150"/>
      <c r="J191" s="150"/>
      <c r="K191" s="150"/>
      <c r="L191" s="150"/>
      <c r="M191" s="150"/>
      <c r="N191" s="150"/>
      <c r="O191" s="151"/>
      <c r="P191" s="12"/>
      <c r="Q191" s="12"/>
      <c r="R191" s="12"/>
    </row>
    <row r="192" spans="1:18" ht="15.95" customHeight="1" x14ac:dyDescent="0.25">
      <c r="A192" s="12"/>
      <c r="B192" s="12"/>
      <c r="C192" s="141"/>
      <c r="D192" s="142"/>
      <c r="E192" s="141"/>
      <c r="F192" s="39"/>
      <c r="G192" s="142"/>
      <c r="H192" s="141"/>
      <c r="I192" s="39"/>
      <c r="J192" s="39"/>
      <c r="K192" s="39"/>
      <c r="L192" s="39"/>
      <c r="M192" s="39"/>
      <c r="N192" s="39"/>
      <c r="O192" s="142"/>
      <c r="P192" s="12"/>
      <c r="Q192" s="12"/>
      <c r="R192" s="12"/>
    </row>
    <row r="193" spans="1:18" ht="15.95" customHeight="1" x14ac:dyDescent="0.25">
      <c r="A193" s="12"/>
      <c r="B193" s="12"/>
      <c r="C193" s="141"/>
      <c r="D193" s="142"/>
      <c r="E193" s="141"/>
      <c r="F193" s="39"/>
      <c r="G193" s="142"/>
      <c r="H193" s="141"/>
      <c r="I193" s="39"/>
      <c r="J193" s="39"/>
      <c r="K193" s="39"/>
      <c r="L193" s="39"/>
      <c r="M193" s="39"/>
      <c r="N193" s="39"/>
      <c r="O193" s="142"/>
      <c r="P193" s="12"/>
      <c r="Q193" s="12"/>
      <c r="R193" s="12"/>
    </row>
    <row r="194" spans="1:18" ht="15.95" customHeight="1" x14ac:dyDescent="0.25">
      <c r="A194" s="12"/>
      <c r="B194" s="12"/>
      <c r="C194" s="143"/>
      <c r="D194" s="145"/>
      <c r="E194" s="143"/>
      <c r="F194" s="144"/>
      <c r="G194" s="145"/>
      <c r="H194" s="143"/>
      <c r="I194" s="144"/>
      <c r="J194" s="144"/>
      <c r="K194" s="144"/>
      <c r="L194" s="144"/>
      <c r="M194" s="144"/>
      <c r="N194" s="144"/>
      <c r="O194" s="145"/>
      <c r="P194" s="12"/>
      <c r="Q194" s="12"/>
      <c r="R194" s="12"/>
    </row>
    <row r="195" spans="1:18" ht="19.5" customHeight="1" x14ac:dyDescent="0.25">
      <c r="A195" s="12"/>
      <c r="B195" s="12"/>
      <c r="C195" s="155" t="s">
        <v>10</v>
      </c>
      <c r="D195" s="151"/>
      <c r="E195" s="149" t="s">
        <v>55</v>
      </c>
      <c r="F195" s="150"/>
      <c r="G195" s="151"/>
      <c r="H195" s="158" t="s">
        <v>56</v>
      </c>
      <c r="I195" s="150"/>
      <c r="J195" s="150"/>
      <c r="K195" s="150"/>
      <c r="L195" s="150"/>
      <c r="M195" s="150"/>
      <c r="N195" s="150"/>
      <c r="O195" s="151"/>
      <c r="P195" s="12"/>
      <c r="Q195" s="12"/>
      <c r="R195" s="12"/>
    </row>
    <row r="196" spans="1:18" ht="19.5" customHeight="1" x14ac:dyDescent="0.25">
      <c r="A196" s="12"/>
      <c r="B196" s="12"/>
      <c r="C196" s="141"/>
      <c r="D196" s="142"/>
      <c r="E196" s="141"/>
      <c r="F196" s="39"/>
      <c r="G196" s="142"/>
      <c r="H196" s="141"/>
      <c r="I196" s="39"/>
      <c r="J196" s="39"/>
      <c r="K196" s="39"/>
      <c r="L196" s="39"/>
      <c r="M196" s="39"/>
      <c r="N196" s="39"/>
      <c r="O196" s="142"/>
      <c r="P196" s="12"/>
      <c r="Q196" s="12"/>
      <c r="R196" s="12"/>
    </row>
    <row r="197" spans="1:18" ht="19.5" customHeight="1" x14ac:dyDescent="0.25">
      <c r="A197" s="12"/>
      <c r="B197" s="12"/>
      <c r="C197" s="141"/>
      <c r="D197" s="142"/>
      <c r="E197" s="141"/>
      <c r="F197" s="39"/>
      <c r="G197" s="142"/>
      <c r="H197" s="141"/>
      <c r="I197" s="39"/>
      <c r="J197" s="39"/>
      <c r="K197" s="39"/>
      <c r="L197" s="39"/>
      <c r="M197" s="39"/>
      <c r="N197" s="39"/>
      <c r="O197" s="142"/>
      <c r="P197" s="12"/>
      <c r="Q197" s="12"/>
      <c r="R197" s="12"/>
    </row>
    <row r="198" spans="1:18" ht="19.5" customHeight="1" x14ac:dyDescent="0.25">
      <c r="A198" s="12"/>
      <c r="B198" s="12"/>
      <c r="C198" s="143"/>
      <c r="D198" s="145"/>
      <c r="E198" s="143"/>
      <c r="F198" s="144"/>
      <c r="G198" s="145"/>
      <c r="H198" s="143"/>
      <c r="I198" s="144"/>
      <c r="J198" s="144"/>
      <c r="K198" s="144"/>
      <c r="L198" s="144"/>
      <c r="M198" s="144"/>
      <c r="N198" s="144"/>
      <c r="O198" s="145"/>
      <c r="P198" s="12"/>
      <c r="Q198" s="12"/>
      <c r="R198" s="12"/>
    </row>
    <row r="199" spans="1:18" x14ac:dyDescent="0.25">
      <c r="A199" s="12"/>
      <c r="B199" s="12"/>
      <c r="C199" s="12"/>
      <c r="D199" s="12"/>
      <c r="E199" s="12"/>
      <c r="F199" s="12"/>
      <c r="G199" s="12"/>
      <c r="H199" s="12"/>
      <c r="I199" s="12"/>
      <c r="J199" s="12"/>
      <c r="K199" s="12"/>
      <c r="L199" s="12"/>
      <c r="M199" s="12"/>
      <c r="N199" s="12"/>
      <c r="O199" s="12"/>
      <c r="P199" s="12"/>
      <c r="Q199" s="12"/>
      <c r="R199" s="12"/>
    </row>
    <row r="200" spans="1:18" x14ac:dyDescent="0.25">
      <c r="A200" s="12"/>
      <c r="B200" s="12"/>
      <c r="C200" s="12"/>
      <c r="D200" s="12"/>
      <c r="E200" s="12"/>
      <c r="F200" s="12"/>
      <c r="G200" s="12"/>
      <c r="H200" s="12"/>
      <c r="I200" s="12"/>
      <c r="J200" s="12"/>
      <c r="K200" s="12"/>
      <c r="L200" s="12"/>
      <c r="M200" s="12"/>
      <c r="N200" s="12"/>
      <c r="O200" s="12"/>
      <c r="P200" s="12"/>
      <c r="Q200" s="12"/>
      <c r="R200" s="12"/>
    </row>
    <row r="201" spans="1:18" x14ac:dyDescent="0.25">
      <c r="A201" s="12"/>
      <c r="B201" s="12"/>
      <c r="C201" s="12"/>
      <c r="D201" s="12"/>
      <c r="E201" s="12"/>
      <c r="F201" s="12"/>
      <c r="G201" s="12"/>
      <c r="H201" s="12"/>
      <c r="I201" s="12"/>
      <c r="J201" s="12"/>
      <c r="K201" s="12"/>
      <c r="L201" s="12"/>
      <c r="M201" s="12"/>
      <c r="N201" s="12"/>
      <c r="O201" s="12"/>
      <c r="P201" s="12"/>
      <c r="Q201" s="12"/>
      <c r="R201" s="12"/>
    </row>
    <row r="202" spans="1:18" x14ac:dyDescent="0.25">
      <c r="A202" s="12"/>
      <c r="B202" s="12"/>
      <c r="C202" s="12"/>
      <c r="D202" s="12"/>
      <c r="E202" s="12"/>
      <c r="F202" s="12"/>
      <c r="G202" s="12"/>
      <c r="H202" s="12"/>
      <c r="I202" s="12"/>
      <c r="J202" s="12"/>
      <c r="K202" s="12"/>
      <c r="L202" s="12"/>
      <c r="M202" s="12"/>
      <c r="N202" s="12"/>
      <c r="O202" s="12"/>
      <c r="P202" s="12"/>
      <c r="Q202" s="12"/>
      <c r="R202" s="12"/>
    </row>
    <row r="203" spans="1:18" x14ac:dyDescent="0.25">
      <c r="A203" s="12"/>
      <c r="B203" s="12"/>
      <c r="C203" s="12"/>
      <c r="D203" s="12"/>
      <c r="E203" s="12"/>
      <c r="F203" s="12"/>
      <c r="G203" s="12"/>
      <c r="H203" s="12"/>
      <c r="I203" s="12"/>
      <c r="J203" s="12"/>
      <c r="K203" s="12"/>
      <c r="L203" s="12"/>
      <c r="M203" s="12"/>
      <c r="N203" s="12"/>
      <c r="O203" s="12"/>
      <c r="P203" s="12"/>
      <c r="Q203" s="12"/>
      <c r="R203" s="12"/>
    </row>
    <row r="204" spans="1:18" x14ac:dyDescent="0.25">
      <c r="A204" s="12"/>
      <c r="B204" s="12"/>
      <c r="C204" s="12"/>
      <c r="D204" s="12"/>
      <c r="E204" s="12"/>
      <c r="F204" s="12"/>
      <c r="G204" s="12"/>
      <c r="H204" s="12"/>
      <c r="I204" s="12"/>
      <c r="J204" s="12"/>
      <c r="K204" s="12"/>
      <c r="L204" s="12"/>
      <c r="M204" s="12"/>
      <c r="N204" s="12"/>
      <c r="O204" s="12"/>
      <c r="P204" s="12"/>
      <c r="Q204" s="12"/>
      <c r="R204" s="12"/>
    </row>
    <row r="205" spans="1:18" x14ac:dyDescent="0.25">
      <c r="A205" s="12"/>
      <c r="B205" s="12"/>
      <c r="C205" s="12"/>
      <c r="D205" s="12"/>
      <c r="E205" s="12"/>
      <c r="F205" s="12"/>
      <c r="G205" s="12"/>
      <c r="H205" s="12"/>
      <c r="I205" s="12"/>
      <c r="J205" s="12"/>
      <c r="K205" s="12"/>
      <c r="L205" s="12"/>
      <c r="M205" s="12"/>
      <c r="N205" s="12"/>
      <c r="O205" s="12"/>
      <c r="P205" s="12"/>
      <c r="Q205" s="12"/>
      <c r="R205" s="12"/>
    </row>
    <row r="206" spans="1:18" x14ac:dyDescent="0.25">
      <c r="A206" s="12"/>
      <c r="B206" s="12"/>
      <c r="C206" s="12"/>
      <c r="D206" s="12"/>
      <c r="E206" s="12"/>
      <c r="F206" s="12"/>
      <c r="G206" s="12"/>
      <c r="H206" s="12"/>
      <c r="I206" s="12"/>
      <c r="J206" s="12"/>
      <c r="K206" s="12"/>
      <c r="L206" s="12"/>
      <c r="M206" s="12"/>
      <c r="N206" s="12"/>
      <c r="O206" s="12"/>
      <c r="P206" s="12"/>
      <c r="Q206" s="12"/>
      <c r="R206" s="12"/>
    </row>
  </sheetData>
  <mergeCells count="152">
    <mergeCell ref="H191:O194"/>
    <mergeCell ref="H110:O113"/>
    <mergeCell ref="C61:D64"/>
    <mergeCell ref="E134:G137"/>
    <mergeCell ref="C153:D154"/>
    <mergeCell ref="C106:D109"/>
    <mergeCell ref="C138:D141"/>
    <mergeCell ref="E142:G145"/>
    <mergeCell ref="E23:G26"/>
    <mergeCell ref="C122:D125"/>
    <mergeCell ref="H158:O161"/>
    <mergeCell ref="C189:D190"/>
    <mergeCell ref="E55:G58"/>
    <mergeCell ref="C170:D171"/>
    <mergeCell ref="E39:G42"/>
    <mergeCell ref="E130:G133"/>
    <mergeCell ref="C39:D42"/>
    <mergeCell ref="H86:O89"/>
    <mergeCell ref="C23:D26"/>
    <mergeCell ref="C195:D198"/>
    <mergeCell ref="E9:G10"/>
    <mergeCell ref="C179:D182"/>
    <mergeCell ref="C126:D129"/>
    <mergeCell ref="E86:G89"/>
    <mergeCell ref="E90:G93"/>
    <mergeCell ref="C156:D157"/>
    <mergeCell ref="C166:D169"/>
    <mergeCell ref="H146:O149"/>
    <mergeCell ref="E173:G174"/>
    <mergeCell ref="H23:O26"/>
    <mergeCell ref="H130:O133"/>
    <mergeCell ref="E27:G30"/>
    <mergeCell ref="E110:G113"/>
    <mergeCell ref="C84:D85"/>
    <mergeCell ref="H43:O46"/>
    <mergeCell ref="C118:D121"/>
    <mergeCell ref="E11:G14"/>
    <mergeCell ref="H39:O42"/>
    <mergeCell ref="C183:D184"/>
    <mergeCell ref="C142:D145"/>
    <mergeCell ref="H94:O97"/>
    <mergeCell ref="E183:G184"/>
    <mergeCell ref="C43:D46"/>
    <mergeCell ref="E170:G171"/>
    <mergeCell ref="H175:O178"/>
    <mergeCell ref="E94:G97"/>
    <mergeCell ref="C175:D178"/>
    <mergeCell ref="E15:G18"/>
    <mergeCell ref="H122:O125"/>
    <mergeCell ref="H162:O165"/>
    <mergeCell ref="C73:D76"/>
    <mergeCell ref="C162:D165"/>
    <mergeCell ref="E114:G117"/>
    <mergeCell ref="E158:G161"/>
    <mergeCell ref="E65:G68"/>
    <mergeCell ref="C146:D149"/>
    <mergeCell ref="H98:O101"/>
    <mergeCell ref="E162:G165"/>
    <mergeCell ref="H55:O58"/>
    <mergeCell ref="C55:D58"/>
    <mergeCell ref="H69:O72"/>
    <mergeCell ref="H15:O18"/>
    <mergeCell ref="E5:G8"/>
    <mergeCell ref="H5:O8"/>
    <mergeCell ref="C5:D8"/>
    <mergeCell ref="H118:O121"/>
    <mergeCell ref="E118:G121"/>
    <mergeCell ref="H102:O105"/>
    <mergeCell ref="E166:G169"/>
    <mergeCell ref="H142:O145"/>
    <mergeCell ref="E61:G64"/>
    <mergeCell ref="H31:O34"/>
    <mergeCell ref="E102:G105"/>
    <mergeCell ref="C69:D72"/>
    <mergeCell ref="E122:G125"/>
    <mergeCell ref="C15:D18"/>
    <mergeCell ref="C98:D101"/>
    <mergeCell ref="H134:O137"/>
    <mergeCell ref="E31:G34"/>
    <mergeCell ref="H11:O14"/>
    <mergeCell ref="E195:G198"/>
    <mergeCell ref="E106:G109"/>
    <mergeCell ref="C11:D14"/>
    <mergeCell ref="E146:G149"/>
    <mergeCell ref="E150:G151"/>
    <mergeCell ref="C81:D82"/>
    <mergeCell ref="C110:D113"/>
    <mergeCell ref="E43:G46"/>
    <mergeCell ref="H195:O198"/>
    <mergeCell ref="H19:O22"/>
    <mergeCell ref="C19:D22"/>
    <mergeCell ref="E126:G129"/>
    <mergeCell ref="H77:O80"/>
    <mergeCell ref="E35:G38"/>
    <mergeCell ref="E138:G141"/>
    <mergeCell ref="H179:O182"/>
    <mergeCell ref="H126:O129"/>
    <mergeCell ref="E19:G22"/>
    <mergeCell ref="H166:O169"/>
    <mergeCell ref="E59:G60"/>
    <mergeCell ref="C158:D161"/>
    <mergeCell ref="E69:G72"/>
    <mergeCell ref="E186:G187"/>
    <mergeCell ref="C191:D194"/>
    <mergeCell ref="C3:D4"/>
    <mergeCell ref="E156:G157"/>
    <mergeCell ref="C102:D105"/>
    <mergeCell ref="C77:D80"/>
    <mergeCell ref="C86:D89"/>
    <mergeCell ref="E153:G154"/>
    <mergeCell ref="E98:G101"/>
    <mergeCell ref="E84:G85"/>
    <mergeCell ref="E51:G54"/>
    <mergeCell ref="C94:D97"/>
    <mergeCell ref="C65:D68"/>
    <mergeCell ref="C47:D50"/>
    <mergeCell ref="C134:D137"/>
    <mergeCell ref="C31:D34"/>
    <mergeCell ref="C114:D117"/>
    <mergeCell ref="E47:G50"/>
    <mergeCell ref="C51:D54"/>
    <mergeCell ref="C9:D10"/>
    <mergeCell ref="E81:G82"/>
    <mergeCell ref="C27:D30"/>
    <mergeCell ref="E3:G4"/>
    <mergeCell ref="C150:D151"/>
    <mergeCell ref="C90:D93"/>
    <mergeCell ref="C130:D133"/>
    <mergeCell ref="H173:O174"/>
    <mergeCell ref="C59:D60"/>
    <mergeCell ref="H35:O38"/>
    <mergeCell ref="C35:D38"/>
    <mergeCell ref="E77:G80"/>
    <mergeCell ref="E179:G182"/>
    <mergeCell ref="E191:G194"/>
    <mergeCell ref="H27:O30"/>
    <mergeCell ref="E73:G76"/>
    <mergeCell ref="H106:O109"/>
    <mergeCell ref="H61:O64"/>
    <mergeCell ref="H73:O76"/>
    <mergeCell ref="H51:O54"/>
    <mergeCell ref="H65:O68"/>
    <mergeCell ref="H47:O50"/>
    <mergeCell ref="H114:O117"/>
    <mergeCell ref="C173:D174"/>
    <mergeCell ref="E189:G190"/>
    <mergeCell ref="H138:O141"/>
    <mergeCell ref="H90:O93"/>
    <mergeCell ref="H84:O85"/>
    <mergeCell ref="H189:O190"/>
    <mergeCell ref="C186:D187"/>
    <mergeCell ref="E175:G1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Information</vt:lpstr>
      <vt:lpstr>Rubric</vt:lpstr>
      <vt:lpstr>M1 Guidelines</vt:lpstr>
      <vt:lpstr>M1 Technical Deliverables</vt:lpstr>
      <vt:lpstr>M1 Features Delivered</vt:lpstr>
      <vt:lpstr>Tech Item List</vt:lpstr>
      <vt:lpstr>Music and Sound Modifiers</vt:lpstr>
      <vt:lpstr>V2-Draft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KERVIN ONG GUAN CHENG</cp:lastModifiedBy>
  <dcterms:created xsi:type="dcterms:W3CDTF">2026-09-09T04:54:12Z</dcterms:created>
  <dcterms:modified xsi:type="dcterms:W3CDTF">2026-10-02T17:40:33Z</dcterms:modified>
</cp:coreProperties>
</file>