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kumar/Desktop/"/>
    </mc:Choice>
  </mc:AlternateContent>
  <xr:revisionPtr revIDLastSave="0" documentId="13_ncr:1_{0831DB02-CA87-674F-B9F0-ECC35A4B9A6A}" xr6:coauthVersionLast="47" xr6:coauthVersionMax="47" xr10:uidLastSave="{00000000-0000-0000-0000-000000000000}"/>
  <bookViews>
    <workbookView xWindow="1500" yWindow="1320" windowWidth="27640" windowHeight="16880" xr2:uid="{3C1C2349-D2C7-C442-8C4C-8C68BCA056FC}"/>
  </bookViews>
  <sheets>
    <sheet name="Sheet1" sheetId="1" r:id="rId1"/>
  </sheets>
  <definedNames>
    <definedName name="_xlchart.v1.2" hidden="1">Sheet1!$D$2:$D$13</definedName>
    <definedName name="_xlchart.v1.3" hidden="1">Sheet1!$G$2:$G$13</definedName>
    <definedName name="_xlchart.v2.0" hidden="1">Sheet1!$D$2:$D$13</definedName>
    <definedName name="_xlchart.v2.1" hidden="1">Sheet1!$G$2:$G$13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<sst xmlns="http://schemas.openxmlformats.org/spreadsheetml/2006/main" count="18" uniqueCount="18">
  <si>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As Revised</t>
  </si>
  <si>
    <t>As Previously Published</t>
  </si>
  <si>
    <t>Difference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</si>
  <si>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</si>
  <si>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</si>
  <si>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</si>
  <si>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</si>
  <si>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</si>
  <si>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</si>
  <si>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</si>
  <si>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</si>
  <si>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</si>
  <si>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</si>
  <si>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</si>
  <si>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December(p)</t>
  </si>
  <si>
    <t>As Previously Published(Payroll)</t>
  </si>
  <si>
    <t>As Revised(Payroll)</t>
  </si>
  <si>
    <t>Difference(Payroll)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</si>
</sst>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281</c:v>
                </c:pt>
                <c:pt idx="1">
                  <c:v>455</c:v>
                </c:pt>
                <c:pt idx="2">
                  <c:v>374</c:v>
                </c:pt>
                <c:pt idx="3">
                  <c:v>368</c:v>
                </c:pt>
                <c:pt idx="4">
                  <c:v>201</c:v>
                </c:pt>
                <c:pt idx="5">
                  <c:v>-204</c:v>
                </c:pt>
                <c:pt idx="6">
                  <c:v>-606</c:v>
                </c:pt>
                <c:pt idx="7">
                  <c:v>-572</c:v>
                </c:pt>
                <c:pt idx="8">
                  <c:v>-527</c:v>
                </c:pt>
                <c:pt idx="9">
                  <c:v>-498</c:v>
                </c:pt>
                <c:pt idx="10">
                  <c:v>-100</c:v>
                </c:pt>
                <c:pt idx="11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D-F340-98D1-6D6DEFAF3AB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Sheet1!$G$2:$G$13</c:f>
              <c:numCache>
                <c:formatCode>General</c:formatCode>
                <c:ptCount val="12"/>
                <c:pt idx="0">
                  <c:v>287</c:v>
                </c:pt>
                <c:pt idx="1">
                  <c:v>174</c:v>
                </c:pt>
                <c:pt idx="2">
                  <c:v>-81</c:v>
                </c:pt>
                <c:pt idx="3">
                  <c:v>-6</c:v>
                </c:pt>
                <c:pt idx="4">
                  <c:v>-167</c:v>
                </c:pt>
                <c:pt idx="5">
                  <c:v>-405</c:v>
                </c:pt>
                <c:pt idx="6">
                  <c:v>-402</c:v>
                </c:pt>
                <c:pt idx="7">
                  <c:v>34</c:v>
                </c:pt>
                <c:pt idx="8">
                  <c:v>45</c:v>
                </c:pt>
                <c:pt idx="9">
                  <c:v>29</c:v>
                </c:pt>
                <c:pt idx="10">
                  <c:v>398</c:v>
                </c:pt>
                <c:pt idx="11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2D-F340-98D1-6D6DEFAF3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059951"/>
        <c:axId val="303061599"/>
      </c:lineChart>
      <c:catAx>
        <c:axId val="3030599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3061599"/>
        <c:crosses val="autoZero"/>
        <c:auto val="1"/>
        <c:lblAlgn val="ctr"/>
        <c:lblOffset val="100"/>
        <c:noMultiLvlLbl val="0"/>
      </c:catAx>
      <c:valAx>
        <c:axId val="303061599"/>
        <c:scaling>
          <c:orientation val="minMax"/>
          <c:max val="500"/>
          <c:min val="-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05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</xdr:row>
      <xdr:rowOff>76200</xdr:rowOff>
    </xdr:from>
    <xdr:to>
      <xdr:col>17</xdr:col>
      <xdr:colOff>495300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98DD2-3DED-B44E-9869-BBF4219BD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8F54-B924-A142-8F61-1F48F3DC3B1F}">
  <dimension ref="A1:G13"/>
  <sheetViews>
    <sheetView tabSelected="1" workbookViewId="0">
      <selection activeCell="D22" sqref="D22"/>
    </sheetView>
  </sheetViews>
  <sheetFormatPr baseColWidth="10" defaultRowHeight="16" x14ac:dyDescent="0.2"/>
  <sheetData>
    <row r="1" spans="1:7" x14ac:dyDescent="0.2">
      <c r="A1" s="1">
        <v>2021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15</v>
      </c>
      <c r="G1" s="1" t="s">
        <v>17</v>
      </c>
    </row>
    <row r="2" spans="1:7" x14ac:dyDescent="0.2">
      <c r="A2" s="1" t="s">
        <v>3</v>
      </c>
      <c r="B2" s="2">
        <v>143017</v>
      </c>
      <c r="C2" s="2">
        <v>142736</v>
      </c>
      <c r="D2" s="1">
        <v>281</v>
      </c>
      <c r="E2" s="1">
        <v>520</v>
      </c>
      <c r="F2" s="1">
        <v>233</v>
      </c>
      <c r="G2" s="1">
        <v>287</v>
      </c>
    </row>
    <row r="3" spans="1:7" x14ac:dyDescent="0.2">
      <c r="A3" s="1" t="s">
        <v>4</v>
      </c>
      <c r="B3" s="2">
        <v>143727</v>
      </c>
      <c r="C3" s="2">
        <v>143272</v>
      </c>
      <c r="D3" s="1">
        <v>455</v>
      </c>
      <c r="E3" s="1">
        <v>710</v>
      </c>
      <c r="F3" s="1">
        <v>536</v>
      </c>
      <c r="G3" s="1">
        <v>174</v>
      </c>
    </row>
    <row r="4" spans="1:7" x14ac:dyDescent="0.2">
      <c r="A4" s="1" t="s">
        <v>5</v>
      </c>
      <c r="B4" s="2">
        <v>144431</v>
      </c>
      <c r="C4" s="2">
        <v>144057</v>
      </c>
      <c r="D4" s="1">
        <v>374</v>
      </c>
      <c r="E4" s="1">
        <v>704</v>
      </c>
      <c r="F4" s="1">
        <v>785</v>
      </c>
      <c r="G4" s="1">
        <v>-81</v>
      </c>
    </row>
    <row r="5" spans="1:7" x14ac:dyDescent="0.2">
      <c r="A5" s="1" t="s">
        <v>6</v>
      </c>
      <c r="B5" s="2">
        <v>144694</v>
      </c>
      <c r="C5" s="2">
        <v>144326</v>
      </c>
      <c r="D5" s="1">
        <v>368</v>
      </c>
      <c r="E5" s="1">
        <v>263</v>
      </c>
      <c r="F5" s="1">
        <v>269</v>
      </c>
      <c r="G5" s="1">
        <v>-6</v>
      </c>
    </row>
    <row r="6" spans="1:7" x14ac:dyDescent="0.2">
      <c r="A6" s="1" t="s">
        <v>7</v>
      </c>
      <c r="B6" s="2">
        <v>145141</v>
      </c>
      <c r="C6" s="2">
        <v>144940</v>
      </c>
      <c r="D6" s="1">
        <v>201</v>
      </c>
      <c r="E6" s="1">
        <v>447</v>
      </c>
      <c r="F6" s="1">
        <v>614</v>
      </c>
      <c r="G6" s="1">
        <v>-167</v>
      </c>
    </row>
    <row r="7" spans="1:7" x14ac:dyDescent="0.2">
      <c r="A7" s="1" t="s">
        <v>8</v>
      </c>
      <c r="B7" s="2">
        <v>145698</v>
      </c>
      <c r="C7" s="2">
        <v>145902</v>
      </c>
      <c r="D7" s="1">
        <v>-204</v>
      </c>
      <c r="E7" s="1">
        <v>557</v>
      </c>
      <c r="F7" s="1">
        <v>962</v>
      </c>
      <c r="G7" s="1">
        <v>-405</v>
      </c>
    </row>
    <row r="8" spans="1:7" x14ac:dyDescent="0.2">
      <c r="A8" s="1" t="s">
        <v>9</v>
      </c>
      <c r="B8" s="2">
        <v>146387</v>
      </c>
      <c r="C8" s="2">
        <v>146993</v>
      </c>
      <c r="D8" s="1">
        <v>-606</v>
      </c>
      <c r="E8" s="1">
        <v>689</v>
      </c>
      <c r="F8" s="2">
        <v>1091</v>
      </c>
      <c r="G8" s="1">
        <v>-402</v>
      </c>
    </row>
    <row r="9" spans="1:7" x14ac:dyDescent="0.2">
      <c r="A9" s="1" t="s">
        <v>10</v>
      </c>
      <c r="B9" s="2">
        <v>146904</v>
      </c>
      <c r="C9" s="2">
        <v>147476</v>
      </c>
      <c r="D9" s="1">
        <v>-572</v>
      </c>
      <c r="E9" s="1">
        <v>517</v>
      </c>
      <c r="F9" s="1">
        <v>483</v>
      </c>
      <c r="G9" s="1">
        <v>34</v>
      </c>
    </row>
    <row r="10" spans="1:7" x14ac:dyDescent="0.2">
      <c r="A10" s="1" t="s">
        <v>11</v>
      </c>
      <c r="B10" s="2">
        <v>147328</v>
      </c>
      <c r="C10" s="2">
        <v>147855</v>
      </c>
      <c r="D10" s="1">
        <v>-527</v>
      </c>
      <c r="E10" s="1">
        <v>424</v>
      </c>
      <c r="F10" s="1">
        <v>379</v>
      </c>
      <c r="G10" s="1">
        <v>45</v>
      </c>
    </row>
    <row r="11" spans="1:7" x14ac:dyDescent="0.2">
      <c r="A11" s="1" t="s">
        <v>12</v>
      </c>
      <c r="B11" s="2">
        <v>148005</v>
      </c>
      <c r="C11" s="2">
        <v>148503</v>
      </c>
      <c r="D11" s="1">
        <v>-498</v>
      </c>
      <c r="E11" s="1">
        <v>677</v>
      </c>
      <c r="F11" s="1">
        <v>648</v>
      </c>
      <c r="G11" s="1">
        <v>29</v>
      </c>
    </row>
    <row r="12" spans="1:7" x14ac:dyDescent="0.2">
      <c r="A12" s="1" t="s">
        <v>13</v>
      </c>
      <c r="B12" s="2">
        <v>148652</v>
      </c>
      <c r="C12" s="2">
        <v>148752</v>
      </c>
      <c r="D12" s="1">
        <v>-100</v>
      </c>
      <c r="E12" s="1">
        <v>647</v>
      </c>
      <c r="F12" s="1">
        <v>249</v>
      </c>
      <c r="G12" s="1">
        <v>398</v>
      </c>
    </row>
    <row r="13" spans="1:7" x14ac:dyDescent="0.2">
      <c r="A13" s="1" t="s">
        <v>14</v>
      </c>
      <c r="B13" s="2">
        <v>149162</v>
      </c>
      <c r="C13" s="2">
        <v>148951</v>
      </c>
      <c r="D13" s="1">
        <v>211</v>
      </c>
      <c r="E13" s="1">
        <v>510</v>
      </c>
      <c r="F13" s="1">
        <v>199</v>
      </c>
      <c r="G13" s="1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2022-03-07T19:32:37Z</dcterms:created>
  <dcterms:modified xsi:type="dcterms:W3CDTF">2022-03-07T19:41:09Z</dcterms:modified>
</cp:coreProperties>
</file>