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nth/Desktop/Ananth/01. Work/15. Brandon Paper/Summary_Figures/"/>
    </mc:Choice>
  </mc:AlternateContent>
  <xr:revisionPtr revIDLastSave="0" documentId="8_{AB9746BD-803E-F34C-9B51-388C054657E5}" xr6:coauthVersionLast="47" xr6:coauthVersionMax="47" xr10:uidLastSave="{00000000-0000-0000-0000-000000000000}"/>
  <bookViews>
    <workbookView xWindow="57780" yWindow="540" windowWidth="18300" windowHeight="21060" xr2:uid="{9EF70B08-BC08-0B45-886D-01AF5AFD2A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3" i="1" l="1"/>
  <c r="B204" i="1" s="1"/>
  <c r="B205" i="1" s="1"/>
  <c r="B206" i="1" s="1"/>
  <c r="B207" i="1" s="1"/>
  <c r="B208" i="1" s="1"/>
  <c r="B209" i="1" s="1"/>
  <c r="B210" i="1" s="1"/>
  <c r="B211" i="1" s="1"/>
  <c r="B193" i="1"/>
  <c r="B194" i="1" s="1"/>
  <c r="B195" i="1" s="1"/>
  <c r="B196" i="1" s="1"/>
  <c r="B197" i="1" s="1"/>
  <c r="B198" i="1" s="1"/>
  <c r="B199" i="1" s="1"/>
  <c r="B200" i="1" s="1"/>
  <c r="B201" i="1" s="1"/>
  <c r="B183" i="1"/>
  <c r="B184" i="1" s="1"/>
  <c r="B185" i="1" s="1"/>
  <c r="B186" i="1" s="1"/>
  <c r="B187" i="1" s="1"/>
  <c r="B188" i="1" s="1"/>
  <c r="B189" i="1" s="1"/>
  <c r="B190" i="1" s="1"/>
  <c r="B191" i="1" s="1"/>
  <c r="B174" i="1"/>
  <c r="B175" i="1" s="1"/>
  <c r="B176" i="1" s="1"/>
  <c r="B177" i="1" s="1"/>
  <c r="B178" i="1" s="1"/>
  <c r="B179" i="1" s="1"/>
  <c r="B180" i="1" s="1"/>
  <c r="B181" i="1" s="1"/>
  <c r="B173" i="1"/>
  <c r="B163" i="1"/>
  <c r="B164" i="1" s="1"/>
  <c r="B165" i="1" s="1"/>
  <c r="B166" i="1" s="1"/>
  <c r="B167" i="1" s="1"/>
  <c r="B168" i="1" s="1"/>
  <c r="B169" i="1" s="1"/>
  <c r="B170" i="1" s="1"/>
  <c r="B171" i="1" s="1"/>
  <c r="B153" i="1"/>
  <c r="B154" i="1" s="1"/>
  <c r="B155" i="1" s="1"/>
  <c r="B156" i="1" s="1"/>
  <c r="B157" i="1" s="1"/>
  <c r="B158" i="1" s="1"/>
  <c r="B159" i="1" s="1"/>
  <c r="B160" i="1" s="1"/>
  <c r="B161" i="1" s="1"/>
  <c r="B143" i="1"/>
  <c r="B144" i="1" s="1"/>
  <c r="B145" i="1" s="1"/>
  <c r="B146" i="1" s="1"/>
  <c r="B147" i="1" s="1"/>
  <c r="B148" i="1" s="1"/>
  <c r="B149" i="1" s="1"/>
  <c r="B150" i="1" s="1"/>
  <c r="B151" i="1" s="1"/>
  <c r="B133" i="1"/>
  <c r="B134" i="1" s="1"/>
  <c r="B135" i="1" s="1"/>
  <c r="B136" i="1" s="1"/>
  <c r="B137" i="1" s="1"/>
  <c r="B138" i="1" s="1"/>
  <c r="B139" i="1" s="1"/>
  <c r="B140" i="1" s="1"/>
  <c r="B141" i="1" s="1"/>
  <c r="B123" i="1"/>
  <c r="B124" i="1" s="1"/>
  <c r="B125" i="1" s="1"/>
  <c r="B126" i="1" s="1"/>
  <c r="B127" i="1" s="1"/>
  <c r="B128" i="1" s="1"/>
  <c r="B129" i="1" s="1"/>
  <c r="B130" i="1" s="1"/>
  <c r="B131" i="1" s="1"/>
  <c r="B113" i="1"/>
  <c r="B114" i="1" s="1"/>
  <c r="B115" i="1" s="1"/>
  <c r="B116" i="1" s="1"/>
  <c r="B117" i="1" s="1"/>
  <c r="B118" i="1" s="1"/>
  <c r="B119" i="1" s="1"/>
  <c r="B120" i="1" s="1"/>
  <c r="B121" i="1" s="1"/>
  <c r="B103" i="1"/>
  <c r="B104" i="1" s="1"/>
  <c r="B105" i="1" s="1"/>
  <c r="B106" i="1" s="1"/>
  <c r="B107" i="1" s="1"/>
  <c r="B108" i="1" s="1"/>
  <c r="B109" i="1" s="1"/>
  <c r="B110" i="1" s="1"/>
  <c r="B111" i="1" s="1"/>
  <c r="B93" i="1"/>
  <c r="B94" i="1" s="1"/>
  <c r="B95" i="1" s="1"/>
  <c r="B96" i="1" s="1"/>
  <c r="B97" i="1" s="1"/>
  <c r="B98" i="1" s="1"/>
  <c r="B99" i="1" s="1"/>
  <c r="B100" i="1" s="1"/>
  <c r="B101" i="1" s="1"/>
  <c r="B83" i="1"/>
  <c r="B84" i="1" s="1"/>
  <c r="B85" i="1" s="1"/>
  <c r="B86" i="1" s="1"/>
  <c r="B87" i="1" s="1"/>
  <c r="B88" i="1" s="1"/>
  <c r="B89" i="1" s="1"/>
  <c r="B90" i="1" s="1"/>
  <c r="B91" i="1" s="1"/>
  <c r="B73" i="1"/>
  <c r="B74" i="1" s="1"/>
  <c r="B75" i="1" s="1"/>
  <c r="B76" i="1" s="1"/>
  <c r="B77" i="1" s="1"/>
  <c r="B78" i="1" s="1"/>
  <c r="B79" i="1" s="1"/>
  <c r="B80" i="1" s="1"/>
  <c r="B81" i="1" s="1"/>
  <c r="B63" i="1"/>
  <c r="B64" i="1" s="1"/>
  <c r="B65" i="1" s="1"/>
  <c r="B66" i="1" s="1"/>
  <c r="B67" i="1" s="1"/>
  <c r="B68" i="1" s="1"/>
  <c r="B69" i="1" s="1"/>
  <c r="B70" i="1" s="1"/>
  <c r="B71" i="1" s="1"/>
  <c r="B53" i="1"/>
  <c r="B54" i="1" s="1"/>
  <c r="B55" i="1" s="1"/>
  <c r="B56" i="1" s="1"/>
  <c r="B57" i="1" s="1"/>
  <c r="B58" i="1" s="1"/>
  <c r="B59" i="1" s="1"/>
  <c r="B60" i="1" s="1"/>
  <c r="B61" i="1" s="1"/>
  <c r="A52" i="1"/>
  <c r="B43" i="1"/>
  <c r="B44" i="1" s="1"/>
  <c r="B45" i="1" s="1"/>
  <c r="B46" i="1" s="1"/>
  <c r="B47" i="1" s="1"/>
  <c r="B48" i="1" s="1"/>
  <c r="B49" i="1" s="1"/>
  <c r="B50" i="1" s="1"/>
  <c r="B51" i="1" s="1"/>
  <c r="B33" i="1"/>
  <c r="B34" i="1" s="1"/>
  <c r="B35" i="1" s="1"/>
  <c r="B36" i="1" s="1"/>
  <c r="B37" i="1" s="1"/>
  <c r="B38" i="1" s="1"/>
  <c r="B39" i="1" s="1"/>
  <c r="B40" i="1" s="1"/>
  <c r="B41" i="1" s="1"/>
  <c r="B23" i="1"/>
  <c r="B24" i="1" s="1"/>
  <c r="B25" i="1" s="1"/>
  <c r="B26" i="1" s="1"/>
  <c r="B27" i="1" s="1"/>
  <c r="B28" i="1" s="1"/>
  <c r="B29" i="1" s="1"/>
  <c r="B30" i="1" s="1"/>
  <c r="B31" i="1" s="1"/>
  <c r="B13" i="1"/>
  <c r="B14" i="1" s="1"/>
  <c r="B15" i="1" s="1"/>
  <c r="B16" i="1" s="1"/>
  <c r="B17" i="1" s="1"/>
  <c r="B18" i="1" s="1"/>
  <c r="B19" i="1" s="1"/>
  <c r="B20" i="1" s="1"/>
  <c r="B21" i="1" s="1"/>
  <c r="B3" i="1"/>
  <c r="B4" i="1" s="1"/>
  <c r="B5" i="1" s="1"/>
  <c r="B6" i="1" s="1"/>
  <c r="B7" i="1" s="1"/>
  <c r="B8" i="1" s="1"/>
  <c r="B9" i="1" s="1"/>
  <c r="B10" i="1" s="1"/>
  <c r="B11" i="1" s="1"/>
</calcChain>
</file>

<file path=xl/sharedStrings.xml><?xml version="1.0" encoding="utf-8"?>
<sst xmlns="http://schemas.openxmlformats.org/spreadsheetml/2006/main" count="7" uniqueCount="7">
  <si>
    <t>Seed</t>
  </si>
  <si>
    <t>Conductance</t>
  </si>
  <si>
    <t>Power</t>
  </si>
  <si>
    <t>Frequency</t>
  </si>
  <si>
    <t>2164.974009	88</t>
  </si>
  <si>
    <t>6822.712541	178</t>
  </si>
  <si>
    <t>5739.140065	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</si>
</sst>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9805-85F2-D149-B2ED-D0D6F9E94CA7}">
  <dimension ref="A1:D211"/>
  <sheetViews>
    <sheetView tabSelected="1" workbookViewId="0">
      <selection activeCell="D10" sqref="D10"/>
    </sheetView>
  </sheetViews>
  <sheetFormatPr baseColWidth="10" defaultRowHeight="16" x14ac:dyDescent="0.2"/>
  <cols>
    <col min="2" max="2" width="12.33203125" customWidth="1"/>
  </cols>
  <sheetData>
    <row r="1" spans="1:4" x14ac:dyDescent="0.2">
      <c r="A1" t="s">
        <v>1</v>
      </c>
      <c r="B1" t="s">
        <v>0</v>
      </c>
      <c r="C1" t="s">
        <v>2</v>
      </c>
      <c r="D1" t="s">
        <v>3</v>
      </c>
    </row>
    <row r="2" spans="1:4" x14ac:dyDescent="0.2">
      <c r="A2">
        <v>0</v>
      </c>
      <c r="B2">
        <v>1</v>
      </c>
      <c r="C2">
        <v>1147.1854370000001</v>
      </c>
      <c r="D2">
        <v>127</v>
      </c>
    </row>
    <row r="3" spans="1:4" x14ac:dyDescent="0.2">
      <c r="A3">
        <v>0</v>
      </c>
      <c r="B3">
        <f>B2+1</f>
        <v>2</v>
      </c>
      <c r="C3">
        <v>4514.8603869999997</v>
      </c>
      <c r="D3">
        <v>157</v>
      </c>
    </row>
    <row r="4" spans="1:4" x14ac:dyDescent="0.2">
      <c r="A4">
        <v>0</v>
      </c>
      <c r="B4">
        <f t="shared" ref="B4:B11" si="0">B3+1</f>
        <v>3</v>
      </c>
      <c r="C4">
        <v>3422.780522</v>
      </c>
      <c r="D4">
        <v>148</v>
      </c>
    </row>
    <row r="5" spans="1:4" x14ac:dyDescent="0.2">
      <c r="A5">
        <v>0</v>
      </c>
      <c r="B5">
        <f t="shared" si="0"/>
        <v>4</v>
      </c>
      <c r="C5" t="s">
        <v>4</v>
      </c>
      <c r="D5">
        <v>88</v>
      </c>
    </row>
    <row r="6" spans="1:4" x14ac:dyDescent="0.2">
      <c r="A6">
        <v>0</v>
      </c>
      <c r="B6">
        <f t="shared" si="0"/>
        <v>5</v>
      </c>
      <c r="C6">
        <v>6333.529896</v>
      </c>
      <c r="D6">
        <v>129</v>
      </c>
    </row>
    <row r="7" spans="1:4" x14ac:dyDescent="0.2">
      <c r="A7">
        <v>0</v>
      </c>
      <c r="B7">
        <f t="shared" si="0"/>
        <v>6</v>
      </c>
      <c r="C7">
        <v>13457.866593999999</v>
      </c>
      <c r="D7">
        <v>141</v>
      </c>
    </row>
    <row r="8" spans="1:4" x14ac:dyDescent="0.2">
      <c r="A8">
        <v>0</v>
      </c>
      <c r="B8">
        <f t="shared" si="0"/>
        <v>7</v>
      </c>
      <c r="C8" t="s">
        <v>5</v>
      </c>
      <c r="D8">
        <v>178</v>
      </c>
    </row>
    <row r="9" spans="1:4" x14ac:dyDescent="0.2">
      <c r="A9">
        <v>0</v>
      </c>
      <c r="B9">
        <f t="shared" si="0"/>
        <v>8</v>
      </c>
      <c r="C9">
        <v>9393.1544649999996</v>
      </c>
      <c r="D9">
        <v>122</v>
      </c>
    </row>
    <row r="10" spans="1:4" x14ac:dyDescent="0.2">
      <c r="A10">
        <v>0</v>
      </c>
      <c r="B10">
        <f t="shared" si="0"/>
        <v>9</v>
      </c>
      <c r="C10">
        <v>3994.7817300000002</v>
      </c>
      <c r="D10">
        <v>132</v>
      </c>
    </row>
    <row r="11" spans="1:4" x14ac:dyDescent="0.2">
      <c r="A11">
        <v>0</v>
      </c>
      <c r="B11">
        <f t="shared" si="0"/>
        <v>10</v>
      </c>
      <c r="C11">
        <v>29606.744908000001</v>
      </c>
      <c r="D11">
        <v>166</v>
      </c>
    </row>
    <row r="12" spans="1:4" x14ac:dyDescent="0.2">
      <c r="A12">
        <v>5.0000000000000002E-5</v>
      </c>
      <c r="B12">
        <v>1</v>
      </c>
      <c r="C12">
        <v>936.062592</v>
      </c>
      <c r="D12">
        <v>143</v>
      </c>
    </row>
    <row r="13" spans="1:4" x14ac:dyDescent="0.2">
      <c r="A13">
        <v>5.0000000000000002E-5</v>
      </c>
      <c r="B13">
        <f>B12+1</f>
        <v>2</v>
      </c>
      <c r="C13">
        <v>7110.380795</v>
      </c>
      <c r="D13">
        <v>108</v>
      </c>
    </row>
    <row r="14" spans="1:4" x14ac:dyDescent="0.2">
      <c r="A14">
        <v>5.0000000000000002E-5</v>
      </c>
      <c r="B14">
        <f t="shared" ref="B14:B21" si="1">B13+1</f>
        <v>3</v>
      </c>
      <c r="C14">
        <v>27338.804500999999</v>
      </c>
      <c r="D14">
        <v>144</v>
      </c>
    </row>
    <row r="15" spans="1:4" x14ac:dyDescent="0.2">
      <c r="A15">
        <v>5.0000000000000002E-5</v>
      </c>
      <c r="B15">
        <f t="shared" si="1"/>
        <v>4</v>
      </c>
      <c r="C15" t="s">
        <v>6</v>
      </c>
      <c r="D15">
        <v>133</v>
      </c>
    </row>
    <row r="16" spans="1:4" x14ac:dyDescent="0.2">
      <c r="A16">
        <v>5.0000000000000002E-5</v>
      </c>
      <c r="B16">
        <f t="shared" si="1"/>
        <v>5</v>
      </c>
      <c r="C16">
        <v>14205.128793</v>
      </c>
      <c r="D16">
        <v>139</v>
      </c>
    </row>
    <row r="17" spans="1:4" x14ac:dyDescent="0.2">
      <c r="A17">
        <v>5.0000000000000002E-5</v>
      </c>
      <c r="B17">
        <f t="shared" si="1"/>
        <v>6</v>
      </c>
      <c r="C17">
        <v>11937.721896999999</v>
      </c>
      <c r="D17">
        <v>142</v>
      </c>
    </row>
    <row r="18" spans="1:4" x14ac:dyDescent="0.2">
      <c r="A18">
        <v>5.0000000000000002E-5</v>
      </c>
      <c r="B18">
        <f t="shared" si="1"/>
        <v>7</v>
      </c>
      <c r="C18">
        <v>3197.4706759999999</v>
      </c>
      <c r="D18">
        <v>109</v>
      </c>
    </row>
    <row r="19" spans="1:4" x14ac:dyDescent="0.2">
      <c r="A19">
        <v>5.0000000000000002E-5</v>
      </c>
      <c r="B19">
        <f t="shared" si="1"/>
        <v>8</v>
      </c>
      <c r="C19">
        <v>2992.942857</v>
      </c>
      <c r="D19">
        <v>203</v>
      </c>
    </row>
    <row r="20" spans="1:4" x14ac:dyDescent="0.2">
      <c r="A20">
        <v>5.0000000000000002E-5</v>
      </c>
      <c r="B20">
        <f>B19+1</f>
        <v>9</v>
      </c>
      <c r="C20">
        <v>2462.715694</v>
      </c>
      <c r="D20">
        <v>133</v>
      </c>
    </row>
    <row r="21" spans="1:4" x14ac:dyDescent="0.2">
      <c r="A21">
        <v>5.0000000000000002E-5</v>
      </c>
      <c r="B21">
        <f t="shared" si="1"/>
        <v>10</v>
      </c>
      <c r="C21">
        <v>13240.676034</v>
      </c>
      <c r="D21">
        <v>143</v>
      </c>
    </row>
    <row r="22" spans="1:4" x14ac:dyDescent="0.2">
      <c r="A22">
        <v>1E-4</v>
      </c>
      <c r="B22">
        <v>1</v>
      </c>
      <c r="C22">
        <v>1292.5794289999999</v>
      </c>
      <c r="D22">
        <v>149</v>
      </c>
    </row>
    <row r="23" spans="1:4" x14ac:dyDescent="0.2">
      <c r="A23">
        <v>1E-4</v>
      </c>
      <c r="B23">
        <f>B22+1</f>
        <v>2</v>
      </c>
      <c r="C23" s="1">
        <v>11317.634599999999</v>
      </c>
      <c r="D23" s="1">
        <v>77</v>
      </c>
    </row>
    <row r="24" spans="1:4" x14ac:dyDescent="0.2">
      <c r="A24">
        <v>1E-4</v>
      </c>
      <c r="B24">
        <f t="shared" ref="B24:B31" si="2">B23+1</f>
        <v>3</v>
      </c>
      <c r="C24">
        <v>14537.184657</v>
      </c>
      <c r="D24">
        <v>70</v>
      </c>
    </row>
    <row r="25" spans="1:4" x14ac:dyDescent="0.2">
      <c r="A25">
        <v>1E-4</v>
      </c>
      <c r="B25">
        <f t="shared" si="2"/>
        <v>4</v>
      </c>
      <c r="C25">
        <v>3920.8755970000002</v>
      </c>
      <c r="D25">
        <v>164</v>
      </c>
    </row>
    <row r="26" spans="1:4" x14ac:dyDescent="0.2">
      <c r="A26">
        <v>1E-4</v>
      </c>
      <c r="B26">
        <f t="shared" si="2"/>
        <v>5</v>
      </c>
      <c r="C26" s="1">
        <v>12146.4761</v>
      </c>
      <c r="D26" s="1">
        <v>155</v>
      </c>
    </row>
    <row r="27" spans="1:4" x14ac:dyDescent="0.2">
      <c r="A27">
        <v>1E-4</v>
      </c>
      <c r="B27">
        <f t="shared" si="2"/>
        <v>6</v>
      </c>
      <c r="C27">
        <v>14974.337742</v>
      </c>
      <c r="D27">
        <v>78</v>
      </c>
    </row>
    <row r="28" spans="1:4" x14ac:dyDescent="0.2">
      <c r="A28">
        <v>1E-4</v>
      </c>
      <c r="B28">
        <f t="shared" si="2"/>
        <v>7</v>
      </c>
      <c r="C28">
        <v>12803.379430999999</v>
      </c>
      <c r="D28">
        <v>74</v>
      </c>
    </row>
    <row r="29" spans="1:4" x14ac:dyDescent="0.2">
      <c r="A29">
        <v>1E-4</v>
      </c>
      <c r="B29">
        <f t="shared" si="2"/>
        <v>8</v>
      </c>
      <c r="C29">
        <v>2945.455027</v>
      </c>
      <c r="D29">
        <v>132</v>
      </c>
    </row>
    <row r="30" spans="1:4" x14ac:dyDescent="0.2">
      <c r="A30">
        <v>1E-4</v>
      </c>
      <c r="B30">
        <f>B29+1</f>
        <v>9</v>
      </c>
      <c r="C30">
        <v>7116.0114610000001</v>
      </c>
      <c r="D30">
        <v>128</v>
      </c>
    </row>
    <row r="31" spans="1:4" x14ac:dyDescent="0.2">
      <c r="A31">
        <v>1E-4</v>
      </c>
      <c r="B31">
        <f t="shared" si="2"/>
        <v>10</v>
      </c>
      <c r="C31">
        <v>39015.890747999998</v>
      </c>
      <c r="D31">
        <v>114</v>
      </c>
    </row>
    <row r="32" spans="1:4" x14ac:dyDescent="0.2">
      <c r="A32">
        <v>1.4999999999999999E-4</v>
      </c>
      <c r="B32">
        <v>1</v>
      </c>
      <c r="C32">
        <v>1581.632288</v>
      </c>
      <c r="D32">
        <v>75</v>
      </c>
    </row>
    <row r="33" spans="1:4" x14ac:dyDescent="0.2">
      <c r="A33">
        <v>1.4999999999999999E-4</v>
      </c>
      <c r="B33">
        <f>B32+1</f>
        <v>2</v>
      </c>
      <c r="C33">
        <v>22133.570072999999</v>
      </c>
      <c r="D33">
        <v>78</v>
      </c>
    </row>
    <row r="34" spans="1:4" x14ac:dyDescent="0.2">
      <c r="A34">
        <v>1.4999999999999999E-4</v>
      </c>
      <c r="B34">
        <f t="shared" ref="B34:B41" si="3">B33+1</f>
        <v>3</v>
      </c>
      <c r="C34">
        <v>21348.214434000001</v>
      </c>
      <c r="D34">
        <v>71</v>
      </c>
    </row>
    <row r="35" spans="1:4" x14ac:dyDescent="0.2">
      <c r="A35">
        <v>1.4999999999999999E-4</v>
      </c>
      <c r="B35">
        <f t="shared" si="3"/>
        <v>4</v>
      </c>
      <c r="C35">
        <v>8782.2950249999994</v>
      </c>
      <c r="D35">
        <v>70</v>
      </c>
    </row>
    <row r="36" spans="1:4" x14ac:dyDescent="0.2">
      <c r="A36">
        <v>1.4999999999999999E-4</v>
      </c>
      <c r="B36">
        <f t="shared" si="3"/>
        <v>5</v>
      </c>
      <c r="C36">
        <v>12342.255762000001</v>
      </c>
      <c r="D36">
        <v>73</v>
      </c>
    </row>
    <row r="37" spans="1:4" x14ac:dyDescent="0.2">
      <c r="A37">
        <v>1.4999999999999999E-4</v>
      </c>
      <c r="B37">
        <f t="shared" si="3"/>
        <v>6</v>
      </c>
      <c r="C37">
        <v>23329.613356000002</v>
      </c>
      <c r="D37">
        <v>79</v>
      </c>
    </row>
    <row r="38" spans="1:4" x14ac:dyDescent="0.2">
      <c r="A38">
        <v>1.4999999999999999E-4</v>
      </c>
      <c r="B38">
        <f t="shared" si="3"/>
        <v>7</v>
      </c>
      <c r="C38">
        <v>19879.445285999998</v>
      </c>
      <c r="D38">
        <v>74</v>
      </c>
    </row>
    <row r="39" spans="1:4" x14ac:dyDescent="0.2">
      <c r="A39">
        <v>1.4999999999999999E-4</v>
      </c>
      <c r="B39">
        <f t="shared" si="3"/>
        <v>8</v>
      </c>
      <c r="C39">
        <v>11421.068855</v>
      </c>
      <c r="D39">
        <v>72</v>
      </c>
    </row>
    <row r="40" spans="1:4" x14ac:dyDescent="0.2">
      <c r="A40">
        <v>1.4999999999999999E-4</v>
      </c>
      <c r="B40">
        <f>B39+1</f>
        <v>9</v>
      </c>
      <c r="C40">
        <v>9650.0050819999997</v>
      </c>
      <c r="D40">
        <v>67</v>
      </c>
    </row>
    <row r="41" spans="1:4" x14ac:dyDescent="0.2">
      <c r="A41">
        <v>1.4999999999999999E-4</v>
      </c>
      <c r="B41">
        <f t="shared" si="3"/>
        <v>10</v>
      </c>
      <c r="C41">
        <v>44276.409160000003</v>
      </c>
      <c r="D41">
        <v>75</v>
      </c>
    </row>
    <row r="42" spans="1:4" x14ac:dyDescent="0.2">
      <c r="A42">
        <v>2.0000000000000001E-4</v>
      </c>
      <c r="B42">
        <v>1</v>
      </c>
      <c r="C42">
        <v>4006.8342029999999</v>
      </c>
      <c r="D42">
        <v>73</v>
      </c>
    </row>
    <row r="43" spans="1:4" x14ac:dyDescent="0.2">
      <c r="A43">
        <v>2.0000000000000001E-4</v>
      </c>
      <c r="B43">
        <f>B42+1</f>
        <v>2</v>
      </c>
      <c r="C43">
        <v>28603.961144000001</v>
      </c>
      <c r="D43">
        <v>74</v>
      </c>
    </row>
    <row r="44" spans="1:4" x14ac:dyDescent="0.2">
      <c r="A44">
        <v>2.0000000000000001E-4</v>
      </c>
      <c r="B44">
        <f t="shared" ref="B44:B51" si="4">B43+1</f>
        <v>3</v>
      </c>
      <c r="C44">
        <v>27795.269279</v>
      </c>
      <c r="D44">
        <v>68</v>
      </c>
    </row>
    <row r="45" spans="1:4" x14ac:dyDescent="0.2">
      <c r="A45">
        <v>2.0000000000000001E-4</v>
      </c>
      <c r="B45">
        <f t="shared" si="4"/>
        <v>4</v>
      </c>
      <c r="C45">
        <v>14408.007608</v>
      </c>
      <c r="D45">
        <v>70</v>
      </c>
    </row>
    <row r="46" spans="1:4" x14ac:dyDescent="0.2">
      <c r="A46">
        <v>2.0000000000000001E-4</v>
      </c>
      <c r="B46">
        <f t="shared" si="4"/>
        <v>5</v>
      </c>
      <c r="C46">
        <v>19610.493600999998</v>
      </c>
      <c r="D46">
        <v>69</v>
      </c>
    </row>
    <row r="47" spans="1:4" x14ac:dyDescent="0.2">
      <c r="A47">
        <v>2.0000000000000001E-4</v>
      </c>
      <c r="B47">
        <f t="shared" si="4"/>
        <v>6</v>
      </c>
      <c r="C47">
        <v>34004.581265000001</v>
      </c>
      <c r="D47">
        <v>74</v>
      </c>
    </row>
    <row r="48" spans="1:4" x14ac:dyDescent="0.2">
      <c r="A48">
        <v>2.0000000000000001E-4</v>
      </c>
      <c r="B48">
        <f t="shared" si="4"/>
        <v>7</v>
      </c>
      <c r="C48">
        <v>31383.50504</v>
      </c>
      <c r="D48">
        <v>72</v>
      </c>
    </row>
    <row r="49" spans="1:4" x14ac:dyDescent="0.2">
      <c r="A49">
        <v>2.0000000000000001E-4</v>
      </c>
      <c r="B49">
        <f t="shared" si="4"/>
        <v>8</v>
      </c>
      <c r="C49">
        <v>13775.809072</v>
      </c>
      <c r="D49">
        <v>71</v>
      </c>
    </row>
    <row r="50" spans="1:4" x14ac:dyDescent="0.2">
      <c r="A50">
        <v>2.0000000000000001E-4</v>
      </c>
      <c r="B50">
        <f>B49+1</f>
        <v>9</v>
      </c>
      <c r="C50">
        <v>15917.307699999999</v>
      </c>
      <c r="D50">
        <v>68</v>
      </c>
    </row>
    <row r="51" spans="1:4" x14ac:dyDescent="0.2">
      <c r="A51">
        <v>2.0000000000000001E-4</v>
      </c>
      <c r="B51">
        <f t="shared" si="4"/>
        <v>10</v>
      </c>
      <c r="C51">
        <v>73152.712843999994</v>
      </c>
      <c r="D51">
        <v>73</v>
      </c>
    </row>
    <row r="52" spans="1:4" x14ac:dyDescent="0.2">
      <c r="A52">
        <f>A51+0.00005</f>
        <v>2.5000000000000001E-4</v>
      </c>
      <c r="B52">
        <v>1</v>
      </c>
      <c r="C52">
        <v>5269.6844380000002</v>
      </c>
      <c r="D52">
        <v>70</v>
      </c>
    </row>
    <row r="53" spans="1:4" x14ac:dyDescent="0.2">
      <c r="A53">
        <v>2.5000000000000001E-4</v>
      </c>
      <c r="B53">
        <f>B52+1</f>
        <v>2</v>
      </c>
      <c r="C53">
        <v>33691.892961999998</v>
      </c>
      <c r="D53">
        <v>70</v>
      </c>
    </row>
    <row r="54" spans="1:4" x14ac:dyDescent="0.2">
      <c r="A54">
        <v>2.5000000000000001E-4</v>
      </c>
      <c r="B54">
        <f t="shared" ref="B54:B61" si="5">B53+1</f>
        <v>3</v>
      </c>
      <c r="C54">
        <v>45244.588430999996</v>
      </c>
      <c r="D54">
        <v>69</v>
      </c>
    </row>
    <row r="55" spans="1:4" x14ac:dyDescent="0.2">
      <c r="A55">
        <v>2.5000000000000001E-4</v>
      </c>
      <c r="B55">
        <f t="shared" si="5"/>
        <v>4</v>
      </c>
      <c r="C55">
        <v>17116.010654999998</v>
      </c>
      <c r="D55">
        <v>69</v>
      </c>
    </row>
    <row r="56" spans="1:4" x14ac:dyDescent="0.2">
      <c r="A56">
        <v>2.5000000000000001E-4</v>
      </c>
      <c r="B56">
        <f t="shared" si="5"/>
        <v>5</v>
      </c>
      <c r="C56">
        <v>22701.283608999998</v>
      </c>
      <c r="D56">
        <v>69</v>
      </c>
    </row>
    <row r="57" spans="1:4" x14ac:dyDescent="0.2">
      <c r="A57">
        <v>2.5000000000000001E-4</v>
      </c>
      <c r="B57">
        <f t="shared" si="5"/>
        <v>6</v>
      </c>
      <c r="C57">
        <v>36226.770256999996</v>
      </c>
      <c r="D57">
        <v>71</v>
      </c>
    </row>
    <row r="58" spans="1:4" x14ac:dyDescent="0.2">
      <c r="A58">
        <v>2.5000000000000001E-4</v>
      </c>
      <c r="B58">
        <f t="shared" si="5"/>
        <v>7</v>
      </c>
      <c r="C58">
        <v>38103.533524999999</v>
      </c>
      <c r="D58">
        <v>70</v>
      </c>
    </row>
    <row r="59" spans="1:4" x14ac:dyDescent="0.2">
      <c r="A59">
        <v>2.5000000000000001E-4</v>
      </c>
      <c r="B59">
        <f t="shared" si="5"/>
        <v>8</v>
      </c>
      <c r="C59">
        <v>24282.856228000001</v>
      </c>
      <c r="D59">
        <v>69</v>
      </c>
    </row>
    <row r="60" spans="1:4" x14ac:dyDescent="0.2">
      <c r="A60">
        <v>2.5000000000000001E-4</v>
      </c>
      <c r="B60">
        <f>B59+1</f>
        <v>9</v>
      </c>
      <c r="C60">
        <v>18835.208712</v>
      </c>
      <c r="D60">
        <v>69</v>
      </c>
    </row>
    <row r="61" spans="1:4" x14ac:dyDescent="0.2">
      <c r="A61">
        <v>2.5000000000000001E-4</v>
      </c>
      <c r="B61">
        <f t="shared" si="5"/>
        <v>10</v>
      </c>
      <c r="C61">
        <v>91772.969798000006</v>
      </c>
      <c r="D61">
        <v>72</v>
      </c>
    </row>
    <row r="62" spans="1:4" x14ac:dyDescent="0.2">
      <c r="A62">
        <v>2.9999999999999997E-4</v>
      </c>
      <c r="B62">
        <v>1</v>
      </c>
      <c r="C62">
        <v>6833.6202009999997</v>
      </c>
      <c r="D62">
        <v>70</v>
      </c>
    </row>
    <row r="63" spans="1:4" x14ac:dyDescent="0.2">
      <c r="A63">
        <v>2.9999999999999997E-4</v>
      </c>
      <c r="B63">
        <f>B62+1</f>
        <v>2</v>
      </c>
      <c r="C63">
        <v>40730.639532000001</v>
      </c>
      <c r="D63">
        <v>68</v>
      </c>
    </row>
    <row r="64" spans="1:4" x14ac:dyDescent="0.2">
      <c r="A64">
        <v>2.9999999999999997E-4</v>
      </c>
      <c r="B64">
        <f t="shared" ref="B64:B71" si="6">B63+1</f>
        <v>3</v>
      </c>
      <c r="C64">
        <v>49777.814112</v>
      </c>
      <c r="D64">
        <v>66</v>
      </c>
    </row>
    <row r="65" spans="1:4" x14ac:dyDescent="0.2">
      <c r="A65">
        <v>2.9999999999999997E-4</v>
      </c>
      <c r="B65">
        <f t="shared" si="6"/>
        <v>4</v>
      </c>
      <c r="C65">
        <v>22939.779768</v>
      </c>
      <c r="D65">
        <v>65</v>
      </c>
    </row>
    <row r="66" spans="1:4" x14ac:dyDescent="0.2">
      <c r="A66">
        <v>2.9999999999999997E-4</v>
      </c>
      <c r="B66">
        <f t="shared" si="6"/>
        <v>5</v>
      </c>
      <c r="C66">
        <v>32211.60094</v>
      </c>
      <c r="D66">
        <v>68</v>
      </c>
    </row>
    <row r="67" spans="1:4" x14ac:dyDescent="0.2">
      <c r="A67">
        <v>2.9999999999999997E-4</v>
      </c>
      <c r="B67">
        <f t="shared" si="6"/>
        <v>6</v>
      </c>
      <c r="C67">
        <v>37725.088574000001</v>
      </c>
      <c r="D67">
        <v>71</v>
      </c>
    </row>
    <row r="68" spans="1:4" x14ac:dyDescent="0.2">
      <c r="A68">
        <v>2.9999999999999997E-4</v>
      </c>
      <c r="B68">
        <f t="shared" si="6"/>
        <v>7</v>
      </c>
      <c r="C68">
        <v>55581.086340000002</v>
      </c>
      <c r="D68">
        <v>71</v>
      </c>
    </row>
    <row r="69" spans="1:4" x14ac:dyDescent="0.2">
      <c r="A69">
        <v>2.9999999999999997E-4</v>
      </c>
      <c r="B69">
        <f t="shared" si="6"/>
        <v>8</v>
      </c>
      <c r="C69">
        <v>24650.480865000001</v>
      </c>
      <c r="D69">
        <v>67</v>
      </c>
    </row>
    <row r="70" spans="1:4" x14ac:dyDescent="0.2">
      <c r="A70">
        <v>2.9999999999999997E-4</v>
      </c>
      <c r="B70">
        <f>B69+1</f>
        <v>9</v>
      </c>
      <c r="C70">
        <v>25848.730634</v>
      </c>
      <c r="D70">
        <v>68</v>
      </c>
    </row>
    <row r="71" spans="1:4" x14ac:dyDescent="0.2">
      <c r="A71">
        <v>2.9999999999999997E-4</v>
      </c>
      <c r="B71">
        <f t="shared" si="6"/>
        <v>10</v>
      </c>
      <c r="C71">
        <v>90554.148409000001</v>
      </c>
      <c r="D71">
        <v>69</v>
      </c>
    </row>
    <row r="72" spans="1:4" x14ac:dyDescent="0.2">
      <c r="A72">
        <v>3.5E-4</v>
      </c>
      <c r="B72">
        <v>1</v>
      </c>
      <c r="C72">
        <v>7263.0254759999998</v>
      </c>
      <c r="D72">
        <v>68</v>
      </c>
    </row>
    <row r="73" spans="1:4" x14ac:dyDescent="0.2">
      <c r="A73">
        <v>3.5E-4</v>
      </c>
      <c r="B73">
        <f>B72+1</f>
        <v>2</v>
      </c>
      <c r="C73">
        <v>48431.160549</v>
      </c>
      <c r="D73">
        <v>68</v>
      </c>
    </row>
    <row r="74" spans="1:4" x14ac:dyDescent="0.2">
      <c r="A74">
        <v>3.5E-4</v>
      </c>
      <c r="B74">
        <f t="shared" ref="B74:B81" si="7">B73+1</f>
        <v>3</v>
      </c>
      <c r="C74">
        <v>62505.701230999999</v>
      </c>
      <c r="D74">
        <v>67</v>
      </c>
    </row>
    <row r="75" spans="1:4" x14ac:dyDescent="0.2">
      <c r="A75">
        <v>3.5E-4</v>
      </c>
      <c r="B75">
        <f t="shared" si="7"/>
        <v>4</v>
      </c>
      <c r="C75">
        <v>31640.455135</v>
      </c>
      <c r="D75">
        <v>66</v>
      </c>
    </row>
    <row r="76" spans="1:4" x14ac:dyDescent="0.2">
      <c r="A76">
        <v>3.5E-4</v>
      </c>
      <c r="B76">
        <f t="shared" si="7"/>
        <v>5</v>
      </c>
      <c r="C76">
        <v>40892.350731999999</v>
      </c>
      <c r="D76">
        <v>67</v>
      </c>
    </row>
    <row r="77" spans="1:4" x14ac:dyDescent="0.2">
      <c r="A77">
        <v>3.5E-4</v>
      </c>
      <c r="B77">
        <f t="shared" si="7"/>
        <v>6</v>
      </c>
      <c r="C77">
        <v>38204.118949999996</v>
      </c>
      <c r="D77">
        <v>69</v>
      </c>
    </row>
    <row r="78" spans="1:4" x14ac:dyDescent="0.2">
      <c r="A78">
        <v>3.5E-4</v>
      </c>
      <c r="B78">
        <f t="shared" si="7"/>
        <v>7</v>
      </c>
      <c r="C78">
        <v>64200.371591000003</v>
      </c>
      <c r="D78">
        <v>71</v>
      </c>
    </row>
    <row r="79" spans="1:4" x14ac:dyDescent="0.2">
      <c r="A79">
        <v>3.5E-4</v>
      </c>
      <c r="B79">
        <f t="shared" si="7"/>
        <v>8</v>
      </c>
      <c r="C79">
        <v>26098.601259999999</v>
      </c>
      <c r="D79">
        <v>66</v>
      </c>
    </row>
    <row r="80" spans="1:4" x14ac:dyDescent="0.2">
      <c r="A80">
        <v>3.5E-4</v>
      </c>
      <c r="B80">
        <f>B79+1</f>
        <v>9</v>
      </c>
      <c r="C80">
        <v>35927.156946000003</v>
      </c>
      <c r="D80">
        <v>68</v>
      </c>
    </row>
    <row r="81" spans="1:4" x14ac:dyDescent="0.2">
      <c r="A81">
        <v>3.5E-4</v>
      </c>
      <c r="B81">
        <f t="shared" si="7"/>
        <v>10</v>
      </c>
      <c r="C81">
        <v>90048.659190000006</v>
      </c>
      <c r="D81">
        <v>69</v>
      </c>
    </row>
    <row r="82" spans="1:4" x14ac:dyDescent="0.2">
      <c r="A82">
        <v>4.0000000000000002E-4</v>
      </c>
      <c r="B82">
        <v>1</v>
      </c>
      <c r="C82">
        <v>6764.8876140000002</v>
      </c>
      <c r="D82">
        <v>67</v>
      </c>
    </row>
    <row r="83" spans="1:4" x14ac:dyDescent="0.2">
      <c r="A83">
        <v>4.0000000000000002E-4</v>
      </c>
      <c r="B83">
        <f>B82+1</f>
        <v>2</v>
      </c>
      <c r="C83">
        <v>78408.991781000004</v>
      </c>
      <c r="D83">
        <v>70</v>
      </c>
    </row>
    <row r="84" spans="1:4" x14ac:dyDescent="0.2">
      <c r="A84">
        <v>4.0000000000000002E-4</v>
      </c>
      <c r="B84">
        <f t="shared" ref="B84:B91" si="8">B83+1</f>
        <v>3</v>
      </c>
      <c r="C84">
        <v>73016.835571000003</v>
      </c>
      <c r="D84">
        <v>67</v>
      </c>
    </row>
    <row r="85" spans="1:4" x14ac:dyDescent="0.2">
      <c r="A85">
        <v>4.0000000000000002E-4</v>
      </c>
      <c r="B85">
        <f t="shared" si="8"/>
        <v>4</v>
      </c>
      <c r="C85">
        <v>35880.516146000002</v>
      </c>
      <c r="D85">
        <v>65</v>
      </c>
    </row>
    <row r="86" spans="1:4" x14ac:dyDescent="0.2">
      <c r="A86">
        <v>4.0000000000000002E-4</v>
      </c>
      <c r="B86">
        <f t="shared" si="8"/>
        <v>5</v>
      </c>
      <c r="C86">
        <v>44960.115107999998</v>
      </c>
      <c r="D86">
        <v>67</v>
      </c>
    </row>
    <row r="87" spans="1:4" x14ac:dyDescent="0.2">
      <c r="A87">
        <v>4.0000000000000002E-4</v>
      </c>
      <c r="B87">
        <f t="shared" si="8"/>
        <v>6</v>
      </c>
      <c r="C87">
        <v>43672.451800000003</v>
      </c>
      <c r="D87">
        <v>69</v>
      </c>
    </row>
    <row r="88" spans="1:4" x14ac:dyDescent="0.2">
      <c r="A88">
        <v>4.0000000000000002E-4</v>
      </c>
      <c r="B88">
        <f t="shared" si="8"/>
        <v>7</v>
      </c>
      <c r="C88">
        <v>69887.494896000004</v>
      </c>
      <c r="D88">
        <v>71</v>
      </c>
    </row>
    <row r="89" spans="1:4" x14ac:dyDescent="0.2">
      <c r="A89">
        <v>4.0000000000000002E-4</v>
      </c>
      <c r="B89">
        <f t="shared" si="8"/>
        <v>8</v>
      </c>
      <c r="C89">
        <v>33004.909953000002</v>
      </c>
      <c r="D89">
        <v>66</v>
      </c>
    </row>
    <row r="90" spans="1:4" x14ac:dyDescent="0.2">
      <c r="A90">
        <v>4.0000000000000002E-4</v>
      </c>
      <c r="B90">
        <f>B89+1</f>
        <v>9</v>
      </c>
      <c r="C90">
        <v>35528.483322</v>
      </c>
      <c r="D90">
        <v>68</v>
      </c>
    </row>
    <row r="91" spans="1:4" x14ac:dyDescent="0.2">
      <c r="A91">
        <v>4.0000000000000002E-4</v>
      </c>
      <c r="B91">
        <f t="shared" si="8"/>
        <v>10</v>
      </c>
      <c r="C91">
        <v>91052.769174000001</v>
      </c>
      <c r="D91">
        <v>68</v>
      </c>
    </row>
    <row r="92" spans="1:4" x14ac:dyDescent="0.2">
      <c r="A92">
        <v>4.4999999999999999E-4</v>
      </c>
      <c r="B92">
        <v>1</v>
      </c>
      <c r="C92">
        <v>7363.3609349999997</v>
      </c>
      <c r="D92">
        <v>67</v>
      </c>
    </row>
    <row r="93" spans="1:4" x14ac:dyDescent="0.2">
      <c r="A93">
        <v>4.4999999999999999E-4</v>
      </c>
      <c r="B93">
        <f>B92+1</f>
        <v>2</v>
      </c>
      <c r="C93">
        <v>93366.314350999994</v>
      </c>
      <c r="D93">
        <v>68</v>
      </c>
    </row>
    <row r="94" spans="1:4" x14ac:dyDescent="0.2">
      <c r="A94">
        <v>4.4999999999999999E-4</v>
      </c>
      <c r="B94">
        <f t="shared" ref="B94:B101" si="9">B93+1</f>
        <v>3</v>
      </c>
      <c r="C94">
        <v>77404.810203999994</v>
      </c>
      <c r="D94">
        <v>66</v>
      </c>
    </row>
    <row r="95" spans="1:4" x14ac:dyDescent="0.2">
      <c r="A95">
        <v>4.4999999999999999E-4</v>
      </c>
      <c r="B95">
        <f t="shared" si="9"/>
        <v>4</v>
      </c>
      <c r="C95">
        <v>41125.311333999998</v>
      </c>
      <c r="D95">
        <v>65</v>
      </c>
    </row>
    <row r="96" spans="1:4" x14ac:dyDescent="0.2">
      <c r="A96">
        <v>4.4999999999999999E-4</v>
      </c>
      <c r="B96">
        <f t="shared" si="9"/>
        <v>5</v>
      </c>
      <c r="C96">
        <v>46537.465581999997</v>
      </c>
      <c r="D96">
        <v>66</v>
      </c>
    </row>
    <row r="97" spans="1:4" x14ac:dyDescent="0.2">
      <c r="A97">
        <v>4.4999999999999999E-4</v>
      </c>
      <c r="B97">
        <f t="shared" si="9"/>
        <v>6</v>
      </c>
      <c r="C97">
        <v>46105.079286</v>
      </c>
      <c r="D97">
        <v>68</v>
      </c>
    </row>
    <row r="98" spans="1:4" x14ac:dyDescent="0.2">
      <c r="A98">
        <v>4.4999999999999999E-4</v>
      </c>
      <c r="B98">
        <f t="shared" si="9"/>
        <v>7</v>
      </c>
      <c r="C98">
        <v>72113.836871000007</v>
      </c>
      <c r="D98">
        <v>70</v>
      </c>
    </row>
    <row r="99" spans="1:4" x14ac:dyDescent="0.2">
      <c r="A99">
        <v>4.4999999999999999E-4</v>
      </c>
      <c r="B99">
        <f t="shared" si="9"/>
        <v>8</v>
      </c>
      <c r="C99">
        <v>36517.978232000001</v>
      </c>
      <c r="D99">
        <v>66</v>
      </c>
    </row>
    <row r="100" spans="1:4" x14ac:dyDescent="0.2">
      <c r="A100">
        <v>4.4999999999999999E-4</v>
      </c>
      <c r="B100">
        <f>B99+1</f>
        <v>9</v>
      </c>
      <c r="C100">
        <v>53754.257094000001</v>
      </c>
      <c r="D100">
        <v>68</v>
      </c>
    </row>
    <row r="101" spans="1:4" x14ac:dyDescent="0.2">
      <c r="A101">
        <v>4.4999999999999999E-4</v>
      </c>
      <c r="B101">
        <f t="shared" si="9"/>
        <v>10</v>
      </c>
      <c r="C101">
        <v>98437.744279000006</v>
      </c>
      <c r="D101">
        <v>67</v>
      </c>
    </row>
    <row r="102" spans="1:4" x14ac:dyDescent="0.2">
      <c r="A102">
        <v>5.0000000000000001E-4</v>
      </c>
      <c r="B102">
        <v>1</v>
      </c>
      <c r="C102">
        <v>7400.3418879999999</v>
      </c>
      <c r="D102">
        <v>67</v>
      </c>
    </row>
    <row r="103" spans="1:4" x14ac:dyDescent="0.2">
      <c r="A103">
        <v>5.0000000000000001E-4</v>
      </c>
      <c r="B103">
        <f>B102+1</f>
        <v>2</v>
      </c>
      <c r="C103">
        <v>97077.406291000007</v>
      </c>
      <c r="D103">
        <v>67</v>
      </c>
    </row>
    <row r="104" spans="1:4" x14ac:dyDescent="0.2">
      <c r="A104">
        <v>5.0000000000000001E-4</v>
      </c>
      <c r="B104">
        <f t="shared" ref="B104:B111" si="10">B103+1</f>
        <v>3</v>
      </c>
      <c r="C104">
        <v>83698.669129000002</v>
      </c>
      <c r="D104">
        <v>66</v>
      </c>
    </row>
    <row r="105" spans="1:4" x14ac:dyDescent="0.2">
      <c r="A105">
        <v>5.0000000000000001E-4</v>
      </c>
      <c r="B105">
        <f t="shared" si="10"/>
        <v>4</v>
      </c>
      <c r="C105">
        <v>42999.412787000001</v>
      </c>
      <c r="D105">
        <v>65</v>
      </c>
    </row>
    <row r="106" spans="1:4" x14ac:dyDescent="0.2">
      <c r="A106">
        <v>5.0000000000000001E-4</v>
      </c>
      <c r="B106">
        <f t="shared" si="10"/>
        <v>5</v>
      </c>
      <c r="C106">
        <v>55807.845720999998</v>
      </c>
      <c r="D106">
        <v>67</v>
      </c>
    </row>
    <row r="107" spans="1:4" x14ac:dyDescent="0.2">
      <c r="A107">
        <v>5.0000000000000001E-4</v>
      </c>
      <c r="B107">
        <f t="shared" si="10"/>
        <v>6</v>
      </c>
      <c r="C107">
        <v>48216.303499000001</v>
      </c>
      <c r="D107">
        <v>67</v>
      </c>
    </row>
    <row r="108" spans="1:4" x14ac:dyDescent="0.2">
      <c r="A108">
        <v>5.0000000000000001E-4</v>
      </c>
      <c r="B108">
        <f t="shared" si="10"/>
        <v>7</v>
      </c>
      <c r="C108">
        <v>58014.457730000002</v>
      </c>
      <c r="D108">
        <v>67</v>
      </c>
    </row>
    <row r="109" spans="1:4" x14ac:dyDescent="0.2">
      <c r="A109">
        <v>5.0000000000000001E-4</v>
      </c>
      <c r="B109">
        <f t="shared" si="10"/>
        <v>8</v>
      </c>
      <c r="C109">
        <v>42869.467662000003</v>
      </c>
      <c r="D109">
        <v>67</v>
      </c>
    </row>
    <row r="110" spans="1:4" x14ac:dyDescent="0.2">
      <c r="A110">
        <v>5.0000000000000001E-4</v>
      </c>
      <c r="B110">
        <f>B109+1</f>
        <v>9</v>
      </c>
      <c r="C110">
        <v>49883.295853000003</v>
      </c>
      <c r="D110">
        <v>67</v>
      </c>
    </row>
    <row r="111" spans="1:4" x14ac:dyDescent="0.2">
      <c r="A111">
        <v>5.0000000000000001E-4</v>
      </c>
      <c r="B111">
        <f t="shared" si="10"/>
        <v>10</v>
      </c>
      <c r="C111">
        <v>101289.241769</v>
      </c>
      <c r="D111">
        <v>66</v>
      </c>
    </row>
    <row r="112" spans="1:4" x14ac:dyDescent="0.2">
      <c r="A112">
        <v>5.5000000000000003E-4</v>
      </c>
      <c r="B112">
        <v>1</v>
      </c>
      <c r="C112">
        <v>7895.5998710000003</v>
      </c>
      <c r="D112">
        <v>67</v>
      </c>
    </row>
    <row r="113" spans="1:4" x14ac:dyDescent="0.2">
      <c r="A113">
        <v>5.5000000000000003E-4</v>
      </c>
      <c r="B113">
        <f>B112+1</f>
        <v>2</v>
      </c>
      <c r="C113">
        <v>104843.95209999999</v>
      </c>
      <c r="D113">
        <v>67</v>
      </c>
    </row>
    <row r="114" spans="1:4" x14ac:dyDescent="0.2">
      <c r="A114">
        <v>5.5000000000000003E-4</v>
      </c>
      <c r="B114">
        <f t="shared" ref="B114:B121" si="11">B113+1</f>
        <v>3</v>
      </c>
      <c r="C114">
        <v>86308.147540000005</v>
      </c>
      <c r="D114">
        <v>66</v>
      </c>
    </row>
    <row r="115" spans="1:4" x14ac:dyDescent="0.2">
      <c r="A115">
        <v>5.5000000000000003E-4</v>
      </c>
      <c r="B115">
        <f t="shared" si="11"/>
        <v>4</v>
      </c>
      <c r="C115">
        <v>45772.642865000002</v>
      </c>
      <c r="D115">
        <v>66</v>
      </c>
    </row>
    <row r="116" spans="1:4" x14ac:dyDescent="0.2">
      <c r="A116">
        <v>5.5000000000000003E-4</v>
      </c>
      <c r="B116">
        <f t="shared" si="11"/>
        <v>5</v>
      </c>
      <c r="C116">
        <v>58370.177567999999</v>
      </c>
      <c r="D116">
        <v>67</v>
      </c>
    </row>
    <row r="117" spans="1:4" x14ac:dyDescent="0.2">
      <c r="A117">
        <v>5.5000000000000003E-4</v>
      </c>
      <c r="B117">
        <f t="shared" si="11"/>
        <v>6</v>
      </c>
      <c r="C117">
        <v>50082.041223</v>
      </c>
      <c r="D117">
        <v>67</v>
      </c>
    </row>
    <row r="118" spans="1:4" x14ac:dyDescent="0.2">
      <c r="A118">
        <v>5.5000000000000003E-4</v>
      </c>
      <c r="B118">
        <f t="shared" si="11"/>
        <v>7</v>
      </c>
      <c r="C118">
        <v>62643.063421999999</v>
      </c>
      <c r="D118">
        <v>67</v>
      </c>
    </row>
    <row r="119" spans="1:4" x14ac:dyDescent="0.2">
      <c r="A119">
        <v>5.5000000000000003E-4</v>
      </c>
      <c r="B119">
        <f t="shared" si="11"/>
        <v>8</v>
      </c>
      <c r="C119">
        <v>48669.211709000003</v>
      </c>
      <c r="D119">
        <v>67</v>
      </c>
    </row>
    <row r="120" spans="1:4" x14ac:dyDescent="0.2">
      <c r="A120">
        <v>5.5000000000000003E-4</v>
      </c>
      <c r="B120">
        <f>B119+1</f>
        <v>9</v>
      </c>
      <c r="C120">
        <v>52134.402226999999</v>
      </c>
      <c r="D120">
        <v>66</v>
      </c>
    </row>
    <row r="121" spans="1:4" x14ac:dyDescent="0.2">
      <c r="A121">
        <v>5.5000000000000003E-4</v>
      </c>
      <c r="B121">
        <f t="shared" si="11"/>
        <v>10</v>
      </c>
      <c r="C121">
        <v>112731.47253499999</v>
      </c>
      <c r="D121">
        <v>66</v>
      </c>
    </row>
    <row r="122" spans="1:4" x14ac:dyDescent="0.2">
      <c r="A122">
        <v>5.9999999999999995E-4</v>
      </c>
      <c r="B122">
        <v>1</v>
      </c>
      <c r="C122">
        <v>8266.5618699999995</v>
      </c>
      <c r="D122">
        <v>67</v>
      </c>
    </row>
    <row r="123" spans="1:4" x14ac:dyDescent="0.2">
      <c r="A123">
        <v>5.9999999999999995E-4</v>
      </c>
      <c r="B123">
        <f>B122+1</f>
        <v>2</v>
      </c>
      <c r="C123">
        <v>111039.56437399999</v>
      </c>
      <c r="D123">
        <v>66</v>
      </c>
    </row>
    <row r="124" spans="1:4" x14ac:dyDescent="0.2">
      <c r="A124">
        <v>5.9999999999999995E-4</v>
      </c>
      <c r="B124">
        <f t="shared" ref="B124:B131" si="12">B123+1</f>
        <v>3</v>
      </c>
      <c r="C124">
        <v>99379.701321999994</v>
      </c>
      <c r="D124">
        <v>66</v>
      </c>
    </row>
    <row r="125" spans="1:4" x14ac:dyDescent="0.2">
      <c r="A125">
        <v>5.9999999999999995E-4</v>
      </c>
      <c r="B125">
        <f t="shared" si="12"/>
        <v>4</v>
      </c>
      <c r="C125">
        <v>46969.369489999997</v>
      </c>
      <c r="D125">
        <v>66</v>
      </c>
    </row>
    <row r="126" spans="1:4" x14ac:dyDescent="0.2">
      <c r="A126">
        <v>5.9999999999999995E-4</v>
      </c>
      <c r="B126">
        <f t="shared" si="12"/>
        <v>5</v>
      </c>
      <c r="C126">
        <v>63021.019033999997</v>
      </c>
      <c r="D126">
        <v>67</v>
      </c>
    </row>
    <row r="127" spans="1:4" x14ac:dyDescent="0.2">
      <c r="A127">
        <v>5.9999999999999995E-4</v>
      </c>
      <c r="B127">
        <f t="shared" si="12"/>
        <v>6</v>
      </c>
      <c r="C127">
        <v>53052.143002999997</v>
      </c>
      <c r="D127">
        <v>67</v>
      </c>
    </row>
    <row r="128" spans="1:4" x14ac:dyDescent="0.2">
      <c r="A128">
        <v>5.9999999999999995E-4</v>
      </c>
      <c r="B128">
        <f t="shared" si="12"/>
        <v>7</v>
      </c>
      <c r="C128">
        <v>63322.888104999998</v>
      </c>
      <c r="D128">
        <v>66</v>
      </c>
    </row>
    <row r="129" spans="1:4" x14ac:dyDescent="0.2">
      <c r="A129">
        <v>5.9999999999999995E-4</v>
      </c>
      <c r="B129">
        <f t="shared" si="12"/>
        <v>8</v>
      </c>
      <c r="C129">
        <v>50423.588786</v>
      </c>
      <c r="D129">
        <v>66</v>
      </c>
    </row>
    <row r="130" spans="1:4" x14ac:dyDescent="0.2">
      <c r="A130">
        <v>5.9999999999999995E-4</v>
      </c>
      <c r="B130">
        <f>B129+1</f>
        <v>9</v>
      </c>
      <c r="C130">
        <v>56144.847446</v>
      </c>
      <c r="D130">
        <v>66</v>
      </c>
    </row>
    <row r="131" spans="1:4" x14ac:dyDescent="0.2">
      <c r="A131">
        <v>5.9999999999999995E-4</v>
      </c>
      <c r="B131">
        <f t="shared" si="12"/>
        <v>10</v>
      </c>
      <c r="C131">
        <v>115766.558062</v>
      </c>
      <c r="D131">
        <v>66</v>
      </c>
    </row>
    <row r="132" spans="1:4" x14ac:dyDescent="0.2">
      <c r="A132">
        <v>6.4999999999999997E-4</v>
      </c>
      <c r="B132">
        <v>1</v>
      </c>
      <c r="C132">
        <v>8869.031266</v>
      </c>
      <c r="D132">
        <v>67</v>
      </c>
    </row>
    <row r="133" spans="1:4" x14ac:dyDescent="0.2">
      <c r="A133">
        <v>6.4999999999999997E-4</v>
      </c>
      <c r="B133">
        <f>B132+1</f>
        <v>2</v>
      </c>
      <c r="C133">
        <v>116269.14599600001</v>
      </c>
      <c r="D133">
        <v>66</v>
      </c>
    </row>
    <row r="134" spans="1:4" x14ac:dyDescent="0.2">
      <c r="A134">
        <v>6.4999999999999997E-4</v>
      </c>
      <c r="B134">
        <f t="shared" ref="B134:B141" si="13">B133+1</f>
        <v>3</v>
      </c>
      <c r="C134">
        <v>101651.077225</v>
      </c>
      <c r="D134">
        <v>67</v>
      </c>
    </row>
    <row r="135" spans="1:4" x14ac:dyDescent="0.2">
      <c r="A135">
        <v>6.4999999999999997E-4</v>
      </c>
      <c r="B135">
        <f t="shared" si="13"/>
        <v>4</v>
      </c>
      <c r="C135">
        <v>48731.214726999999</v>
      </c>
      <c r="D135">
        <v>66</v>
      </c>
    </row>
    <row r="136" spans="1:4" x14ac:dyDescent="0.2">
      <c r="A136">
        <v>6.4999999999999997E-4</v>
      </c>
      <c r="B136">
        <f t="shared" si="13"/>
        <v>5</v>
      </c>
      <c r="C136">
        <v>65286.717450999997</v>
      </c>
      <c r="D136">
        <v>67</v>
      </c>
    </row>
    <row r="137" spans="1:4" x14ac:dyDescent="0.2">
      <c r="A137">
        <v>6.4999999999999997E-4</v>
      </c>
      <c r="B137">
        <f t="shared" si="13"/>
        <v>6</v>
      </c>
      <c r="C137">
        <v>55878.637499999997</v>
      </c>
      <c r="D137">
        <v>66</v>
      </c>
    </row>
    <row r="138" spans="1:4" x14ac:dyDescent="0.2">
      <c r="A138">
        <v>6.4999999999999997E-4</v>
      </c>
      <c r="B138">
        <f t="shared" si="13"/>
        <v>7</v>
      </c>
      <c r="C138">
        <v>61103.945920999999</v>
      </c>
      <c r="D138">
        <v>65</v>
      </c>
    </row>
    <row r="139" spans="1:4" x14ac:dyDescent="0.2">
      <c r="A139">
        <v>6.4999999999999997E-4</v>
      </c>
      <c r="B139">
        <f t="shared" si="13"/>
        <v>8</v>
      </c>
      <c r="C139">
        <v>48640.289525</v>
      </c>
      <c r="D139">
        <v>66</v>
      </c>
    </row>
    <row r="140" spans="1:4" x14ac:dyDescent="0.2">
      <c r="A140">
        <v>6.4999999999999997E-4</v>
      </c>
      <c r="B140">
        <f>B139+1</f>
        <v>9</v>
      </c>
      <c r="C140">
        <v>76954.367056000003</v>
      </c>
      <c r="D140">
        <v>67</v>
      </c>
    </row>
    <row r="141" spans="1:4" x14ac:dyDescent="0.2">
      <c r="A141">
        <v>6.4999999999999997E-4</v>
      </c>
      <c r="B141">
        <f t="shared" si="13"/>
        <v>10</v>
      </c>
      <c r="C141">
        <v>121474.783811</v>
      </c>
      <c r="D141">
        <v>66</v>
      </c>
    </row>
    <row r="142" spans="1:4" x14ac:dyDescent="0.2">
      <c r="A142">
        <v>6.9999999999999999E-4</v>
      </c>
      <c r="B142">
        <v>1</v>
      </c>
      <c r="C142">
        <v>9637.3754659999995</v>
      </c>
      <c r="D142">
        <v>67</v>
      </c>
    </row>
    <row r="143" spans="1:4" x14ac:dyDescent="0.2">
      <c r="A143">
        <v>6.9999999999999999E-4</v>
      </c>
      <c r="B143">
        <f>B142+1</f>
        <v>2</v>
      </c>
      <c r="C143">
        <v>121317.93689</v>
      </c>
      <c r="D143">
        <v>66</v>
      </c>
    </row>
    <row r="144" spans="1:4" x14ac:dyDescent="0.2">
      <c r="A144">
        <v>6.9999999999999999E-4</v>
      </c>
      <c r="B144">
        <f t="shared" ref="B144:B151" si="14">B143+1</f>
        <v>3</v>
      </c>
      <c r="C144">
        <v>100799.383233</v>
      </c>
      <c r="D144">
        <v>66</v>
      </c>
    </row>
    <row r="145" spans="1:4" x14ac:dyDescent="0.2">
      <c r="A145">
        <v>6.9999999999999999E-4</v>
      </c>
      <c r="B145">
        <f t="shared" si="14"/>
        <v>4</v>
      </c>
      <c r="C145">
        <v>48658.430646000001</v>
      </c>
      <c r="D145">
        <v>66</v>
      </c>
    </row>
    <row r="146" spans="1:4" x14ac:dyDescent="0.2">
      <c r="A146">
        <v>6.9999999999999999E-4</v>
      </c>
      <c r="B146">
        <f t="shared" si="14"/>
        <v>5</v>
      </c>
      <c r="C146">
        <v>64499.014377</v>
      </c>
      <c r="D146">
        <v>67</v>
      </c>
    </row>
    <row r="147" spans="1:4" x14ac:dyDescent="0.2">
      <c r="A147">
        <v>6.9999999999999999E-4</v>
      </c>
      <c r="B147">
        <f t="shared" si="14"/>
        <v>6</v>
      </c>
      <c r="C147">
        <v>57569.531586999998</v>
      </c>
      <c r="D147">
        <v>66</v>
      </c>
    </row>
    <row r="148" spans="1:4" x14ac:dyDescent="0.2">
      <c r="A148">
        <v>6.9999999999999999E-4</v>
      </c>
      <c r="B148">
        <f t="shared" si="14"/>
        <v>7</v>
      </c>
      <c r="C148">
        <v>64542.551265000002</v>
      </c>
      <c r="D148">
        <v>65</v>
      </c>
    </row>
    <row r="149" spans="1:4" x14ac:dyDescent="0.2">
      <c r="A149">
        <v>6.9999999999999999E-4</v>
      </c>
      <c r="B149">
        <f t="shared" si="14"/>
        <v>8</v>
      </c>
      <c r="C149">
        <v>49580.815901000002</v>
      </c>
      <c r="D149">
        <v>65</v>
      </c>
    </row>
    <row r="150" spans="1:4" x14ac:dyDescent="0.2">
      <c r="A150">
        <v>6.9999999999999999E-4</v>
      </c>
      <c r="B150">
        <f>B149+1</f>
        <v>9</v>
      </c>
      <c r="C150">
        <v>83634.050499000004</v>
      </c>
      <c r="D150">
        <v>66</v>
      </c>
    </row>
    <row r="151" spans="1:4" x14ac:dyDescent="0.2">
      <c r="A151">
        <v>6.9999999999999999E-4</v>
      </c>
      <c r="B151">
        <f t="shared" si="14"/>
        <v>10</v>
      </c>
      <c r="C151">
        <v>137178.167204</v>
      </c>
      <c r="D151">
        <v>66</v>
      </c>
    </row>
    <row r="152" spans="1:4" x14ac:dyDescent="0.2">
      <c r="A152">
        <v>7.5000000000000002E-4</v>
      </c>
      <c r="B152">
        <v>1</v>
      </c>
      <c r="C152">
        <v>10146.510163000001</v>
      </c>
      <c r="D152">
        <v>67</v>
      </c>
    </row>
    <row r="153" spans="1:4" x14ac:dyDescent="0.2">
      <c r="A153">
        <v>7.5000000000000002E-4</v>
      </c>
      <c r="B153">
        <f>B152+1</f>
        <v>2</v>
      </c>
      <c r="C153">
        <v>124380.255472</v>
      </c>
      <c r="D153">
        <v>66</v>
      </c>
    </row>
    <row r="154" spans="1:4" x14ac:dyDescent="0.2">
      <c r="A154">
        <v>7.5000000000000002E-4</v>
      </c>
      <c r="B154">
        <f t="shared" ref="B154:B161" si="15">B153+1</f>
        <v>3</v>
      </c>
      <c r="C154">
        <v>105151.047834</v>
      </c>
      <c r="D154">
        <v>66</v>
      </c>
    </row>
    <row r="155" spans="1:4" x14ac:dyDescent="0.2">
      <c r="A155">
        <v>7.5000000000000002E-4</v>
      </c>
      <c r="B155">
        <f t="shared" si="15"/>
        <v>4</v>
      </c>
      <c r="C155">
        <v>52011.929530000001</v>
      </c>
      <c r="D155">
        <v>66</v>
      </c>
    </row>
    <row r="156" spans="1:4" x14ac:dyDescent="0.2">
      <c r="A156">
        <v>7.5000000000000002E-4</v>
      </c>
      <c r="B156">
        <f t="shared" si="15"/>
        <v>5</v>
      </c>
      <c r="C156">
        <v>65041.364686000001</v>
      </c>
      <c r="D156">
        <v>66</v>
      </c>
    </row>
    <row r="157" spans="1:4" x14ac:dyDescent="0.2">
      <c r="A157">
        <v>7.5000000000000002E-4</v>
      </c>
      <c r="B157">
        <f t="shared" si="15"/>
        <v>6</v>
      </c>
      <c r="C157">
        <v>58696.702621999997</v>
      </c>
      <c r="D157">
        <v>67</v>
      </c>
    </row>
    <row r="158" spans="1:4" x14ac:dyDescent="0.2">
      <c r="A158">
        <v>7.5000000000000002E-4</v>
      </c>
      <c r="B158">
        <f t="shared" si="15"/>
        <v>7</v>
      </c>
      <c r="C158">
        <v>67750.745253000001</v>
      </c>
      <c r="D158">
        <v>65</v>
      </c>
    </row>
    <row r="159" spans="1:4" x14ac:dyDescent="0.2">
      <c r="A159">
        <v>7.5000000000000002E-4</v>
      </c>
      <c r="B159">
        <f t="shared" si="15"/>
        <v>8</v>
      </c>
      <c r="C159">
        <v>50268.591913999997</v>
      </c>
      <c r="D159">
        <v>65</v>
      </c>
    </row>
    <row r="160" spans="1:4" x14ac:dyDescent="0.2">
      <c r="A160">
        <v>7.5000000000000002E-4</v>
      </c>
      <c r="B160">
        <f>B159+1</f>
        <v>9</v>
      </c>
      <c r="C160">
        <v>87020.354688000007</v>
      </c>
      <c r="D160">
        <v>66</v>
      </c>
    </row>
    <row r="161" spans="1:4" x14ac:dyDescent="0.2">
      <c r="A161">
        <v>7.5000000000000002E-4</v>
      </c>
      <c r="B161">
        <f t="shared" si="15"/>
        <v>10</v>
      </c>
      <c r="C161">
        <v>142658.675089</v>
      </c>
      <c r="D161">
        <v>66</v>
      </c>
    </row>
    <row r="162" spans="1:4" x14ac:dyDescent="0.2">
      <c r="A162">
        <v>8.0000000000000004E-4</v>
      </c>
      <c r="B162">
        <v>1</v>
      </c>
      <c r="C162">
        <v>9751.287902</v>
      </c>
      <c r="D162">
        <v>66</v>
      </c>
    </row>
    <row r="163" spans="1:4" x14ac:dyDescent="0.2">
      <c r="A163">
        <v>8.0000000000000004E-4</v>
      </c>
      <c r="B163">
        <f>B162+1</f>
        <v>2</v>
      </c>
      <c r="C163">
        <v>125463.39137700001</v>
      </c>
      <c r="D163">
        <v>66</v>
      </c>
    </row>
    <row r="164" spans="1:4" x14ac:dyDescent="0.2">
      <c r="A164">
        <v>8.0000000000000004E-4</v>
      </c>
      <c r="B164">
        <f t="shared" ref="B164:B171" si="16">B163+1</f>
        <v>3</v>
      </c>
      <c r="C164">
        <v>106665.34033000001</v>
      </c>
      <c r="D164">
        <v>66</v>
      </c>
    </row>
    <row r="165" spans="1:4" x14ac:dyDescent="0.2">
      <c r="A165">
        <v>8.0000000000000004E-4</v>
      </c>
      <c r="B165">
        <f t="shared" si="16"/>
        <v>4</v>
      </c>
      <c r="C165">
        <v>52224.207907999997</v>
      </c>
      <c r="D165">
        <v>66</v>
      </c>
    </row>
    <row r="166" spans="1:4" x14ac:dyDescent="0.2">
      <c r="A166">
        <v>8.0000000000000004E-4</v>
      </c>
      <c r="B166">
        <f t="shared" si="16"/>
        <v>5</v>
      </c>
      <c r="C166">
        <v>65327.851876000001</v>
      </c>
      <c r="D166">
        <v>66</v>
      </c>
    </row>
    <row r="167" spans="1:4" x14ac:dyDescent="0.2">
      <c r="A167">
        <v>8.0000000000000004E-4</v>
      </c>
      <c r="B167">
        <f t="shared" si="16"/>
        <v>6</v>
      </c>
      <c r="C167">
        <v>63075.860237000001</v>
      </c>
      <c r="D167">
        <v>67</v>
      </c>
    </row>
    <row r="168" spans="1:4" x14ac:dyDescent="0.2">
      <c r="A168">
        <v>8.0000000000000004E-4</v>
      </c>
      <c r="B168">
        <f t="shared" si="16"/>
        <v>7</v>
      </c>
      <c r="C168">
        <v>76301.203907999996</v>
      </c>
      <c r="D168">
        <v>66</v>
      </c>
    </row>
    <row r="169" spans="1:4" x14ac:dyDescent="0.2">
      <c r="A169">
        <v>8.0000000000000004E-4</v>
      </c>
      <c r="B169">
        <f t="shared" si="16"/>
        <v>8</v>
      </c>
      <c r="C169">
        <v>54778.945542000001</v>
      </c>
      <c r="D169">
        <v>65</v>
      </c>
    </row>
    <row r="170" spans="1:4" x14ac:dyDescent="0.2">
      <c r="A170">
        <v>8.0000000000000004E-4</v>
      </c>
      <c r="B170">
        <f>B169+1</f>
        <v>9</v>
      </c>
      <c r="C170">
        <v>89112.138210999998</v>
      </c>
      <c r="D170">
        <v>65</v>
      </c>
    </row>
    <row r="171" spans="1:4" x14ac:dyDescent="0.2">
      <c r="A171">
        <v>8.0000000000000004E-4</v>
      </c>
      <c r="B171">
        <f t="shared" si="16"/>
        <v>10</v>
      </c>
      <c r="C171">
        <v>151307.706095</v>
      </c>
      <c r="D171">
        <v>66</v>
      </c>
    </row>
    <row r="172" spans="1:4" x14ac:dyDescent="0.2">
      <c r="A172">
        <v>8.4999999999999995E-4</v>
      </c>
      <c r="B172">
        <v>1</v>
      </c>
      <c r="C172">
        <v>10410.374239999999</v>
      </c>
      <c r="D172">
        <v>66</v>
      </c>
    </row>
    <row r="173" spans="1:4" x14ac:dyDescent="0.2">
      <c r="A173">
        <v>8.4999999999999995E-4</v>
      </c>
      <c r="B173">
        <f>B172+1</f>
        <v>2</v>
      </c>
      <c r="C173">
        <v>122713.49411100001</v>
      </c>
      <c r="D173">
        <v>65</v>
      </c>
    </row>
    <row r="174" spans="1:4" x14ac:dyDescent="0.2">
      <c r="A174">
        <v>8.4999999999999995E-4</v>
      </c>
      <c r="B174">
        <f t="shared" ref="B174:B181" si="17">B173+1</f>
        <v>3</v>
      </c>
      <c r="C174">
        <v>112002.691291</v>
      </c>
      <c r="D174">
        <v>66</v>
      </c>
    </row>
    <row r="175" spans="1:4" x14ac:dyDescent="0.2">
      <c r="A175">
        <v>8.4999999999999995E-4</v>
      </c>
      <c r="B175">
        <f t="shared" si="17"/>
        <v>4</v>
      </c>
      <c r="C175">
        <v>53694.911429</v>
      </c>
      <c r="D175">
        <v>66</v>
      </c>
    </row>
    <row r="176" spans="1:4" x14ac:dyDescent="0.2">
      <c r="A176">
        <v>8.4999999999999995E-4</v>
      </c>
      <c r="B176">
        <f t="shared" si="17"/>
        <v>5</v>
      </c>
      <c r="C176">
        <v>71575.717952000006</v>
      </c>
      <c r="D176">
        <v>66</v>
      </c>
    </row>
    <row r="177" spans="1:4" x14ac:dyDescent="0.2">
      <c r="A177">
        <v>8.4999999999999995E-4</v>
      </c>
      <c r="B177">
        <f t="shared" si="17"/>
        <v>6</v>
      </c>
      <c r="C177">
        <v>62976.509523000001</v>
      </c>
      <c r="D177">
        <v>66</v>
      </c>
    </row>
    <row r="178" spans="1:4" x14ac:dyDescent="0.2">
      <c r="A178">
        <v>8.4999999999999995E-4</v>
      </c>
      <c r="B178">
        <f t="shared" si="17"/>
        <v>7</v>
      </c>
      <c r="C178">
        <v>83127.356253000005</v>
      </c>
      <c r="D178">
        <v>65</v>
      </c>
    </row>
    <row r="179" spans="1:4" x14ac:dyDescent="0.2">
      <c r="A179">
        <v>8.4999999999999995E-4</v>
      </c>
      <c r="B179">
        <f t="shared" si="17"/>
        <v>8</v>
      </c>
      <c r="C179">
        <v>58670.429064999997</v>
      </c>
      <c r="D179">
        <v>65</v>
      </c>
    </row>
    <row r="180" spans="1:4" x14ac:dyDescent="0.2">
      <c r="A180">
        <v>8.4999999999999995E-4</v>
      </c>
      <c r="B180">
        <f>B179+1</f>
        <v>9</v>
      </c>
      <c r="C180">
        <v>90868.744860000006</v>
      </c>
      <c r="D180">
        <v>65</v>
      </c>
    </row>
    <row r="181" spans="1:4" x14ac:dyDescent="0.2">
      <c r="A181">
        <v>8.4999999999999995E-4</v>
      </c>
      <c r="B181">
        <f t="shared" si="17"/>
        <v>10</v>
      </c>
      <c r="C181">
        <v>152184.930605</v>
      </c>
      <c r="D181">
        <v>66</v>
      </c>
    </row>
    <row r="182" spans="1:4" x14ac:dyDescent="0.2">
      <c r="A182">
        <v>8.9999999999999998E-4</v>
      </c>
      <c r="B182">
        <v>1</v>
      </c>
      <c r="C182">
        <v>10877.403629</v>
      </c>
      <c r="D182">
        <v>66</v>
      </c>
    </row>
    <row r="183" spans="1:4" x14ac:dyDescent="0.2">
      <c r="A183">
        <v>8.9999999999999998E-4</v>
      </c>
      <c r="B183">
        <f>B182+1</f>
        <v>2</v>
      </c>
      <c r="C183">
        <v>121848.498318</v>
      </c>
      <c r="D183">
        <v>65</v>
      </c>
    </row>
    <row r="184" spans="1:4" x14ac:dyDescent="0.2">
      <c r="A184">
        <v>8.9999999999999998E-4</v>
      </c>
      <c r="B184">
        <f t="shared" ref="B184:B191" si="18">B183+1</f>
        <v>3</v>
      </c>
      <c r="C184">
        <v>115634.45021900001</v>
      </c>
      <c r="D184">
        <v>66</v>
      </c>
    </row>
    <row r="185" spans="1:4" x14ac:dyDescent="0.2">
      <c r="A185">
        <v>8.9999999999999998E-4</v>
      </c>
      <c r="B185">
        <f t="shared" si="18"/>
        <v>4</v>
      </c>
      <c r="C185">
        <v>51457.726594</v>
      </c>
      <c r="D185">
        <v>65</v>
      </c>
    </row>
    <row r="186" spans="1:4" x14ac:dyDescent="0.2">
      <c r="A186">
        <v>8.9999999999999998E-4</v>
      </c>
      <c r="B186">
        <f t="shared" si="18"/>
        <v>5</v>
      </c>
      <c r="C186">
        <v>73344.133145</v>
      </c>
      <c r="D186">
        <v>66</v>
      </c>
    </row>
    <row r="187" spans="1:4" x14ac:dyDescent="0.2">
      <c r="A187">
        <v>8.9999999999999998E-4</v>
      </c>
      <c r="B187">
        <f t="shared" si="18"/>
        <v>6</v>
      </c>
      <c r="C187">
        <v>66018.697104999999</v>
      </c>
      <c r="D187">
        <v>66</v>
      </c>
    </row>
    <row r="188" spans="1:4" x14ac:dyDescent="0.2">
      <c r="A188">
        <v>8.9999999999999998E-4</v>
      </c>
      <c r="B188">
        <f t="shared" si="18"/>
        <v>7</v>
      </c>
      <c r="C188">
        <v>79706.240529000002</v>
      </c>
      <c r="D188">
        <v>65</v>
      </c>
    </row>
    <row r="189" spans="1:4" x14ac:dyDescent="0.2">
      <c r="A189">
        <v>8.9999999999999998E-4</v>
      </c>
      <c r="B189">
        <f t="shared" si="18"/>
        <v>8</v>
      </c>
      <c r="C189">
        <v>59170.912273000002</v>
      </c>
      <c r="D189">
        <v>65</v>
      </c>
    </row>
    <row r="190" spans="1:4" x14ac:dyDescent="0.2">
      <c r="A190">
        <v>8.9999999999999998E-4</v>
      </c>
      <c r="B190">
        <f>B189+1</f>
        <v>9</v>
      </c>
      <c r="C190">
        <v>89445.159927999994</v>
      </c>
      <c r="D190">
        <v>64</v>
      </c>
    </row>
    <row r="191" spans="1:4" x14ac:dyDescent="0.2">
      <c r="A191">
        <v>8.9999999999999998E-4</v>
      </c>
      <c r="B191">
        <f t="shared" si="18"/>
        <v>10</v>
      </c>
      <c r="C191">
        <v>153011.43640499999</v>
      </c>
      <c r="D191">
        <v>66</v>
      </c>
    </row>
    <row r="192" spans="1:4" x14ac:dyDescent="0.2">
      <c r="A192">
        <v>9.5E-4</v>
      </c>
      <c r="B192">
        <v>1</v>
      </c>
      <c r="C192">
        <v>11539.478332000001</v>
      </c>
      <c r="D192">
        <v>66</v>
      </c>
    </row>
    <row r="193" spans="1:4" x14ac:dyDescent="0.2">
      <c r="A193">
        <v>9.5E-4</v>
      </c>
      <c r="B193">
        <f>B192+1</f>
        <v>2</v>
      </c>
      <c r="C193">
        <v>126132.82079899999</v>
      </c>
      <c r="D193">
        <v>65</v>
      </c>
    </row>
    <row r="194" spans="1:4" x14ac:dyDescent="0.2">
      <c r="A194">
        <v>9.5E-4</v>
      </c>
      <c r="B194">
        <f t="shared" ref="B194:B201" si="19">B193+1</f>
        <v>3</v>
      </c>
      <c r="C194">
        <v>121701.858794</v>
      </c>
      <c r="D194">
        <v>66</v>
      </c>
    </row>
    <row r="195" spans="1:4" x14ac:dyDescent="0.2">
      <c r="A195">
        <v>9.5E-4</v>
      </c>
      <c r="B195">
        <f t="shared" si="19"/>
        <v>4</v>
      </c>
      <c r="C195">
        <v>55091.967105999996</v>
      </c>
      <c r="D195">
        <v>65</v>
      </c>
    </row>
    <row r="196" spans="1:4" x14ac:dyDescent="0.2">
      <c r="A196">
        <v>9.5E-4</v>
      </c>
      <c r="B196">
        <f t="shared" si="19"/>
        <v>5</v>
      </c>
      <c r="C196">
        <v>73273.128314000001</v>
      </c>
      <c r="D196">
        <v>65</v>
      </c>
    </row>
    <row r="197" spans="1:4" x14ac:dyDescent="0.2">
      <c r="A197">
        <v>9.5E-4</v>
      </c>
      <c r="B197">
        <f t="shared" si="19"/>
        <v>6</v>
      </c>
      <c r="C197">
        <v>68663.742685999998</v>
      </c>
      <c r="D197">
        <v>66</v>
      </c>
    </row>
    <row r="198" spans="1:4" x14ac:dyDescent="0.2">
      <c r="A198">
        <v>9.5E-4</v>
      </c>
      <c r="B198">
        <f t="shared" si="19"/>
        <v>7</v>
      </c>
      <c r="C198">
        <v>81657.885087000002</v>
      </c>
      <c r="D198">
        <v>64</v>
      </c>
    </row>
    <row r="199" spans="1:4" x14ac:dyDescent="0.2">
      <c r="A199">
        <v>9.5E-4</v>
      </c>
      <c r="B199">
        <f t="shared" si="19"/>
        <v>8</v>
      </c>
      <c r="C199">
        <v>59824.823802999999</v>
      </c>
      <c r="D199">
        <v>65</v>
      </c>
    </row>
    <row r="200" spans="1:4" x14ac:dyDescent="0.2">
      <c r="A200">
        <v>9.5E-4</v>
      </c>
      <c r="B200">
        <f>B199+1</f>
        <v>9</v>
      </c>
      <c r="C200">
        <v>99030.855943999995</v>
      </c>
      <c r="D200">
        <v>64</v>
      </c>
    </row>
    <row r="201" spans="1:4" x14ac:dyDescent="0.2">
      <c r="A201">
        <v>9.5E-4</v>
      </c>
      <c r="B201">
        <f t="shared" si="19"/>
        <v>10</v>
      </c>
      <c r="C201">
        <v>154055.32681599999</v>
      </c>
      <c r="D201">
        <v>66</v>
      </c>
    </row>
    <row r="202" spans="1:4" x14ac:dyDescent="0.2">
      <c r="A202">
        <v>1E-3</v>
      </c>
      <c r="B202">
        <v>1</v>
      </c>
      <c r="C202">
        <v>11635.348977</v>
      </c>
      <c r="D202">
        <v>66</v>
      </c>
    </row>
    <row r="203" spans="1:4" x14ac:dyDescent="0.2">
      <c r="A203">
        <v>1E-3</v>
      </c>
      <c r="B203">
        <f>B202+1</f>
        <v>2</v>
      </c>
      <c r="C203">
        <v>133203.593303</v>
      </c>
      <c r="D203">
        <v>66</v>
      </c>
    </row>
    <row r="204" spans="1:4" x14ac:dyDescent="0.2">
      <c r="A204">
        <v>1E-3</v>
      </c>
      <c r="B204">
        <f t="shared" ref="B204:B211" si="20">B203+1</f>
        <v>3</v>
      </c>
      <c r="C204">
        <v>122578.205481</v>
      </c>
      <c r="D204">
        <v>65</v>
      </c>
    </row>
    <row r="205" spans="1:4" x14ac:dyDescent="0.2">
      <c r="A205">
        <v>1E-3</v>
      </c>
      <c r="B205">
        <f t="shared" si="20"/>
        <v>4</v>
      </c>
      <c r="C205">
        <v>55531.218819000002</v>
      </c>
      <c r="D205">
        <v>65</v>
      </c>
    </row>
    <row r="206" spans="1:4" x14ac:dyDescent="0.2">
      <c r="A206">
        <v>1E-3</v>
      </c>
      <c r="B206">
        <f t="shared" si="20"/>
        <v>5</v>
      </c>
      <c r="C206">
        <v>76223.286693000002</v>
      </c>
      <c r="D206">
        <v>65</v>
      </c>
    </row>
    <row r="207" spans="1:4" x14ac:dyDescent="0.2">
      <c r="A207">
        <v>1E-3</v>
      </c>
      <c r="B207">
        <f t="shared" si="20"/>
        <v>6</v>
      </c>
      <c r="C207">
        <v>70342.733508999998</v>
      </c>
      <c r="D207">
        <v>66</v>
      </c>
    </row>
    <row r="208" spans="1:4" x14ac:dyDescent="0.2">
      <c r="A208">
        <v>1E-3</v>
      </c>
      <c r="B208">
        <f t="shared" si="20"/>
        <v>7</v>
      </c>
      <c r="C208">
        <v>82794.174228000003</v>
      </c>
      <c r="D208">
        <v>64</v>
      </c>
    </row>
    <row r="209" spans="1:4" x14ac:dyDescent="0.2">
      <c r="A209">
        <v>1E-3</v>
      </c>
      <c r="B209">
        <f t="shared" si="20"/>
        <v>8</v>
      </c>
      <c r="C209">
        <v>58153.181270000001</v>
      </c>
      <c r="D209">
        <v>65</v>
      </c>
    </row>
    <row r="210" spans="1:4" x14ac:dyDescent="0.2">
      <c r="A210">
        <v>1E-3</v>
      </c>
      <c r="B210">
        <f>B209+1</f>
        <v>9</v>
      </c>
      <c r="C210">
        <v>94458.009269999995</v>
      </c>
      <c r="D210">
        <v>64</v>
      </c>
    </row>
    <row r="211" spans="1:4" x14ac:dyDescent="0.2">
      <c r="A211">
        <v>1E-3</v>
      </c>
      <c r="B211">
        <f t="shared" si="20"/>
        <v>10</v>
      </c>
      <c r="C211">
        <v>155428.63801299999</v>
      </c>
      <c r="D2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Vedururu Srinivas, Ananth</dc:creator>
  <cp:lastModifiedBy>Vedururu Srinivas, Ananth</cp:lastModifiedBy>
  <dcterms:created xsi:type="dcterms:W3CDTF">2025-05-16T17:30:25Z</dcterms:created>
  <dcterms:modified xsi:type="dcterms:W3CDTF">2025-05-19T21:40:31Z</dcterms:modified>
</cp:coreProperties>
</file>