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Test_scenario" sheetId="1" r:id="rId1"/>
    <sheet name="Test_Cases" sheetId="2" r:id="rId2"/>
    <sheet name="Defect_cas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thadi</author>
  </authors>
  <commentList>
    <comment ref="A18" authorId="0">
      <text>
        <r>
          <rPr>
            <b/>
            <sz val="9"/>
            <rFont val="Times New Roman"/>
            <charset val="0"/>
          </rPr>
          <t>thadi:</t>
        </r>
      </text>
    </comment>
  </commentList>
</comments>
</file>

<file path=xl/sharedStrings.xml><?xml version="1.0" encoding="utf-8"?>
<sst xmlns="http://schemas.openxmlformats.org/spreadsheetml/2006/main" count="280" uniqueCount="227">
  <si>
    <t>Module/Features</t>
  </si>
  <si>
    <t>Scenario #</t>
  </si>
  <si>
    <t xml:space="preserve">Scenario </t>
  </si>
  <si>
    <t>Description</t>
  </si>
  <si>
    <t>Requirements ID</t>
  </si>
  <si>
    <t>User to login</t>
  </si>
  <si>
    <t>Verifying Functionality of User Login</t>
  </si>
  <si>
    <t xml:space="preserve">This test verifies that users can successfully log in to the application with valid credentials.
 </t>
  </si>
  <si>
    <t>REQ-001</t>
  </si>
  <si>
    <t>#WPTS2</t>
  </si>
  <si>
    <t xml:space="preserve"> Verifying Messages for Incorrect Login Credentials</t>
  </si>
  <si>
    <t xml:space="preserve">This test checks the system’s response when a user attempts to log in with incorrect credentials.
</t>
  </si>
  <si>
    <t>REQ-002</t>
  </si>
  <si>
    <t>#WPTS3</t>
  </si>
  <si>
    <t>Fund Transfer</t>
  </si>
  <si>
    <t>This test ensures that users can transfer funds between accounts successfully.</t>
  </si>
  <si>
    <t>REQ-003</t>
  </si>
  <si>
    <t>#WPTS4</t>
  </si>
  <si>
    <t>Exceeding Daily Transfer Limit</t>
  </si>
  <si>
    <t>This test checks the system’s response when a user tries to transfer funds exceeding the daily limit.</t>
  </si>
  <si>
    <t>REQ-004</t>
  </si>
  <si>
    <t>#WPTS5</t>
  </si>
  <si>
    <t>Limit Attempts for Incorrect OTP Entry</t>
  </si>
  <si>
    <t>This test verifies the system's behavior when a user enters an incorrect OTP (One-Time Password) multiple times.</t>
  </si>
  <si>
    <t>REQ-005</t>
  </si>
  <si>
    <t>#WPTS6</t>
  </si>
  <si>
    <t>Verifying the Message for Insufficient Funds</t>
  </si>
  <si>
    <t>This test checks the system’s response when a user attempts to make a transaction with insufficient funds.</t>
  </si>
  <si>
    <t>REQ-006</t>
  </si>
  <si>
    <t>#WPTS7</t>
  </si>
  <si>
    <t xml:space="preserve"> Balance Inquiry</t>
  </si>
  <si>
    <t xml:space="preserve">This test ensures that users can view their account balance correctly.
</t>
  </si>
  <si>
    <t>REQ-007</t>
  </si>
  <si>
    <t>#WPTS8</t>
  </si>
  <si>
    <t>Verifying the Message for Account Lockout</t>
  </si>
  <si>
    <t>This test checks the system’s response when an account gets locked out due to multiple failed login attempts or other security measures.</t>
  </si>
  <si>
    <t>REQ-008</t>
  </si>
  <si>
    <t>Test Case ID</t>
  </si>
  <si>
    <t>Test Case</t>
  </si>
  <si>
    <t>Pre-Requisite</t>
  </si>
  <si>
    <t>Expected Result</t>
  </si>
  <si>
    <t>Actual Result</t>
  </si>
  <si>
    <t>PASS / FAIL</t>
  </si>
  <si>
    <t>Defect ID</t>
  </si>
  <si>
    <t>Reference ID</t>
  </si>
  <si>
    <t>Remarks</t>
  </si>
  <si>
    <t>TC-ZEP-001</t>
  </si>
  <si>
    <t>Verify login functionality with valid credentials</t>
  </si>
  <si>
    <t>You should have a registered Zepto account</t>
  </si>
  <si>
    <t xml:space="preserve">1. Open the Zepto app
2. Enter valid username and password
3.Click on
                                         </t>
  </si>
  <si>
    <t>User should be logged in successfully</t>
  </si>
  <si>
    <t>User logged in successfully</t>
  </si>
  <si>
    <t>PASS</t>
  </si>
  <si>
    <t>TC-ZEP-002</t>
  </si>
  <si>
    <t>Verify login functionality with invalid credentials</t>
  </si>
  <si>
    <t>1. Open the Zepto app 
2. Enter invalid username or password 
3. Click on 'Login'</t>
  </si>
  <si>
    <t>User should receive an error message indicating invalid credentials</t>
  </si>
  <si>
    <t xml:space="preserve">Error message displayed correctly </t>
  </si>
  <si>
    <t>TC-ZEP-003</t>
  </si>
  <si>
    <t>Verify the search functionality</t>
  </si>
  <si>
    <t>You should have a working internet connection</t>
  </si>
  <si>
    <t>1. Open the Zepto app 
2. Enter a product name in the search bar 
3. Click on the search icon</t>
  </si>
  <si>
    <t>Relevant search results should be displayed</t>
  </si>
  <si>
    <t>Relevant search results displayed</t>
  </si>
  <si>
    <t>TC-ZEP-004</t>
  </si>
  <si>
    <t>Verify the product details page</t>
  </si>
  <si>
    <t>1. Open the Zepto app
 2. Search for a product
 3. Click on a product from the search results</t>
  </si>
  <si>
    <t>Product details page should be displayed with correct information</t>
  </si>
  <si>
    <t xml:space="preserve">Product details page displayed correctly </t>
  </si>
  <si>
    <t>TC-ZEP-005</t>
  </si>
  <si>
    <t>Verify adding a product to the cart</t>
  </si>
  <si>
    <t xml:space="preserve">1. Open the Zepto app
 2. Search for a product 
3. Click on a product 4. Click 'Add to Cart' </t>
  </si>
  <si>
    <t xml:space="preserve">Product should be added to the cart </t>
  </si>
  <si>
    <t xml:space="preserve">Product added to the cart </t>
  </si>
  <si>
    <t>TC-ZEP-006</t>
  </si>
  <si>
    <t>Verify removing a product from the cart</t>
  </si>
  <si>
    <t>You should have a product in the cart</t>
  </si>
  <si>
    <t>1. Open the Zepto app 
2. Go to the cart 
3. Click 'Remove' on a product</t>
  </si>
  <si>
    <t xml:space="preserve">Product should be removed from the cart </t>
  </si>
  <si>
    <t>Product removed from the cart</t>
  </si>
  <si>
    <t>TC-ZEP-007</t>
  </si>
  <si>
    <t>Verify updating the quantity of a product in the cart</t>
  </si>
  <si>
    <t>1. Open the Zepto app
 2. Go to the cart 
3. Update the quantity of a product</t>
  </si>
  <si>
    <t>Product quantity should be updated</t>
  </si>
  <si>
    <t>Product quantity updated correctly</t>
  </si>
  <si>
    <t>TC-ZEP-008</t>
  </si>
  <si>
    <t>Verify the checkout process with valid payment information</t>
  </si>
  <si>
    <t>You should have a product in the cart and a valid payment method</t>
  </si>
  <si>
    <t>1. Open the Zepto app 
2. Go to the cart 3. Click 'Checkout'
 4. Enter valid payment details 5. Confirm the order</t>
  </si>
  <si>
    <t>Order should be placed successfully</t>
  </si>
  <si>
    <t xml:space="preserve">Order placed successfully </t>
  </si>
  <si>
    <t>TC-ZEP-009</t>
  </si>
  <si>
    <t>Verify the checkout proces
s with invalid payment information</t>
  </si>
  <si>
    <t>You should have a product in the cart and an invalid payment method</t>
  </si>
  <si>
    <t>1. Open the Zepto app
 2. Go to the cart 
3. Click 'Checkout'
 4. Enter invalid payment details
 5. Confirm the order</t>
  </si>
  <si>
    <t>Order should not be placed and an error message should be displayed</t>
  </si>
  <si>
    <t>TC-ZEP-010</t>
  </si>
  <si>
    <t>Verify order history functionality</t>
  </si>
  <si>
    <t>You should have placed at least one order</t>
  </si>
  <si>
    <t>1. Open the Zepto app 
2. Go to the 'Order History' section</t>
  </si>
  <si>
    <t>Order history should be displayed with correct details</t>
  </si>
  <si>
    <t>Order history displayed correctly</t>
  </si>
  <si>
    <t>TC-ZEP-011</t>
  </si>
  <si>
    <t>Verify delivery tracking functionality</t>
  </si>
  <si>
    <t>You should have placed an order that is being delivered</t>
  </si>
  <si>
    <t>1. Open the Zepto app 
2. Go to 'Order History' 
3. Select an ongoing order</t>
  </si>
  <si>
    <t>Delivery tracking details should be displayed</t>
  </si>
  <si>
    <t>Delivery tracking details displayed correctly</t>
  </si>
  <si>
    <t>TC-ZEP-012</t>
  </si>
  <si>
    <t>Verify user profile update functionality</t>
  </si>
  <si>
    <t>1. Open the Zepto app
 2. Go to 'Profile'
 3. Update profile information
 4. Save changes</t>
  </si>
  <si>
    <t>Profile should be updated successfully</t>
  </si>
  <si>
    <t>Profile updated successfully</t>
  </si>
  <si>
    <t>TC-ZEP-013</t>
  </si>
  <si>
    <t>Verify logout functionality</t>
  </si>
  <si>
    <t>You should be logged into the Zepto app</t>
  </si>
  <si>
    <t>1. Open the Zepto app
 2. Go to 'Settings' 
3. Click 'Logout'</t>
  </si>
  <si>
    <t>User should be logged out successfully</t>
  </si>
  <si>
    <t>User logged out successfully</t>
  </si>
  <si>
    <t>Verify app performance under load</t>
  </si>
  <si>
    <t>1. Open the Zepto app
 2. Perform multiple searches and add products to the cart rapidly</t>
  </si>
  <si>
    <t>App should perform smoothly without crashes</t>
  </si>
  <si>
    <t>App performed smoothly without crashes</t>
  </si>
  <si>
    <t>TC-ZEP-014</t>
  </si>
  <si>
    <t>TC-ZEP-015</t>
  </si>
  <si>
    <t>Verify promotional code application</t>
  </si>
  <si>
    <t>You should have a valid promotional code</t>
  </si>
  <si>
    <t>1. Open the Zepto app 
2. Add products to the cart 
3. Go to the cart 
4. Apply the promotional code</t>
  </si>
  <si>
    <t>Discount should be applied correctly</t>
  </si>
  <si>
    <t>Discount applied correctly</t>
  </si>
  <si>
    <t>TC-ZEP-016</t>
  </si>
  <si>
    <t>Verify push notification functionality</t>
  </si>
  <si>
    <t>You should have enabled push notifications for the Zepto app</t>
  </si>
  <si>
    <t>1. Open the Zepto app 2. Perform an action that triggers a push notification (e.g., order placed)</t>
  </si>
  <si>
    <t>Push notification should be received</t>
  </si>
  <si>
    <t>Push notification received correctly</t>
  </si>
  <si>
    <t>TC-ZEP-017</t>
  </si>
  <si>
    <t>Verify app behavior in offline mode</t>
  </si>
  <si>
    <t>You should have the Zepto app installed</t>
  </si>
  <si>
    <t>1. Open the Zepto app 
2. Turn off the internet connection</t>
  </si>
  <si>
    <t>App should display an appropriate message indicating no internet connection</t>
  </si>
  <si>
    <t>Offline message displayed correctly</t>
  </si>
  <si>
    <t>TC-ZEP-018</t>
  </si>
  <si>
    <t>Verify wishlist functionality</t>
  </si>
  <si>
    <t>1. Open the Zepto app
 2. Search for a product
 3. Add product to wishlist</t>
  </si>
  <si>
    <t>Product should be added to the wishlist</t>
  </si>
  <si>
    <t>Product added to wishlist</t>
  </si>
  <si>
    <t>TC-ZEP-019</t>
  </si>
  <si>
    <t>Verify user registration functionality</t>
  </si>
  <si>
    <t>You should have a valid email a
ddress and phone number</t>
  </si>
  <si>
    <t>1. Open the Zepto app
 2. Click on 'Register'
 3. Enter required information
 4. Submit the form</t>
  </si>
  <si>
    <t xml:space="preserve">User should be registered successfully and logged in
</t>
  </si>
  <si>
    <t xml:space="preserve">User registered and logged in successfully 
</t>
  </si>
  <si>
    <t>TC-ZEP-020</t>
  </si>
  <si>
    <t xml:space="preserve">
You should have a registered Zepto account</t>
  </si>
  <si>
    <t>1. Open the Zepto app 
2. Go to 'Help' or 'Customer Support' 
3. Try to access customer support</t>
  </si>
  <si>
    <t>User should be able to access customer support options</t>
  </si>
  <si>
    <t>Customer support accessed successfully P</t>
  </si>
  <si>
    <t>Test Steps</t>
  </si>
  <si>
    <t>#WPTS4TC1</t>
  </si>
  <si>
    <t>Verify the functionality by entering a wrong pin number for 3 or more times.</t>
  </si>
  <si>
    <t>You should have a working ATM card</t>
  </si>
  <si>
    <t>1.Insert the card into ATM
2. Enter wrong PIN
3. Enter wrong PIN again
4. Enter wrong PIN again</t>
  </si>
  <si>
    <t>Card should be Blocked</t>
  </si>
  <si>
    <t>Card is blocked</t>
  </si>
  <si>
    <t>#WPTS4TC2</t>
  </si>
  <si>
    <t>Verify the card reader functionality by inserting an expired card.</t>
  </si>
  <si>
    <t xml:space="preserve">1.Insert an expired card into ATM
</t>
  </si>
  <si>
    <t>ATM should display that the card is expired</t>
  </si>
  <si>
    <t>ATM displays the card is expired</t>
  </si>
  <si>
    <t>#WPTS4TC3</t>
  </si>
  <si>
    <t>Verify the deposit slot functionality by inserting an invalid cash.</t>
  </si>
  <si>
    <t>1.Insert the card into ATM
2. Enter PIN
3. Select Deposit
4. Deposit invalid cash
5. Confirm</t>
  </si>
  <si>
    <t>Invalid cash should not be deposited</t>
  </si>
  <si>
    <t>Invalid cash doesn't get deposited</t>
  </si>
  <si>
    <t>#WPTS4TC4</t>
  </si>
  <si>
    <t>Verify the cash withdrawal functionality by inserting invalid numbers like 10, 20, 50 etc.</t>
  </si>
  <si>
    <t>1. Insert the card into ATM
2. Enter PIN
3. Select Withdraw
4. Enter amount like 10,20,50
5. Confirm</t>
  </si>
  <si>
    <t>ATM should display enter a valid amount</t>
  </si>
  <si>
    <t>ATM displays enter a valid amount</t>
  </si>
  <si>
    <t>#WPTS4TC5</t>
  </si>
  <si>
    <t>Verify the cash withdrawal functionality by entering an amount greater than the per day limit,</t>
  </si>
  <si>
    <t>1. Insert the card into ATM
2. Enter PIN
3. Select Withdraw
4. Enter amount 100000
5. Confirm</t>
  </si>
  <si>
    <t>ATM should display that the amount is greater than per day limit</t>
  </si>
  <si>
    <t>ATM displays that the amount is greater than the per day limit</t>
  </si>
  <si>
    <t>#WPTS4TC6</t>
  </si>
  <si>
    <t>Verify the cash withdrawal functionality by entering an amount greater than per transaction limit.</t>
  </si>
  <si>
    <t>1. Insert the card into ATM
2. Enter PIN
3. Select Withdraw
4. Enter amount 50000
5. Confirm</t>
  </si>
  <si>
    <t>ATM should display that the amount is greater than per transaction limit</t>
  </si>
  <si>
    <t>ATM displays that the amount is greater than the per transaction limit</t>
  </si>
  <si>
    <t>#WPTS4TC7</t>
  </si>
  <si>
    <t>Verify the cash withdrawal functionality by entering an amount greater than the available balance in the account.</t>
  </si>
  <si>
    <t>1. Insert the card into ATM
2. Enter PIN
3. Select Withdraw
4. Enter amount greater than balance
5. Confirm</t>
  </si>
  <si>
    <t>ATM should display that the amount entered is greater than balance</t>
  </si>
  <si>
    <t>ATM displays that the amount entered is greater than the balance.</t>
  </si>
  <si>
    <t>Defect description</t>
  </si>
  <si>
    <t>Reproducible(Yes\No)</t>
  </si>
  <si>
    <t>Steps to Reproduce</t>
  </si>
  <si>
    <t>Priority</t>
  </si>
  <si>
    <t>Severity</t>
  </si>
  <si>
    <t>Reported By</t>
  </si>
  <si>
    <t>Reported Date</t>
  </si>
  <si>
    <t>Resolution</t>
  </si>
  <si>
    <t>Stage / PD of Origin/QA</t>
  </si>
  <si>
    <t>Cause of Defect</t>
  </si>
  <si>
    <t>Resolved By</t>
  </si>
  <si>
    <t>Resolved Date</t>
  </si>
  <si>
    <t>Closed By</t>
  </si>
  <si>
    <t>Closed Date</t>
  </si>
  <si>
    <t>Defect Status</t>
  </si>
  <si>
    <t>Resolution Status</t>
  </si>
  <si>
    <t>Def-01</t>
  </si>
  <si>
    <t>Verify if a user will get a correct message if a card is inserted incorrectly.</t>
  </si>
  <si>
    <t>yes</t>
  </si>
  <si>
    <t xml:space="preserve">1.Insert the wrong card into ATM
2. Enter PIN
</t>
  </si>
  <si>
    <t>High</t>
  </si>
  <si>
    <t>Vishal Duggal</t>
  </si>
  <si>
    <t>Developer</t>
  </si>
  <si>
    <t>QA/Test Env</t>
  </si>
  <si>
    <t>Invalid inputs or attach the logs</t>
  </si>
  <si>
    <t>Dev name</t>
  </si>
  <si>
    <t>date</t>
  </si>
  <si>
    <t>Even after entering the wrong card, the ATM is not showing an error of wrong card and that's a High priority defect</t>
  </si>
  <si>
    <t>Tester</t>
  </si>
  <si>
    <t>Severity levels</t>
  </si>
  <si>
    <t>0 - Critical
1 - Major
2 - Minor
3 -Cosmetic</t>
  </si>
  <si>
    <t>High
Medium
Low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</si>
</sst>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sz val="10"/>
      <color rgb="FF00B0F0"/>
      <name val="Arial"/>
      <charset val="134"/>
    </font>
    <font>
      <b/>
      <sz val="10"/>
      <color rgb="FF00B0F0"/>
      <name val="Arial"/>
      <charset val="134"/>
    </font>
    <font>
      <b/>
      <sz val="10"/>
      <color rgb="FFFF0000"/>
      <name val="Arial"/>
      <charset val="134"/>
    </font>
    <font>
      <sz val="11"/>
      <color rgb="FFFF0000"/>
      <name val="Arial"/>
      <charset val="134"/>
    </font>
    <font>
      <sz val="11"/>
      <color rgb="FF00B0F0"/>
      <name val="Arial"/>
      <charset val="134"/>
    </font>
    <font>
      <sz val="10"/>
      <color rgb="FF7030A0"/>
      <name val="Arial"/>
      <charset val="134"/>
    </font>
    <font>
      <sz val="11"/>
      <color theme="1"/>
      <name val="Verdana"/>
      <charset val="134"/>
    </font>
    <font>
      <sz val="1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69696"/>
        <bgColor rgb="FF969696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7030A0"/>
        <bgColor theme="0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CC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3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34" applyNumberFormat="0" applyAlignment="0" applyProtection="0">
      <alignment vertical="center"/>
    </xf>
    <xf numFmtId="0" fontId="24" fillId="13" borderId="35" applyNumberFormat="0" applyAlignment="0" applyProtection="0">
      <alignment vertical="center"/>
    </xf>
    <xf numFmtId="0" fontId="25" fillId="13" borderId="34" applyNumberFormat="0" applyAlignment="0" applyProtection="0">
      <alignment vertical="center"/>
    </xf>
    <xf numFmtId="0" fontId="26" fillId="14" borderId="3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134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58" fontId="2" fillId="0" borderId="2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8" xfId="0" applyFont="1" applyFill="1" applyBorder="1"/>
    <xf numFmtId="0" fontId="4" fillId="2" borderId="5" xfId="0" applyFont="1" applyFill="1" applyBorder="1"/>
    <xf numFmtId="0" fontId="4" fillId="2" borderId="3" xfId="0" applyFont="1" applyFill="1" applyBorder="1"/>
    <xf numFmtId="0" fontId="5" fillId="4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/>
    </xf>
    <xf numFmtId="0" fontId="4" fillId="5" borderId="12" xfId="0" applyFont="1" applyFill="1" applyBorder="1"/>
    <xf numFmtId="0" fontId="5" fillId="4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13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/>
    </xf>
    <xf numFmtId="0" fontId="9" fillId="4" borderId="0" xfId="0" applyFont="1" applyFill="1"/>
    <xf numFmtId="0" fontId="10" fillId="7" borderId="0" xfId="0" applyFont="1" applyFill="1"/>
    <xf numFmtId="0" fontId="3" fillId="0" borderId="3" xfId="0" applyFont="1" applyBorder="1" applyAlignment="1">
      <alignment horizontal="left" vertical="top" wrapText="1"/>
    </xf>
    <xf numFmtId="0" fontId="3" fillId="8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 wrapText="1"/>
    </xf>
    <xf numFmtId="0" fontId="11" fillId="9" borderId="26" xfId="0" applyFont="1" applyFill="1" applyBorder="1" applyAlignment="1">
      <alignment horizontal="center" vertical="center" wrapText="1"/>
    </xf>
    <xf numFmtId="0" fontId="11" fillId="9" borderId="1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vertical="top" wrapText="1"/>
    </xf>
    <xf numFmtId="0" fontId="3" fillId="0" borderId="28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vertical="top" wrapText="1"/>
    </xf>
    <xf numFmtId="0" fontId="0" fillId="0" borderId="29" xfId="0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top" wrapText="1"/>
    </xf>
    <xf numFmtId="0" fontId="3" fillId="5" borderId="11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8" borderId="12" xfId="0" applyFont="1" applyFill="1" applyBorder="1" applyAlignment="1">
      <alignment vertical="top" wrapText="1"/>
    </xf>
    <xf numFmtId="0" fontId="4" fillId="2" borderId="25" xfId="0" applyFont="1" applyFill="1" applyBorder="1"/>
    <xf numFmtId="0" fontId="4" fillId="2" borderId="30" xfId="0" applyFont="1" applyFill="1" applyBorder="1"/>
    <xf numFmtId="0" fontId="4" fillId="3" borderId="10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2" fillId="5" borderId="2" xfId="0" applyFont="1" applyFill="1" applyBorder="1"/>
    <xf numFmtId="0" fontId="4" fillId="5" borderId="22" xfId="0" applyFont="1" applyFill="1" applyBorder="1"/>
    <xf numFmtId="0" fontId="2" fillId="5" borderId="0" xfId="0" applyFont="1" applyFill="1" applyBorder="1"/>
    <xf numFmtId="0" fontId="4" fillId="5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12" fillId="0" borderId="0" xfId="0" applyFont="1"/>
    <xf numFmtId="0" fontId="12" fillId="0" borderId="3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13" fillId="0" borderId="17" xfId="0" applyFont="1" applyBorder="1"/>
    <xf numFmtId="0" fontId="13" fillId="0" borderId="22" xfId="0" applyFont="1" applyBorder="1"/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23" workbookViewId="0">
      <selection activeCell="E30" sqref="E30:E33"/>
    </sheetView>
  </sheetViews>
  <sheetFormatPr defaultColWidth="12.6666666666667" defaultRowHeight="15" customHeight="1"/>
  <cols>
    <col min="1" max="1" width="16.5" customWidth="1"/>
    <col min="2" max="2" width="19.6666666666667" customWidth="1"/>
    <col min="3" max="3" width="34.9" customWidth="1"/>
    <col min="4" max="4" width="28.4166666666667" customWidth="1"/>
    <col min="5" max="5" width="20.1666666666667" customWidth="1"/>
    <col min="6" max="6" width="8" customWidth="1"/>
    <col min="7" max="26" width="7.66666666666667" customWidth="1"/>
  </cols>
  <sheetData>
    <row r="1" ht="14.25" customHeight="1" spans="1:26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45" customHeight="1" spans="1:26">
      <c r="A2" s="128">
        <v>1</v>
      </c>
      <c r="B2" s="129" t="s">
        <v>5</v>
      </c>
      <c r="C2" s="129" t="s">
        <v>6</v>
      </c>
      <c r="D2" s="129" t="s">
        <v>7</v>
      </c>
      <c r="E2" s="129" t="s">
        <v>8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 spans="1:26">
      <c r="A3" s="130"/>
      <c r="B3" s="130"/>
      <c r="C3" s="130"/>
      <c r="D3" s="130"/>
      <c r="E3" s="13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 spans="1:26">
      <c r="A4" s="130"/>
      <c r="B4" s="130"/>
      <c r="C4" s="130"/>
      <c r="D4" s="130"/>
      <c r="E4" s="13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 spans="1:26">
      <c r="A5" s="131"/>
      <c r="B5" s="131"/>
      <c r="C5" s="131"/>
      <c r="D5" s="131"/>
      <c r="E5" s="13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 spans="1:26">
      <c r="A6" s="128">
        <v>2</v>
      </c>
      <c r="B6" s="129" t="s">
        <v>9</v>
      </c>
      <c r="C6" s="132" t="s">
        <v>10</v>
      </c>
      <c r="D6" s="132" t="s">
        <v>11</v>
      </c>
      <c r="E6" s="132" t="s">
        <v>12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 spans="1:26">
      <c r="A7" s="130"/>
      <c r="B7" s="130"/>
      <c r="C7" s="130"/>
      <c r="D7" s="130"/>
      <c r="E7" s="13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 spans="1:26">
      <c r="A8" s="130"/>
      <c r="B8" s="130"/>
      <c r="C8" s="130"/>
      <c r="D8" s="130"/>
      <c r="E8" s="13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 spans="1:26">
      <c r="A9" s="131"/>
      <c r="B9" s="131"/>
      <c r="C9" s="131"/>
      <c r="D9" s="131"/>
      <c r="E9" s="13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 spans="1:26">
      <c r="A10" s="128">
        <v>3</v>
      </c>
      <c r="B10" s="129" t="s">
        <v>13</v>
      </c>
      <c r="C10" s="132" t="s">
        <v>14</v>
      </c>
      <c r="D10" s="132" t="s">
        <v>15</v>
      </c>
      <c r="E10" s="132" t="s">
        <v>16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 spans="1:26">
      <c r="A11" s="130"/>
      <c r="B11" s="130"/>
      <c r="C11" s="130"/>
      <c r="D11" s="130"/>
      <c r="E11" s="13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 spans="1:26">
      <c r="A12" s="130"/>
      <c r="B12" s="130"/>
      <c r="C12" s="130"/>
      <c r="D12" s="130"/>
      <c r="E12" s="13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 spans="1:26">
      <c r="A13" s="131"/>
      <c r="B13" s="131"/>
      <c r="C13" s="131"/>
      <c r="D13" s="131"/>
      <c r="E13" s="13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 spans="1:26">
      <c r="A14" s="128">
        <v>4</v>
      </c>
      <c r="B14" s="129" t="s">
        <v>17</v>
      </c>
      <c r="C14" s="128" t="s">
        <v>18</v>
      </c>
      <c r="D14" s="132" t="s">
        <v>19</v>
      </c>
      <c r="E14" s="133" t="s">
        <v>20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 spans="1:26">
      <c r="A15" s="130"/>
      <c r="B15" s="130"/>
      <c r="C15" s="130"/>
      <c r="D15" s="130"/>
      <c r="E15" s="13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 spans="1:26">
      <c r="A16" s="130"/>
      <c r="B16" s="130"/>
      <c r="C16" s="130"/>
      <c r="D16" s="130"/>
      <c r="E16" s="13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 spans="1:26">
      <c r="A17" s="131"/>
      <c r="B17" s="131"/>
      <c r="C17" s="131"/>
      <c r="D17" s="131"/>
      <c r="E17" s="13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4" spans="1:26">
      <c r="A18" s="128">
        <v>5</v>
      </c>
      <c r="B18" s="129" t="s">
        <v>21</v>
      </c>
      <c r="C18" s="128" t="s">
        <v>22</v>
      </c>
      <c r="D18" s="132" t="s">
        <v>23</v>
      </c>
      <c r="E18" s="133" t="s">
        <v>24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 spans="1:26">
      <c r="A19" s="130"/>
      <c r="B19" s="130"/>
      <c r="C19" s="130"/>
      <c r="D19" s="130"/>
      <c r="E19" s="13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 spans="1:26">
      <c r="A20" s="130"/>
      <c r="B20" s="130"/>
      <c r="C20" s="130"/>
      <c r="D20" s="130"/>
      <c r="E20" s="13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 spans="1:26">
      <c r="A21" s="131"/>
      <c r="B21" s="131"/>
      <c r="C21" s="131"/>
      <c r="D21" s="131"/>
      <c r="E21" s="13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 spans="1:26">
      <c r="A22" s="128">
        <v>6</v>
      </c>
      <c r="B22" s="129" t="s">
        <v>25</v>
      </c>
      <c r="C22" s="128" t="s">
        <v>26</v>
      </c>
      <c r="D22" s="132" t="s">
        <v>27</v>
      </c>
      <c r="E22" s="133" t="s">
        <v>28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 spans="1:26">
      <c r="A23" s="130"/>
      <c r="B23" s="130"/>
      <c r="C23" s="130"/>
      <c r="D23" s="130"/>
      <c r="E23" s="13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 spans="1:26">
      <c r="A24" s="130"/>
      <c r="B24" s="130"/>
      <c r="C24" s="130"/>
      <c r="D24" s="130"/>
      <c r="E24" s="13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 spans="1:26">
      <c r="A25" s="131"/>
      <c r="B25" s="131"/>
      <c r="C25" s="131"/>
      <c r="D25" s="131"/>
      <c r="E25" s="13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 spans="1:26">
      <c r="A26" s="128">
        <v>7</v>
      </c>
      <c r="B26" s="129" t="s">
        <v>29</v>
      </c>
      <c r="C26" s="128" t="s">
        <v>30</v>
      </c>
      <c r="D26" s="132" t="s">
        <v>31</v>
      </c>
      <c r="E26" s="133" t="s">
        <v>32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 spans="1:26">
      <c r="A27" s="130"/>
      <c r="B27" s="130"/>
      <c r="C27" s="130"/>
      <c r="D27" s="130"/>
      <c r="E27" s="13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 spans="1:26">
      <c r="A28" s="130"/>
      <c r="B28" s="130"/>
      <c r="C28" s="130"/>
      <c r="D28" s="130"/>
      <c r="E28" s="13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 spans="1:26">
      <c r="A29" s="131"/>
      <c r="B29" s="131"/>
      <c r="C29" s="131"/>
      <c r="D29" s="131"/>
      <c r="E29" s="13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 spans="1:26">
      <c r="A30" s="128">
        <v>8</v>
      </c>
      <c r="B30" s="129" t="s">
        <v>33</v>
      </c>
      <c r="C30" s="128" t="s">
        <v>34</v>
      </c>
      <c r="D30" s="132" t="s">
        <v>35</v>
      </c>
      <c r="E30" s="133" t="s">
        <v>36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 spans="1:26">
      <c r="A31" s="130"/>
      <c r="B31" s="130"/>
      <c r="C31" s="130"/>
      <c r="D31" s="130"/>
      <c r="E31" s="13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 spans="1:26">
      <c r="A32" s="130"/>
      <c r="B32" s="130"/>
      <c r="C32" s="130"/>
      <c r="D32" s="130"/>
      <c r="E32" s="13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 spans="1:26">
      <c r="A33" s="131"/>
      <c r="B33" s="131"/>
      <c r="C33" s="131"/>
      <c r="D33" s="131"/>
      <c r="E33" s="13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4.25" customHeight="1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4.25" customHeight="1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4.25" customHeight="1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0">
    <mergeCell ref="A2:A5"/>
    <mergeCell ref="A6:A9"/>
    <mergeCell ref="A10:A13"/>
    <mergeCell ref="A14:A17"/>
    <mergeCell ref="A18:A21"/>
    <mergeCell ref="A22:A25"/>
    <mergeCell ref="A26:A29"/>
    <mergeCell ref="A30:A33"/>
    <mergeCell ref="B2:B5"/>
    <mergeCell ref="B6:B9"/>
    <mergeCell ref="B10:B13"/>
    <mergeCell ref="B14:B17"/>
    <mergeCell ref="B18:B21"/>
    <mergeCell ref="B22:B25"/>
    <mergeCell ref="B26:B29"/>
    <mergeCell ref="B30:B33"/>
    <mergeCell ref="C2:C5"/>
    <mergeCell ref="C6:C9"/>
    <mergeCell ref="C10:C13"/>
    <mergeCell ref="C14:C17"/>
    <mergeCell ref="C18:C21"/>
    <mergeCell ref="C22:C25"/>
    <mergeCell ref="C26:C29"/>
    <mergeCell ref="C30:C33"/>
    <mergeCell ref="D2:D5"/>
    <mergeCell ref="D6:D9"/>
    <mergeCell ref="D10:D13"/>
    <mergeCell ref="D14:D17"/>
    <mergeCell ref="D18:D21"/>
    <mergeCell ref="D22:D25"/>
    <mergeCell ref="D26:D29"/>
    <mergeCell ref="D30:D33"/>
    <mergeCell ref="E2:E5"/>
    <mergeCell ref="E6:E9"/>
    <mergeCell ref="E10:E13"/>
    <mergeCell ref="E14:E17"/>
    <mergeCell ref="E18:E21"/>
    <mergeCell ref="E22:E25"/>
    <mergeCell ref="E26:E29"/>
    <mergeCell ref="E30:E33"/>
  </mergeCell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8"/>
  <sheetViews>
    <sheetView tabSelected="1" zoomScale="115" zoomScaleNormal="115" workbookViewId="0">
      <pane ySplit="1" topLeftCell="A2" activePane="bottomLeft" state="frozen"/>
      <selection/>
      <selection pane="bottomLeft" activeCell="I42" sqref="I42"/>
    </sheetView>
  </sheetViews>
  <sheetFormatPr defaultColWidth="12.6666666666667" defaultRowHeight="15" customHeight="1"/>
  <cols>
    <col min="1" max="1" width="14.75" customWidth="1"/>
    <col min="2" max="2" width="32.4166666666667" customWidth="1"/>
    <col min="3" max="3" width="24" customWidth="1"/>
    <col min="4" max="4" width="33.1666666666667" style="15" customWidth="1"/>
    <col min="5" max="5" width="15" customWidth="1"/>
    <col min="6" max="6" width="14.9166666666667" customWidth="1"/>
    <col min="7" max="7" width="12.5" customWidth="1"/>
    <col min="8" max="8" width="16.9166666666667" customWidth="1"/>
    <col min="9" max="9" width="12.6666666666667" customWidth="1"/>
    <col min="10" max="11" width="18.4166666666667" customWidth="1"/>
    <col min="12" max="26" width="7.66666666666667" customWidth="1"/>
  </cols>
  <sheetData>
    <row r="1" ht="14.25" customHeight="1" spans="1:10">
      <c r="A1" s="16" t="s">
        <v>37</v>
      </c>
      <c r="B1" s="17" t="s">
        <v>38</v>
      </c>
      <c r="C1" s="17" t="s">
        <v>39</v>
      </c>
      <c r="D1" s="18"/>
      <c r="E1" s="19" t="s">
        <v>40</v>
      </c>
      <c r="F1" s="20" t="s">
        <v>41</v>
      </c>
      <c r="G1" s="20" t="s">
        <v>42</v>
      </c>
      <c r="H1" s="21" t="s">
        <v>43</v>
      </c>
      <c r="I1" s="21" t="s">
        <v>44</v>
      </c>
      <c r="J1" s="116" t="s">
        <v>45</v>
      </c>
    </row>
    <row r="2" ht="16.5" customHeight="1" spans="1:10">
      <c r="A2" s="22"/>
      <c r="B2" s="23"/>
      <c r="C2" s="23"/>
      <c r="D2" s="24"/>
      <c r="E2" s="23"/>
      <c r="F2" s="23"/>
      <c r="G2" s="23"/>
      <c r="H2" s="23"/>
      <c r="I2" s="23"/>
      <c r="J2" s="23"/>
    </row>
    <row r="3" ht="68" customHeight="1" spans="1:26">
      <c r="A3" s="25" t="s">
        <v>46</v>
      </c>
      <c r="B3" s="26" t="s">
        <v>47</v>
      </c>
      <c r="C3" s="27" t="s">
        <v>48</v>
      </c>
      <c r="D3" s="28" t="s">
        <v>49</v>
      </c>
      <c r="E3" s="29" t="s">
        <v>50</v>
      </c>
      <c r="F3" s="30" t="s">
        <v>51</v>
      </c>
      <c r="G3" s="31" t="s">
        <v>52</v>
      </c>
      <c r="H3" s="32"/>
      <c r="I3" s="32"/>
      <c r="J3" s="117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ht="81" customHeight="1" spans="1:26">
      <c r="A4" s="33" t="s">
        <v>53</v>
      </c>
      <c r="B4" s="34" t="s">
        <v>54</v>
      </c>
      <c r="C4" s="35" t="s">
        <v>48</v>
      </c>
      <c r="D4" s="36" t="s">
        <v>55</v>
      </c>
      <c r="E4" s="37" t="s">
        <v>56</v>
      </c>
      <c r="F4" s="38" t="s">
        <v>57</v>
      </c>
      <c r="G4" s="31" t="s">
        <v>52</v>
      </c>
      <c r="H4" s="39"/>
      <c r="I4" s="39"/>
      <c r="J4" s="119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ht="74.25" customHeight="1" spans="1:26">
      <c r="A5" s="40" t="s">
        <v>58</v>
      </c>
      <c r="B5" s="7" t="s">
        <v>59</v>
      </c>
      <c r="C5" s="27" t="s">
        <v>60</v>
      </c>
      <c r="D5" s="36" t="s">
        <v>61</v>
      </c>
      <c r="E5" s="37" t="s">
        <v>62</v>
      </c>
      <c r="F5" s="38" t="s">
        <v>63</v>
      </c>
      <c r="G5" s="41" t="s">
        <v>52</v>
      </c>
      <c r="H5" s="42"/>
      <c r="I5" s="44"/>
      <c r="J5" s="121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ht="64.5" customHeight="1" spans="1:26">
      <c r="A6" s="43" t="s">
        <v>64</v>
      </c>
      <c r="B6" s="7" t="s">
        <v>65</v>
      </c>
      <c r="C6" s="27" t="s">
        <v>60</v>
      </c>
      <c r="D6" s="36" t="s">
        <v>66</v>
      </c>
      <c r="E6" s="37" t="s">
        <v>67</v>
      </c>
      <c r="F6" s="38" t="s">
        <v>68</v>
      </c>
      <c r="G6" s="31" t="s">
        <v>52</v>
      </c>
      <c r="H6" s="44"/>
      <c r="I6" s="44"/>
      <c r="J6" s="122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ht="38.25" customHeight="1" spans="1:26">
      <c r="A7" s="40" t="s">
        <v>69</v>
      </c>
      <c r="B7" s="7" t="s">
        <v>70</v>
      </c>
      <c r="C7" s="27" t="s">
        <v>60</v>
      </c>
      <c r="D7" s="36" t="s">
        <v>71</v>
      </c>
      <c r="E7" s="37" t="s">
        <v>72</v>
      </c>
      <c r="F7" s="38" t="s">
        <v>73</v>
      </c>
      <c r="G7" s="31" t="s">
        <v>52</v>
      </c>
      <c r="H7" s="44"/>
      <c r="I7" s="44"/>
      <c r="J7" s="122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ht="42" customHeight="1" spans="1:10">
      <c r="A8" s="40" t="s">
        <v>74</v>
      </c>
      <c r="B8" s="7" t="s">
        <v>75</v>
      </c>
      <c r="C8" s="27" t="s">
        <v>76</v>
      </c>
      <c r="D8" s="36" t="s">
        <v>77</v>
      </c>
      <c r="E8" s="45" t="s">
        <v>78</v>
      </c>
      <c r="F8" s="7" t="s">
        <v>79</v>
      </c>
      <c r="G8" s="31" t="s">
        <v>52</v>
      </c>
      <c r="H8" s="46"/>
      <c r="I8" s="46"/>
      <c r="J8" s="123"/>
    </row>
    <row r="9" ht="36" customHeight="1" spans="1:10">
      <c r="A9" s="40" t="s">
        <v>80</v>
      </c>
      <c r="B9" s="7" t="s">
        <v>81</v>
      </c>
      <c r="C9" s="27" t="s">
        <v>76</v>
      </c>
      <c r="D9" s="47" t="s">
        <v>82</v>
      </c>
      <c r="E9" s="45" t="s">
        <v>83</v>
      </c>
      <c r="F9" s="7" t="s">
        <v>84</v>
      </c>
      <c r="G9" s="31" t="s">
        <v>52</v>
      </c>
      <c r="H9" s="46"/>
      <c r="I9" s="46"/>
      <c r="J9" s="123"/>
    </row>
    <row r="10" ht="14.25" customHeight="1" spans="1:10">
      <c r="A10" s="48" t="s">
        <v>85</v>
      </c>
      <c r="B10" s="49" t="s">
        <v>86</v>
      </c>
      <c r="C10" s="50" t="s">
        <v>87</v>
      </c>
      <c r="D10" s="51" t="s">
        <v>88</v>
      </c>
      <c r="E10" s="52" t="s">
        <v>89</v>
      </c>
      <c r="F10" s="49" t="s">
        <v>90</v>
      </c>
      <c r="G10" s="53" t="s">
        <v>52</v>
      </c>
      <c r="H10" s="45"/>
      <c r="I10" s="45"/>
      <c r="J10" s="7"/>
    </row>
    <row r="11" ht="14.25" customHeight="1" spans="1:10">
      <c r="A11" s="54"/>
      <c r="B11" s="55"/>
      <c r="C11" s="56"/>
      <c r="D11" s="57"/>
      <c r="E11" s="58"/>
      <c r="F11" s="55"/>
      <c r="G11" s="59"/>
      <c r="H11" s="45"/>
      <c r="I11" s="45"/>
      <c r="J11" s="7"/>
    </row>
    <row r="12" ht="45" customHeight="1" spans="1:10">
      <c r="A12" s="60"/>
      <c r="B12" s="61"/>
      <c r="C12" s="56"/>
      <c r="D12" s="62"/>
      <c r="E12" s="63"/>
      <c r="F12" s="61"/>
      <c r="G12" s="64"/>
      <c r="H12" s="45"/>
      <c r="I12" s="45"/>
      <c r="J12" s="7"/>
    </row>
    <row r="13" ht="50.25" customHeight="1" spans="1:10">
      <c r="A13" s="65"/>
      <c r="G13" s="66"/>
      <c r="I13" s="45"/>
      <c r="J13" s="7"/>
    </row>
    <row r="14" ht="91.5" customHeight="1" spans="1:10">
      <c r="A14" s="40" t="s">
        <v>91</v>
      </c>
      <c r="B14" s="7" t="s">
        <v>92</v>
      </c>
      <c r="C14" s="7" t="s">
        <v>93</v>
      </c>
      <c r="D14" s="27" t="s">
        <v>94</v>
      </c>
      <c r="E14" s="67" t="s">
        <v>95</v>
      </c>
      <c r="F14" s="68" t="s">
        <v>57</v>
      </c>
      <c r="G14" s="69" t="s">
        <v>52</v>
      </c>
      <c r="H14" s="70"/>
      <c r="I14" s="45"/>
      <c r="J14" s="7"/>
    </row>
    <row r="15" ht="93" customHeight="1" spans="1:10">
      <c r="A15" s="40" t="s">
        <v>96</v>
      </c>
      <c r="B15" s="7" t="s">
        <v>97</v>
      </c>
      <c r="C15" s="27" t="s">
        <v>98</v>
      </c>
      <c r="D15" s="47" t="s">
        <v>99</v>
      </c>
      <c r="E15" s="68" t="s">
        <v>100</v>
      </c>
      <c r="F15" s="7" t="s">
        <v>101</v>
      </c>
      <c r="G15" s="71" t="s">
        <v>52</v>
      </c>
      <c r="H15" s="45"/>
      <c r="I15" s="45"/>
      <c r="J15" s="7"/>
    </row>
    <row r="16" ht="101.25" customHeight="1" spans="1:10">
      <c r="A16" s="40" t="s">
        <v>102</v>
      </c>
      <c r="B16" s="7" t="s">
        <v>103</v>
      </c>
      <c r="C16" s="27" t="s">
        <v>104</v>
      </c>
      <c r="D16" s="47" t="s">
        <v>105</v>
      </c>
      <c r="E16" s="68" t="s">
        <v>106</v>
      </c>
      <c r="F16" s="7" t="s">
        <v>107</v>
      </c>
      <c r="G16" s="71" t="s">
        <v>52</v>
      </c>
      <c r="H16" s="45"/>
      <c r="I16" s="45"/>
      <c r="J16" s="7"/>
    </row>
    <row r="17" ht="59.25" customHeight="1" spans="1:10">
      <c r="A17" s="72" t="s">
        <v>108</v>
      </c>
      <c r="B17" s="7" t="s">
        <v>109</v>
      </c>
      <c r="C17" s="27" t="s">
        <v>48</v>
      </c>
      <c r="D17" s="47" t="s">
        <v>110</v>
      </c>
      <c r="E17" s="68" t="s">
        <v>111</v>
      </c>
      <c r="F17" s="7" t="s">
        <v>112</v>
      </c>
      <c r="G17" s="71" t="s">
        <v>52</v>
      </c>
      <c r="H17" s="45"/>
      <c r="I17" s="45"/>
      <c r="J17" s="7"/>
    </row>
    <row r="18" ht="14.25" customHeight="1" spans="1:10">
      <c r="A18" s="72" t="s">
        <v>113</v>
      </c>
      <c r="B18" s="49" t="s">
        <v>114</v>
      </c>
      <c r="C18" s="50" t="s">
        <v>115</v>
      </c>
      <c r="D18" s="73" t="s">
        <v>116</v>
      </c>
      <c r="E18" s="74" t="s">
        <v>117</v>
      </c>
      <c r="F18" s="49" t="s">
        <v>118</v>
      </c>
      <c r="G18" s="75" t="s">
        <v>52</v>
      </c>
      <c r="H18" s="45"/>
      <c r="I18" s="89"/>
      <c r="J18" s="8"/>
    </row>
    <row r="19" ht="14.25" customHeight="1" spans="1:10">
      <c r="A19" s="76"/>
      <c r="B19" s="55"/>
      <c r="C19" s="56"/>
      <c r="D19" s="77"/>
      <c r="E19" s="78"/>
      <c r="F19" s="55"/>
      <c r="G19" s="79"/>
      <c r="H19" s="45"/>
      <c r="I19" s="89"/>
      <c r="J19" s="8"/>
    </row>
    <row r="20" ht="14.25" customHeight="1" spans="1:10">
      <c r="A20" s="76"/>
      <c r="B20" s="55"/>
      <c r="C20" s="56"/>
      <c r="D20" s="77"/>
      <c r="E20" s="78"/>
      <c r="F20" s="55"/>
      <c r="G20" s="79"/>
      <c r="H20" s="45"/>
      <c r="I20" s="89"/>
      <c r="J20" s="8"/>
    </row>
    <row r="21" ht="14.25" customHeight="1" spans="1:10">
      <c r="A21" s="76"/>
      <c r="B21" s="55"/>
      <c r="C21" s="56"/>
      <c r="D21" s="77"/>
      <c r="E21" s="78"/>
      <c r="F21" s="55"/>
      <c r="G21" s="79"/>
      <c r="H21" s="45"/>
      <c r="I21" s="89"/>
      <c r="J21" s="115"/>
    </row>
    <row r="22" ht="14.25" customHeight="1" spans="1:10">
      <c r="A22" s="76"/>
      <c r="B22" s="61"/>
      <c r="C22" s="56"/>
      <c r="D22" s="80"/>
      <c r="E22" s="81"/>
      <c r="F22" s="61"/>
      <c r="G22" s="82"/>
      <c r="H22" s="45"/>
      <c r="I22" s="89"/>
      <c r="J22" s="8"/>
    </row>
    <row r="23" ht="14.25" customHeight="1" spans="1:10">
      <c r="A23" s="65"/>
      <c r="B23" s="49" t="s">
        <v>119</v>
      </c>
      <c r="C23" s="50" t="s">
        <v>60</v>
      </c>
      <c r="D23" s="73" t="s">
        <v>120</v>
      </c>
      <c r="E23" s="74" t="s">
        <v>121</v>
      </c>
      <c r="F23" s="49" t="s">
        <v>122</v>
      </c>
      <c r="G23" s="83" t="s">
        <v>52</v>
      </c>
      <c r="H23" s="45"/>
      <c r="I23" s="89"/>
      <c r="J23" s="8"/>
    </row>
    <row r="24" ht="79.5" customHeight="1" spans="1:10">
      <c r="A24" s="72" t="s">
        <v>123</v>
      </c>
      <c r="B24" s="61"/>
      <c r="C24" s="56"/>
      <c r="D24" s="80"/>
      <c r="E24" s="81"/>
      <c r="F24" s="61"/>
      <c r="G24" s="84"/>
      <c r="H24" s="45"/>
      <c r="I24" s="89"/>
      <c r="J24" s="8"/>
    </row>
    <row r="25" ht="14.25" customHeight="1" spans="1:10">
      <c r="A25" s="72" t="s">
        <v>124</v>
      </c>
      <c r="B25" s="49" t="s">
        <v>125</v>
      </c>
      <c r="C25" s="50" t="s">
        <v>126</v>
      </c>
      <c r="D25" s="73" t="s">
        <v>127</v>
      </c>
      <c r="E25" s="74" t="s">
        <v>128</v>
      </c>
      <c r="F25" s="49" t="s">
        <v>129</v>
      </c>
      <c r="G25" s="83" t="s">
        <v>52</v>
      </c>
      <c r="H25" s="45"/>
      <c r="I25" s="89"/>
      <c r="J25" s="8"/>
    </row>
    <row r="26" ht="14.25" customHeight="1" spans="1:10">
      <c r="A26" s="76"/>
      <c r="B26" s="55"/>
      <c r="C26" s="56"/>
      <c r="D26" s="77"/>
      <c r="E26" s="78"/>
      <c r="F26" s="55"/>
      <c r="G26" s="85"/>
      <c r="H26" s="45"/>
      <c r="I26" s="89"/>
      <c r="J26" s="8"/>
    </row>
    <row r="27" ht="14.25" customHeight="1" spans="1:10">
      <c r="A27" s="76"/>
      <c r="B27" s="55"/>
      <c r="C27" s="56"/>
      <c r="D27" s="77"/>
      <c r="E27" s="78"/>
      <c r="F27" s="55"/>
      <c r="G27" s="85"/>
      <c r="H27" s="45"/>
      <c r="I27" s="89"/>
      <c r="J27" s="8"/>
    </row>
    <row r="28" ht="14.25" customHeight="1" spans="1:10">
      <c r="A28" s="76"/>
      <c r="B28" s="55"/>
      <c r="C28" s="56"/>
      <c r="D28" s="77"/>
      <c r="E28" s="78"/>
      <c r="F28" s="55"/>
      <c r="G28" s="85"/>
      <c r="H28" s="45"/>
      <c r="I28" s="89"/>
      <c r="J28" s="8"/>
    </row>
    <row r="29" ht="14.25" customHeight="1" spans="1:10">
      <c r="A29" s="76"/>
      <c r="B29" s="55"/>
      <c r="C29" s="56"/>
      <c r="D29" s="77"/>
      <c r="E29" s="78"/>
      <c r="F29" s="55"/>
      <c r="G29" s="85"/>
      <c r="H29" s="45"/>
      <c r="I29" s="89"/>
      <c r="J29" s="8"/>
    </row>
    <row r="30" ht="14.25" customHeight="1" spans="1:10">
      <c r="A30" s="76"/>
      <c r="B30" s="61"/>
      <c r="C30" s="56"/>
      <c r="D30" s="80"/>
      <c r="E30" s="81"/>
      <c r="F30" s="61"/>
      <c r="G30" s="84"/>
      <c r="H30" s="45"/>
      <c r="I30" s="89"/>
      <c r="J30" s="8"/>
    </row>
    <row r="31" ht="14.25" customHeight="1" spans="1:10">
      <c r="A31" s="72" t="s">
        <v>130</v>
      </c>
      <c r="B31" s="49" t="s">
        <v>131</v>
      </c>
      <c r="C31" s="50" t="s">
        <v>132</v>
      </c>
      <c r="D31" s="73" t="s">
        <v>133</v>
      </c>
      <c r="E31" s="74" t="s">
        <v>134</v>
      </c>
      <c r="F31" s="49" t="s">
        <v>135</v>
      </c>
      <c r="G31" s="83" t="s">
        <v>52</v>
      </c>
      <c r="H31" s="45"/>
      <c r="I31" s="89"/>
      <c r="J31" s="8"/>
    </row>
    <row r="32" ht="14.25" customHeight="1" spans="1:10">
      <c r="A32" s="76"/>
      <c r="B32" s="55"/>
      <c r="C32" s="56"/>
      <c r="D32" s="77"/>
      <c r="E32" s="78"/>
      <c r="F32" s="55"/>
      <c r="G32" s="85"/>
      <c r="H32" s="45"/>
      <c r="I32" s="89"/>
      <c r="J32" s="8"/>
    </row>
    <row r="33" ht="14.25" customHeight="1" spans="1:10">
      <c r="A33" s="76"/>
      <c r="B33" s="55"/>
      <c r="C33" s="56"/>
      <c r="D33" s="77"/>
      <c r="E33" s="78"/>
      <c r="F33" s="55"/>
      <c r="G33" s="85"/>
      <c r="H33" s="45"/>
      <c r="I33" s="8"/>
      <c r="J33" s="8"/>
    </row>
    <row r="34" ht="14.25" customHeight="1" spans="1:10">
      <c r="A34" s="76"/>
      <c r="B34" s="55"/>
      <c r="C34" s="56"/>
      <c r="D34" s="77"/>
      <c r="E34" s="78"/>
      <c r="F34" s="55"/>
      <c r="G34" s="85"/>
      <c r="H34" s="45"/>
      <c r="I34" s="8"/>
      <c r="J34" s="8"/>
    </row>
    <row r="35" ht="14.25" customHeight="1" spans="1:10">
      <c r="A35" s="76"/>
      <c r="B35" s="61"/>
      <c r="C35" s="56"/>
      <c r="D35" s="80"/>
      <c r="E35" s="81"/>
      <c r="F35" s="61"/>
      <c r="G35" s="84"/>
      <c r="H35" s="45"/>
      <c r="I35" s="8"/>
      <c r="J35" s="8"/>
    </row>
    <row r="36" ht="14.25" customHeight="1" spans="1:10">
      <c r="A36" s="72" t="s">
        <v>136</v>
      </c>
      <c r="B36" s="49" t="s">
        <v>137</v>
      </c>
      <c r="C36" s="50" t="s">
        <v>138</v>
      </c>
      <c r="D36" s="73" t="s">
        <v>139</v>
      </c>
      <c r="E36" s="74" t="s">
        <v>140</v>
      </c>
      <c r="F36" s="49" t="s">
        <v>141</v>
      </c>
      <c r="G36" s="83" t="s">
        <v>52</v>
      </c>
      <c r="H36" s="45"/>
      <c r="I36" s="8"/>
      <c r="J36" s="8"/>
    </row>
    <row r="37" ht="14.25" customHeight="1" spans="1:10">
      <c r="A37" s="76"/>
      <c r="B37" s="55"/>
      <c r="C37" s="56"/>
      <c r="D37" s="77"/>
      <c r="E37" s="78"/>
      <c r="F37" s="55"/>
      <c r="G37" s="85"/>
      <c r="H37" s="45"/>
      <c r="I37" s="8"/>
      <c r="J37" s="8"/>
    </row>
    <row r="38" ht="14.25" customHeight="1" spans="1:10">
      <c r="A38" s="76"/>
      <c r="B38" s="55"/>
      <c r="C38" s="56"/>
      <c r="D38" s="77"/>
      <c r="E38" s="78"/>
      <c r="F38" s="55"/>
      <c r="G38" s="85"/>
      <c r="H38" s="45"/>
      <c r="I38" s="8"/>
      <c r="J38" s="8"/>
    </row>
    <row r="39" ht="14.25" customHeight="1" spans="1:10">
      <c r="A39" s="76"/>
      <c r="B39" s="61"/>
      <c r="C39" s="56"/>
      <c r="D39" s="80"/>
      <c r="E39" s="81"/>
      <c r="F39" s="61"/>
      <c r="G39" s="84"/>
      <c r="H39" s="45"/>
      <c r="I39" s="8"/>
      <c r="J39" s="8"/>
    </row>
    <row r="40" ht="14.25" customHeight="1" spans="1:10">
      <c r="A40" s="72" t="s">
        <v>142</v>
      </c>
      <c r="B40" s="86" t="s">
        <v>143</v>
      </c>
      <c r="C40" s="87" t="s">
        <v>60</v>
      </c>
      <c r="D40" s="73" t="s">
        <v>144</v>
      </c>
      <c r="E40" s="74" t="s">
        <v>145</v>
      </c>
      <c r="F40" s="49" t="s">
        <v>146</v>
      </c>
      <c r="G40" s="83" t="s">
        <v>52</v>
      </c>
      <c r="H40" s="45"/>
      <c r="I40" s="8"/>
      <c r="J40" s="8"/>
    </row>
    <row r="41" ht="14.25" customHeight="1" spans="1:10">
      <c r="A41" s="76"/>
      <c r="B41" s="88"/>
      <c r="C41" s="88"/>
      <c r="D41" s="77"/>
      <c r="E41" s="78"/>
      <c r="F41" s="55"/>
      <c r="G41" s="85"/>
      <c r="H41" s="89"/>
      <c r="I41" s="8"/>
      <c r="J41" s="8"/>
    </row>
    <row r="42" ht="14.25" customHeight="1" spans="1:10">
      <c r="A42" s="76"/>
      <c r="B42" s="88"/>
      <c r="C42" s="88"/>
      <c r="D42" s="77"/>
      <c r="E42" s="78"/>
      <c r="F42" s="55"/>
      <c r="G42" s="85"/>
      <c r="H42" s="89"/>
      <c r="I42" s="8"/>
      <c r="J42" s="8"/>
    </row>
    <row r="43" ht="14.25" customHeight="1" spans="1:10">
      <c r="A43" s="76"/>
      <c r="B43" s="88"/>
      <c r="C43" s="88"/>
      <c r="D43" s="77"/>
      <c r="E43" s="78"/>
      <c r="F43" s="55"/>
      <c r="G43" s="85"/>
      <c r="H43" s="45"/>
      <c r="I43" s="8"/>
      <c r="J43" s="8"/>
    </row>
    <row r="44" ht="14.25" customHeight="1" spans="1:10">
      <c r="A44" s="76"/>
      <c r="B44" s="88"/>
      <c r="C44" s="90"/>
      <c r="D44" s="80"/>
      <c r="E44" s="81"/>
      <c r="F44" s="61"/>
      <c r="G44" s="84"/>
      <c r="H44" s="89"/>
      <c r="I44" s="8"/>
      <c r="J44" s="8"/>
    </row>
    <row r="45" ht="14.25" customHeight="1" spans="1:7">
      <c r="A45" s="91" t="s">
        <v>147</v>
      </c>
      <c r="B45" s="92" t="s">
        <v>148</v>
      </c>
      <c r="C45" s="86" t="s">
        <v>149</v>
      </c>
      <c r="D45" s="93" t="s">
        <v>150</v>
      </c>
      <c r="E45" s="93" t="s">
        <v>151</v>
      </c>
      <c r="F45" s="93" t="s">
        <v>152</v>
      </c>
      <c r="G45" s="94" t="s">
        <v>52</v>
      </c>
    </row>
    <row r="46" ht="14.25" customHeight="1" spans="1:10">
      <c r="A46" s="91"/>
      <c r="B46" s="95"/>
      <c r="C46" s="96"/>
      <c r="D46" s="93"/>
      <c r="E46" s="97"/>
      <c r="F46" s="97"/>
      <c r="G46" s="98"/>
      <c r="H46" s="89"/>
      <c r="I46" s="8"/>
      <c r="J46" s="8"/>
    </row>
    <row r="47" ht="14.25" customHeight="1" spans="1:10">
      <c r="A47" s="91"/>
      <c r="B47" s="95"/>
      <c r="C47" s="96"/>
      <c r="D47" s="93"/>
      <c r="E47" s="97"/>
      <c r="F47" s="97"/>
      <c r="G47" s="98"/>
      <c r="H47" s="89"/>
      <c r="I47" s="8"/>
      <c r="J47" s="8"/>
    </row>
    <row r="48" ht="74.25" customHeight="1" spans="1:10">
      <c r="A48" s="99"/>
      <c r="B48" s="100"/>
      <c r="C48" s="96"/>
      <c r="D48" s="93"/>
      <c r="E48" s="97"/>
      <c r="F48" s="97"/>
      <c r="G48" s="101"/>
      <c r="H48" s="89"/>
      <c r="I48" s="8"/>
      <c r="J48" s="8"/>
    </row>
    <row r="49" ht="14.25" customHeight="1" spans="1:10">
      <c r="A49" s="48" t="s">
        <v>153</v>
      </c>
      <c r="B49" s="49" t="s">
        <v>48</v>
      </c>
      <c r="C49" s="50" t="s">
        <v>154</v>
      </c>
      <c r="D49" s="93" t="s">
        <v>155</v>
      </c>
      <c r="E49" s="52" t="s">
        <v>156</v>
      </c>
      <c r="F49" s="49" t="s">
        <v>157</v>
      </c>
      <c r="G49" s="102" t="s">
        <v>52</v>
      </c>
      <c r="H49" s="8"/>
      <c r="I49" s="8"/>
      <c r="J49" s="8"/>
    </row>
    <row r="50" ht="14.25" customHeight="1" spans="1:10">
      <c r="A50" s="54"/>
      <c r="B50" s="55"/>
      <c r="C50" s="56"/>
      <c r="D50" s="97"/>
      <c r="E50" s="58"/>
      <c r="F50" s="55"/>
      <c r="G50" s="103"/>
      <c r="H50" s="8"/>
      <c r="I50" s="8"/>
      <c r="J50" s="8"/>
    </row>
    <row r="51" ht="14.25" customHeight="1" spans="1:10">
      <c r="A51" s="54"/>
      <c r="B51" s="55"/>
      <c r="C51" s="56"/>
      <c r="D51" s="97"/>
      <c r="E51" s="58"/>
      <c r="F51" s="55"/>
      <c r="G51" s="103"/>
      <c r="H51" s="8"/>
      <c r="I51" s="8"/>
      <c r="J51" s="8"/>
    </row>
    <row r="52" ht="14.25" customHeight="1" spans="1:10">
      <c r="A52" s="54"/>
      <c r="B52" s="55"/>
      <c r="C52" s="56"/>
      <c r="D52" s="97"/>
      <c r="E52" s="58"/>
      <c r="F52" s="55"/>
      <c r="G52" s="103"/>
      <c r="H52" s="8"/>
      <c r="I52" s="8"/>
      <c r="J52" s="8"/>
    </row>
    <row r="53" ht="14.25" customHeight="1" spans="1:10">
      <c r="A53" s="54"/>
      <c r="B53" s="55"/>
      <c r="C53" s="56"/>
      <c r="D53" s="97"/>
      <c r="E53" s="58"/>
      <c r="F53" s="55"/>
      <c r="G53" s="103"/>
      <c r="H53" s="8"/>
      <c r="I53" s="8"/>
      <c r="J53" s="8"/>
    </row>
    <row r="54" ht="14.25" customHeight="1" spans="1:10">
      <c r="A54" s="60"/>
      <c r="B54" s="61"/>
      <c r="C54" s="104"/>
      <c r="D54" s="97"/>
      <c r="E54" s="58"/>
      <c r="F54" s="55"/>
      <c r="G54" s="103"/>
      <c r="H54" s="8"/>
      <c r="I54" s="8"/>
      <c r="J54" s="8"/>
    </row>
    <row r="55" ht="14.25" customHeight="1" spans="1:10">
      <c r="A55" s="105"/>
      <c r="B55" s="8"/>
      <c r="C55" s="106"/>
      <c r="D55" s="107"/>
      <c r="E55" s="63"/>
      <c r="F55" s="61"/>
      <c r="G55" s="108"/>
      <c r="H55" s="8"/>
      <c r="I55" s="8"/>
      <c r="J55" s="8"/>
    </row>
    <row r="56" ht="14.25" customHeight="1" spans="1:10">
      <c r="A56" s="105"/>
      <c r="B56" s="8"/>
      <c r="C56" s="106"/>
      <c r="D56" s="109"/>
      <c r="E56" s="89"/>
      <c r="F56" s="8"/>
      <c r="G56" s="110"/>
      <c r="H56" s="8"/>
      <c r="I56" s="8"/>
      <c r="J56" s="8"/>
    </row>
    <row r="57" ht="14.25" customHeight="1" spans="1:10">
      <c r="A57" s="105"/>
      <c r="B57" s="8"/>
      <c r="C57" s="106"/>
      <c r="D57" s="109"/>
      <c r="E57" s="89"/>
      <c r="F57" s="8"/>
      <c r="G57" s="110"/>
      <c r="H57" s="8"/>
      <c r="I57" s="8"/>
      <c r="J57" s="8"/>
    </row>
    <row r="58" ht="14.25" customHeight="1" spans="1:10">
      <c r="A58" s="105"/>
      <c r="B58" s="8"/>
      <c r="C58" s="106"/>
      <c r="D58" s="109"/>
      <c r="E58" s="89"/>
      <c r="F58" s="8"/>
      <c r="G58" s="110"/>
      <c r="H58" s="8"/>
      <c r="I58" s="8"/>
      <c r="J58" s="8"/>
    </row>
    <row r="59" ht="14.25" customHeight="1" spans="1:10">
      <c r="A59" s="105"/>
      <c r="B59" s="5"/>
      <c r="C59" s="106"/>
      <c r="D59" s="109"/>
      <c r="E59" s="89"/>
      <c r="F59" s="8"/>
      <c r="G59" s="110"/>
      <c r="H59" s="8"/>
      <c r="I59" s="8"/>
      <c r="J59" s="8"/>
    </row>
    <row r="60" ht="14.25" customHeight="1" spans="1:10">
      <c r="A60" s="105"/>
      <c r="B60" s="8"/>
      <c r="C60" s="106"/>
      <c r="D60" s="109"/>
      <c r="E60" s="89"/>
      <c r="F60" s="8"/>
      <c r="G60" s="110"/>
      <c r="H60" s="8"/>
      <c r="I60" s="8"/>
      <c r="J60" s="8"/>
    </row>
    <row r="61" ht="14.25" customHeight="1" spans="1:10">
      <c r="A61" s="105"/>
      <c r="B61" s="8"/>
      <c r="C61" s="106"/>
      <c r="D61" s="109"/>
      <c r="E61" s="89"/>
      <c r="F61" s="8"/>
      <c r="G61" s="111"/>
      <c r="H61" s="112"/>
      <c r="I61" s="8"/>
      <c r="J61" s="8"/>
    </row>
    <row r="62" ht="14.25" customHeight="1" spans="1:10">
      <c r="A62" s="105"/>
      <c r="B62" s="8"/>
      <c r="C62" s="106"/>
      <c r="D62" s="109"/>
      <c r="E62" s="113"/>
      <c r="F62" s="8"/>
      <c r="G62" s="8"/>
      <c r="H62" s="8"/>
      <c r="I62" s="8"/>
      <c r="J62" s="8"/>
    </row>
    <row r="63" ht="14.25" customHeight="1" spans="1:10">
      <c r="A63" s="114" t="s">
        <v>37</v>
      </c>
      <c r="B63" s="115" t="s">
        <v>38</v>
      </c>
      <c r="C63" s="115" t="s">
        <v>39</v>
      </c>
      <c r="D63" s="24" t="s">
        <v>158</v>
      </c>
      <c r="E63" s="115" t="s">
        <v>40</v>
      </c>
      <c r="F63" s="115" t="s">
        <v>41</v>
      </c>
      <c r="G63" s="115" t="s">
        <v>42</v>
      </c>
      <c r="H63" s="115" t="s">
        <v>43</v>
      </c>
      <c r="I63" s="115" t="s">
        <v>44</v>
      </c>
      <c r="J63" s="115" t="s">
        <v>45</v>
      </c>
    </row>
    <row r="64" ht="14.25" customHeight="1" spans="1:10">
      <c r="A64" s="105"/>
      <c r="B64" s="8"/>
      <c r="C64" s="106"/>
      <c r="D64" s="109"/>
      <c r="E64" s="89"/>
      <c r="F64" s="8"/>
      <c r="G64" s="8"/>
      <c r="H64" s="8"/>
      <c r="I64" s="8"/>
      <c r="J64" s="8"/>
    </row>
    <row r="65" ht="53.25" customHeight="1" spans="1:10">
      <c r="A65" s="105" t="s">
        <v>159</v>
      </c>
      <c r="B65" s="8" t="s">
        <v>160</v>
      </c>
      <c r="C65" s="35" t="s">
        <v>161</v>
      </c>
      <c r="D65" s="109" t="s">
        <v>162</v>
      </c>
      <c r="E65" s="89" t="s">
        <v>163</v>
      </c>
      <c r="F65" s="8" t="s">
        <v>164</v>
      </c>
      <c r="G65" s="110" t="s">
        <v>52</v>
      </c>
      <c r="H65" s="8"/>
      <c r="I65" s="8"/>
      <c r="J65" s="8"/>
    </row>
    <row r="66" ht="37.5" customHeight="1" spans="1:10">
      <c r="A66" s="105" t="s">
        <v>165</v>
      </c>
      <c r="B66" s="8" t="s">
        <v>166</v>
      </c>
      <c r="C66" s="35" t="s">
        <v>161</v>
      </c>
      <c r="D66" s="109" t="s">
        <v>167</v>
      </c>
      <c r="E66" s="89" t="s">
        <v>168</v>
      </c>
      <c r="F66" s="8" t="s">
        <v>169</v>
      </c>
      <c r="G66" s="110" t="s">
        <v>52</v>
      </c>
      <c r="H66" s="8"/>
      <c r="I66" s="8"/>
      <c r="J66" s="8"/>
    </row>
    <row r="67" ht="66" customHeight="1" spans="1:10">
      <c r="A67" s="105" t="s">
        <v>170</v>
      </c>
      <c r="B67" s="8" t="s">
        <v>171</v>
      </c>
      <c r="C67" s="35" t="s">
        <v>161</v>
      </c>
      <c r="D67" s="109" t="s">
        <v>172</v>
      </c>
      <c r="E67" s="89" t="s">
        <v>173</v>
      </c>
      <c r="F67" s="8" t="s">
        <v>174</v>
      </c>
      <c r="G67" s="110" t="s">
        <v>52</v>
      </c>
      <c r="H67" s="8"/>
      <c r="I67" s="8"/>
      <c r="J67" s="8"/>
    </row>
    <row r="68" ht="72" customHeight="1" spans="1:10">
      <c r="A68" s="105" t="s">
        <v>175</v>
      </c>
      <c r="B68" s="8" t="s">
        <v>176</v>
      </c>
      <c r="C68" s="35" t="s">
        <v>161</v>
      </c>
      <c r="D68" s="109" t="s">
        <v>177</v>
      </c>
      <c r="E68" s="89" t="s">
        <v>178</v>
      </c>
      <c r="F68" s="8" t="s">
        <v>179</v>
      </c>
      <c r="G68" s="110" t="s">
        <v>52</v>
      </c>
      <c r="H68" s="8"/>
      <c r="I68" s="8"/>
      <c r="J68" s="8"/>
    </row>
    <row r="69" ht="69" customHeight="1" spans="1:10">
      <c r="A69" s="105" t="s">
        <v>180</v>
      </c>
      <c r="B69" s="8" t="s">
        <v>181</v>
      </c>
      <c r="C69" s="35" t="s">
        <v>161</v>
      </c>
      <c r="D69" s="109" t="s">
        <v>182</v>
      </c>
      <c r="E69" s="89" t="s">
        <v>183</v>
      </c>
      <c r="F69" s="8" t="s">
        <v>184</v>
      </c>
      <c r="G69" s="110" t="s">
        <v>52</v>
      </c>
      <c r="H69" s="8"/>
      <c r="I69" s="8"/>
      <c r="J69" s="8"/>
    </row>
    <row r="70" ht="66.75" customHeight="1" spans="1:10">
      <c r="A70" s="105" t="s">
        <v>185</v>
      </c>
      <c r="B70" s="8" t="s">
        <v>186</v>
      </c>
      <c r="C70" s="35" t="s">
        <v>161</v>
      </c>
      <c r="D70" s="109" t="s">
        <v>187</v>
      </c>
      <c r="E70" s="89" t="s">
        <v>188</v>
      </c>
      <c r="F70" s="8" t="s">
        <v>189</v>
      </c>
      <c r="G70" s="110" t="s">
        <v>52</v>
      </c>
      <c r="H70" s="8"/>
      <c r="I70" s="8"/>
      <c r="J70" s="8"/>
    </row>
    <row r="71" ht="67.5" customHeight="1" spans="1:10">
      <c r="A71" s="105" t="s">
        <v>190</v>
      </c>
      <c r="B71" s="8" t="s">
        <v>191</v>
      </c>
      <c r="C71" s="35" t="s">
        <v>161</v>
      </c>
      <c r="D71" s="109" t="s">
        <v>192</v>
      </c>
      <c r="E71" s="89" t="s">
        <v>193</v>
      </c>
      <c r="F71" s="8" t="s">
        <v>194</v>
      </c>
      <c r="G71" s="110" t="s">
        <v>52</v>
      </c>
      <c r="H71" s="8"/>
      <c r="I71" s="8"/>
      <c r="J71" s="8"/>
    </row>
    <row r="72" ht="25.5" customHeight="1" spans="1:10">
      <c r="A72" s="105"/>
      <c r="B72" s="8"/>
      <c r="C72" s="106"/>
      <c r="D72" s="109"/>
      <c r="E72" s="89"/>
      <c r="F72" s="8"/>
      <c r="G72" s="110"/>
      <c r="H72" s="8"/>
      <c r="I72" s="8"/>
      <c r="J72" s="8"/>
    </row>
    <row r="73" ht="40.5" customHeight="1" spans="1:10">
      <c r="A73" s="105"/>
      <c r="B73" s="8"/>
      <c r="C73" s="106"/>
      <c r="D73" s="109"/>
      <c r="E73" s="89"/>
      <c r="F73" s="8"/>
      <c r="G73" s="110"/>
      <c r="H73" s="8"/>
      <c r="I73" s="8"/>
      <c r="J73" s="8"/>
    </row>
    <row r="74" ht="43.5" customHeight="1" spans="1:10">
      <c r="A74" s="105"/>
      <c r="B74" s="8"/>
      <c r="C74" s="106"/>
      <c r="D74" s="109"/>
      <c r="E74" s="89"/>
      <c r="F74" s="8"/>
      <c r="G74" s="110"/>
      <c r="H74" s="8"/>
      <c r="I74" s="8"/>
      <c r="J74" s="8"/>
    </row>
    <row r="75" ht="14.25" customHeight="1" spans="1:10">
      <c r="A75" s="105"/>
      <c r="B75" s="8"/>
      <c r="C75" s="106"/>
      <c r="D75" s="109"/>
      <c r="E75" s="89"/>
      <c r="F75" s="8"/>
      <c r="G75" s="110"/>
      <c r="H75" s="8"/>
      <c r="I75" s="8"/>
      <c r="J75" s="8"/>
    </row>
    <row r="76" ht="14.25" customHeight="1" spans="1:10">
      <c r="A76" s="105"/>
      <c r="B76" s="8"/>
      <c r="C76" s="106"/>
      <c r="D76" s="109"/>
      <c r="E76" s="89"/>
      <c r="F76" s="8"/>
      <c r="G76" s="110"/>
      <c r="H76" s="8"/>
      <c r="I76" s="8"/>
      <c r="J76" s="8"/>
    </row>
    <row r="77" ht="14.25" customHeight="1" spans="1:10">
      <c r="A77" s="105"/>
      <c r="B77" s="8"/>
      <c r="C77" s="106"/>
      <c r="D77" s="109"/>
      <c r="E77" s="89"/>
      <c r="F77" s="8"/>
      <c r="G77" s="8"/>
      <c r="H77" s="8"/>
      <c r="I77" s="8"/>
      <c r="J77" s="8"/>
    </row>
    <row r="78" ht="14.25" customHeight="1" spans="1:10">
      <c r="A78" s="105"/>
      <c r="B78" s="8"/>
      <c r="C78" s="106"/>
      <c r="D78" s="109"/>
      <c r="E78" s="89"/>
      <c r="F78" s="8"/>
      <c r="G78" s="8"/>
      <c r="H78" s="8"/>
      <c r="I78" s="8"/>
      <c r="J78" s="8"/>
    </row>
    <row r="79" ht="14.25" customHeight="1" spans="1:10">
      <c r="A79" s="124"/>
      <c r="B79" s="8"/>
      <c r="C79" s="106"/>
      <c r="D79" s="109"/>
      <c r="E79" s="113"/>
      <c r="F79" s="8"/>
      <c r="G79" s="8"/>
      <c r="H79" s="8"/>
      <c r="I79" s="8"/>
      <c r="J79" s="8"/>
    </row>
    <row r="80" ht="14.25" customHeight="1" spans="1:10">
      <c r="A80" s="114"/>
      <c r="B80" s="115"/>
      <c r="C80" s="115"/>
      <c r="D80" s="24"/>
      <c r="E80" s="115"/>
      <c r="F80" s="115"/>
      <c r="G80" s="115"/>
      <c r="H80" s="115"/>
      <c r="I80" s="115"/>
      <c r="J80" s="115"/>
    </row>
    <row r="81" ht="14.25" customHeight="1" spans="1:10">
      <c r="A81" s="105"/>
      <c r="B81" s="8"/>
      <c r="C81" s="106"/>
      <c r="D81" s="109"/>
      <c r="E81" s="89"/>
      <c r="F81" s="8"/>
      <c r="G81" s="8"/>
      <c r="H81" s="8"/>
      <c r="I81" s="8"/>
      <c r="J81" s="8"/>
    </row>
    <row r="82" ht="14.25" customHeight="1" spans="1:10">
      <c r="A82" s="105"/>
      <c r="B82" s="8"/>
      <c r="C82" s="106"/>
      <c r="D82" s="109"/>
      <c r="E82" s="89"/>
      <c r="F82" s="8"/>
      <c r="G82" s="8"/>
      <c r="H82" s="8"/>
      <c r="I82" s="8"/>
      <c r="J82" s="8"/>
    </row>
    <row r="83" ht="14.25" customHeight="1" spans="1:10">
      <c r="A83" s="124"/>
      <c r="B83" s="8"/>
      <c r="C83" s="106"/>
      <c r="D83" s="109"/>
      <c r="E83" s="113"/>
      <c r="F83" s="8"/>
      <c r="G83" s="8"/>
      <c r="H83" s="8"/>
      <c r="I83" s="8"/>
      <c r="J83" s="8"/>
    </row>
    <row r="84" ht="14.25" customHeight="1" spans="1:11">
      <c r="A84" s="125"/>
      <c r="B84" s="125"/>
      <c r="C84" s="125"/>
      <c r="D84" s="126"/>
      <c r="E84" s="125"/>
      <c r="F84" s="125"/>
      <c r="G84" s="125"/>
      <c r="H84" s="125"/>
      <c r="I84" s="125"/>
      <c r="J84" s="125"/>
      <c r="K84" s="125"/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mergeCells count="62">
    <mergeCell ref="A10:A12"/>
    <mergeCell ref="A18:A22"/>
    <mergeCell ref="A25:A30"/>
    <mergeCell ref="A31:A35"/>
    <mergeCell ref="A36:A39"/>
    <mergeCell ref="A40:A44"/>
    <mergeCell ref="A45:A48"/>
    <mergeCell ref="A49:A54"/>
    <mergeCell ref="B10:B12"/>
    <mergeCell ref="B18:B22"/>
    <mergeCell ref="B23:B24"/>
    <mergeCell ref="B25:B30"/>
    <mergeCell ref="B31:B35"/>
    <mergeCell ref="B36:B39"/>
    <mergeCell ref="B40:B44"/>
    <mergeCell ref="B45:B48"/>
    <mergeCell ref="B49:B54"/>
    <mergeCell ref="C10:C12"/>
    <mergeCell ref="C18:C22"/>
    <mergeCell ref="C23:C24"/>
    <mergeCell ref="C25:C30"/>
    <mergeCell ref="C31:C35"/>
    <mergeCell ref="C36:C39"/>
    <mergeCell ref="C40:C44"/>
    <mergeCell ref="C45:C48"/>
    <mergeCell ref="C49:C54"/>
    <mergeCell ref="D10:D12"/>
    <mergeCell ref="D18:D22"/>
    <mergeCell ref="D23:D24"/>
    <mergeCell ref="D25:D30"/>
    <mergeCell ref="D31:D35"/>
    <mergeCell ref="D36:D39"/>
    <mergeCell ref="D40:D44"/>
    <mergeCell ref="D45:D48"/>
    <mergeCell ref="D49:D55"/>
    <mergeCell ref="E10:E12"/>
    <mergeCell ref="E18:E22"/>
    <mergeCell ref="E23:E24"/>
    <mergeCell ref="E25:E30"/>
    <mergeCell ref="E31:E35"/>
    <mergeCell ref="E36:E39"/>
    <mergeCell ref="E40:E44"/>
    <mergeCell ref="E45:E48"/>
    <mergeCell ref="E49:E55"/>
    <mergeCell ref="F10:F12"/>
    <mergeCell ref="F18:F22"/>
    <mergeCell ref="F23:F24"/>
    <mergeCell ref="F25:F30"/>
    <mergeCell ref="F31:F35"/>
    <mergeCell ref="F36:F39"/>
    <mergeCell ref="F40:F44"/>
    <mergeCell ref="F45:F48"/>
    <mergeCell ref="F49:F55"/>
    <mergeCell ref="G10:G12"/>
    <mergeCell ref="G18:G22"/>
    <mergeCell ref="G23:G24"/>
    <mergeCell ref="G25:G30"/>
    <mergeCell ref="G31:G35"/>
    <mergeCell ref="G36:G39"/>
    <mergeCell ref="G40:G44"/>
    <mergeCell ref="G45:G48"/>
    <mergeCell ref="G49:G55"/>
  </mergeCells>
  <dataValidations count="1">
    <dataValidation type="list" allowBlank="1" showErrorMessage="1" sqref="H14 G45 G46 G1:G12 G15:G16 G17:G18 G19:G42 G43:G44 G48:G83">
      <formula1>"PASS,FAIL"</formula1>
    </dataValidation>
  </dataValidations>
  <pageMargins left="0.7" right="0.7" top="0.75" bottom="0.75" header="0" footer="0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O3" sqref="O3"/>
    </sheetView>
  </sheetViews>
  <sheetFormatPr defaultColWidth="12.6666666666667" defaultRowHeight="15" customHeight="1"/>
  <cols>
    <col min="1" max="2" width="16.5" customWidth="1"/>
    <col min="3" max="3" width="13.3333333333333" customWidth="1"/>
    <col min="4" max="4" width="19.9166666666667" customWidth="1"/>
    <col min="5" max="6" width="8" customWidth="1"/>
    <col min="7" max="7" width="11.4166666666667" customWidth="1"/>
    <col min="8" max="8" width="10.6666666666667" customWidth="1"/>
    <col min="9" max="9" width="10.4166666666667" customWidth="1"/>
    <col min="10" max="10" width="10.25" customWidth="1"/>
    <col min="11" max="11" width="12.3333333333333" customWidth="1"/>
    <col min="12" max="12" width="13.0833333333333" customWidth="1"/>
    <col min="13" max="13" width="8" customWidth="1"/>
    <col min="14" max="14" width="40.75" customWidth="1"/>
    <col min="15" max="17" width="8" customWidth="1"/>
    <col min="18" max="18" width="9.16666666666667" customWidth="1"/>
    <col min="19" max="26" width="8" customWidth="1"/>
  </cols>
  <sheetData>
    <row r="1" ht="33.5" customHeight="1" spans="1:26">
      <c r="A1" s="1" t="s">
        <v>43</v>
      </c>
      <c r="B1" s="1" t="s">
        <v>195</v>
      </c>
      <c r="C1" s="1" t="s">
        <v>196</v>
      </c>
      <c r="D1" s="2" t="s">
        <v>197</v>
      </c>
      <c r="E1" s="2" t="s">
        <v>198</v>
      </c>
      <c r="F1" s="2" t="s">
        <v>199</v>
      </c>
      <c r="G1" s="3" t="s">
        <v>200</v>
      </c>
      <c r="H1" s="3" t="s">
        <v>201</v>
      </c>
      <c r="I1" s="3" t="s">
        <v>202</v>
      </c>
      <c r="J1" s="3" t="s">
        <v>203</v>
      </c>
      <c r="K1" s="3" t="s">
        <v>204</v>
      </c>
      <c r="L1" s="3" t="s">
        <v>205</v>
      </c>
      <c r="M1" s="3" t="s">
        <v>206</v>
      </c>
      <c r="N1" s="3" t="s">
        <v>45</v>
      </c>
      <c r="O1" s="3" t="s">
        <v>207</v>
      </c>
      <c r="P1" s="3" t="s">
        <v>208</v>
      </c>
      <c r="Q1" s="3" t="s">
        <v>209</v>
      </c>
      <c r="R1" s="3" t="s">
        <v>210</v>
      </c>
      <c r="S1" s="11"/>
      <c r="T1" s="11"/>
      <c r="U1" s="11"/>
      <c r="V1" s="11"/>
      <c r="W1" s="11"/>
      <c r="X1" s="11"/>
      <c r="Y1" s="11"/>
      <c r="Z1" s="11"/>
    </row>
    <row r="2" ht="14.25" customHeight="1" spans="1:26">
      <c r="A2" s="4"/>
      <c r="B2" s="5"/>
      <c r="C2" s="5"/>
      <c r="D2" s="5"/>
      <c r="E2" s="5"/>
      <c r="F2" s="5"/>
      <c r="G2" s="4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11"/>
      <c r="T2" s="11"/>
      <c r="U2" s="11"/>
      <c r="V2" s="11"/>
      <c r="W2" s="11"/>
      <c r="X2" s="11"/>
      <c r="Y2" s="11"/>
      <c r="Z2" s="11"/>
    </row>
    <row r="3" ht="63" customHeight="1" spans="1:26">
      <c r="A3" s="7" t="s">
        <v>211</v>
      </c>
      <c r="B3" s="8" t="s">
        <v>212</v>
      </c>
      <c r="C3" s="9" t="s">
        <v>213</v>
      </c>
      <c r="D3" s="8" t="s">
        <v>214</v>
      </c>
      <c r="E3" s="5" t="s">
        <v>215</v>
      </c>
      <c r="F3" s="5">
        <v>2</v>
      </c>
      <c r="G3" s="4" t="s">
        <v>216</v>
      </c>
      <c r="H3" s="6">
        <v>44518</v>
      </c>
      <c r="I3" s="4" t="s">
        <v>217</v>
      </c>
      <c r="J3" s="4" t="s">
        <v>218</v>
      </c>
      <c r="K3" s="5" t="s">
        <v>219</v>
      </c>
      <c r="L3" s="4" t="s">
        <v>220</v>
      </c>
      <c r="M3" s="4" t="s">
        <v>221</v>
      </c>
      <c r="N3" s="5" t="s">
        <v>222</v>
      </c>
      <c r="O3" s="14" t="s">
        <v>223</v>
      </c>
      <c r="P3" s="4"/>
      <c r="Q3" s="4"/>
      <c r="R3" s="4"/>
      <c r="S3" s="11"/>
      <c r="T3" s="11"/>
      <c r="U3" s="11"/>
      <c r="V3" s="11"/>
      <c r="W3" s="11"/>
      <c r="X3" s="11"/>
      <c r="Y3" s="11"/>
      <c r="Z3" s="11"/>
    </row>
    <row r="4" ht="14.25" customHeight="1" spans="1:26">
      <c r="A4" s="7"/>
      <c r="B4" s="8"/>
      <c r="C4" s="5"/>
      <c r="D4" s="8"/>
      <c r="E4" s="4"/>
      <c r="F4" s="4"/>
      <c r="G4" s="4"/>
      <c r="H4" s="6"/>
      <c r="I4" s="4"/>
      <c r="J4" s="4"/>
      <c r="K4" s="4"/>
      <c r="L4" s="4"/>
      <c r="M4" s="4"/>
      <c r="N4" s="4"/>
      <c r="O4" s="4"/>
      <c r="P4" s="4"/>
      <c r="Q4" s="4"/>
      <c r="R4" s="4"/>
      <c r="S4" s="11"/>
      <c r="T4" s="11"/>
      <c r="U4" s="11"/>
      <c r="V4" s="11"/>
      <c r="W4" s="11"/>
      <c r="X4" s="11"/>
      <c r="Y4" s="11"/>
      <c r="Z4" s="11"/>
    </row>
    <row r="5" ht="14.25" customHeight="1" spans="1:26">
      <c r="A5" s="7"/>
      <c r="B5" s="5"/>
      <c r="C5" s="5"/>
      <c r="D5" s="8"/>
      <c r="E5" s="4"/>
      <c r="F5" s="4"/>
      <c r="G5" s="4"/>
      <c r="H5" s="6"/>
      <c r="I5" s="4"/>
      <c r="J5" s="4"/>
      <c r="K5" s="4"/>
      <c r="L5" s="4"/>
      <c r="M5" s="4"/>
      <c r="N5" s="4"/>
      <c r="O5" s="4"/>
      <c r="P5" s="4"/>
      <c r="Q5" s="4"/>
      <c r="R5" s="4"/>
      <c r="S5" s="11"/>
      <c r="T5" s="11"/>
      <c r="U5" s="11"/>
      <c r="V5" s="11"/>
      <c r="W5" s="11"/>
      <c r="X5" s="11"/>
      <c r="Y5" s="11"/>
      <c r="Z5" s="11"/>
    </row>
    <row r="6" ht="14.25" customHeight="1" spans="1:26">
      <c r="A6" s="7"/>
      <c r="B6" s="5"/>
      <c r="C6" s="5"/>
      <c r="D6" s="5"/>
      <c r="E6" s="4"/>
      <c r="F6" s="4"/>
      <c r="G6" s="4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11"/>
      <c r="T6" s="11"/>
      <c r="U6" s="11"/>
      <c r="V6" s="11"/>
      <c r="W6" s="11"/>
      <c r="X6" s="11"/>
      <c r="Y6" s="11"/>
      <c r="Z6" s="11"/>
    </row>
    <row r="7" ht="14.25" customHeight="1" spans="1:26">
      <c r="A7" s="7"/>
      <c r="B7" s="8"/>
      <c r="C7" s="5"/>
      <c r="D7" s="5"/>
      <c r="E7" s="4"/>
      <c r="F7" s="4"/>
      <c r="G7" s="4"/>
      <c r="H7" s="6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  <c r="U7" s="11"/>
      <c r="V7" s="11"/>
      <c r="W7" s="11"/>
      <c r="X7" s="11"/>
      <c r="Y7" s="11"/>
      <c r="Z7" s="11"/>
    </row>
    <row r="8" ht="14.25" customHeight="1" spans="1:26">
      <c r="A8" s="7"/>
      <c r="B8" s="5"/>
      <c r="C8" s="5"/>
      <c r="D8" s="4"/>
      <c r="E8" s="4"/>
      <c r="F8" s="4"/>
      <c r="G8" s="4"/>
      <c r="H8" s="6"/>
      <c r="I8" s="4"/>
      <c r="J8" s="4"/>
      <c r="K8" s="4"/>
      <c r="L8" s="4"/>
      <c r="M8" s="4"/>
      <c r="N8" s="4"/>
      <c r="O8" s="4"/>
      <c r="P8" s="4"/>
      <c r="Q8" s="4"/>
      <c r="R8" s="4"/>
      <c r="S8" s="11"/>
      <c r="T8" s="11"/>
      <c r="U8" s="11"/>
      <c r="V8" s="11"/>
      <c r="W8" s="11"/>
      <c r="X8" s="11"/>
      <c r="Y8" s="11"/>
      <c r="Z8" s="11"/>
    </row>
    <row r="9" ht="14.25" customHeight="1" spans="1:26">
      <c r="A9" s="4"/>
      <c r="B9" s="5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1"/>
      <c r="T9" s="11"/>
      <c r="U9" s="11"/>
      <c r="V9" s="11"/>
      <c r="W9" s="11"/>
      <c r="X9" s="11"/>
      <c r="Y9" s="11"/>
      <c r="Z9" s="11"/>
    </row>
    <row r="10" ht="14.25" customHeight="1" spans="1:26">
      <c r="A10" s="4"/>
      <c r="B10" s="5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  <c r="U10" s="11"/>
      <c r="V10" s="11"/>
      <c r="W10" s="11"/>
      <c r="X10" s="11"/>
      <c r="Y10" s="11"/>
      <c r="Z10" s="11"/>
    </row>
    <row r="11" ht="14.25" customHeight="1" spans="1:26">
      <c r="A11" s="10" t="s">
        <v>224</v>
      </c>
      <c r="B11" s="11" t="s">
        <v>198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59" customHeight="1" spans="1:26">
      <c r="A12" s="12" t="s">
        <v>225</v>
      </c>
      <c r="B12" s="13" t="s">
        <v>226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 spans="1:26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 spans="1:26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 spans="1:26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 spans="1:2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 spans="1:2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 spans="1:26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 spans="1:26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 spans="1:26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 spans="1:26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 spans="1:26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 spans="1:26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 spans="1:2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 spans="1:2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 spans="1: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 spans="1:2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 spans="1:2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4.25" customHeight="1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4.25" customHeight="1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4.25" customHeight="1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ataValidations count="1">
    <dataValidation type="list" allowBlank="1" showErrorMessage="1" sqref="Q1">
      <formula1>Defect_Status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Test_scenario</vt:lpstr>
      <vt:lpstr>Test_Cases</vt:lpstr>
      <vt:lpstr>Defect_cases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thadi</cp:lastModifiedBy>
  <dcterms:created xsi:type="dcterms:W3CDTF">2024-05-15T05:52:00Z</dcterms:created>
  <dcterms:modified xsi:type="dcterms:W3CDTF">2024-05-17T13:42:21Z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21a300ac-9359-4ed7-a0e6-661888f08952</vt:lpwstr>
  </property>
  <property fmtid="{D5CDD505-2E9C-101B-9397-08002B2CF9AE}" pid="3" name="ICV">
    <vt:lpwstr>0B59B39943654F80B54504CE6A101D7B_13</vt:lpwstr>
  </property>
  <property fmtid="{D5CDD505-2E9C-101B-9397-08002B2CF9AE}" pid="4" name="KSOProductBuildVer">
    <vt:lpwstr>1033-12.2.0.16909</vt:lpwstr>
  </property>
</Properties>
</file>