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8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<sst xmlns="http://schemas.openxmlformats.org/spreadsheetml/2006/main" count="17" uniqueCount="10">
  <si>
    <t>Gender</t>
  </si>
  <si>
    <t>Group</t>
  </si>
  <si>
    <t>pupil_lit</t>
  </si>
  <si>
    <t>Male</t>
  </si>
  <si>
    <t>Brahmans</t>
  </si>
  <si>
    <t>literate</t>
  </si>
  <si>
    <t>pupils</t>
  </si>
  <si>
    <t>Other Hindus</t>
  </si>
  <si>
    <t>Female</t>
  </si>
  <si>
    <t>Depressed Castes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</si>
</sst>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6" sqref="D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</row>
    <row r="2" spans="1:5" x14ac:dyDescent="0.3">
      <c r="A2" t="s">
        <v>3</v>
      </c>
      <c r="B2" t="s">
        <v>4</v>
      </c>
      <c r="C2">
        <v>60.12</v>
      </c>
      <c r="D2">
        <v>14.69</v>
      </c>
      <c r="E2">
        <f>C2+D2</f>
        <v>74.81</v>
      </c>
    </row>
    <row r="3" spans="1:5" x14ac:dyDescent="0.3">
      <c r="A3" t="s">
        <v>3</v>
      </c>
      <c r="B3" t="s">
        <v>9</v>
      </c>
      <c r="C3">
        <v>15.6</v>
      </c>
      <c r="D3">
        <v>1.96</v>
      </c>
      <c r="E3">
        <f t="shared" ref="E3:E7" si="0">C3+D3</f>
        <v>17.559999999999999</v>
      </c>
    </row>
    <row r="4" spans="1:5" x14ac:dyDescent="0.3">
      <c r="A4" t="s">
        <v>3</v>
      </c>
      <c r="B4" t="s">
        <v>7</v>
      </c>
      <c r="C4">
        <v>18.53</v>
      </c>
      <c r="D4">
        <v>5.76</v>
      </c>
      <c r="E4">
        <f t="shared" si="0"/>
        <v>24.29</v>
      </c>
    </row>
    <row r="5" spans="1:5" x14ac:dyDescent="0.3">
      <c r="A5" t="s">
        <v>8</v>
      </c>
      <c r="B5" t="s">
        <v>4</v>
      </c>
      <c r="C5">
        <v>6.5</v>
      </c>
      <c r="D5">
        <v>2.93</v>
      </c>
      <c r="E5">
        <f t="shared" si="0"/>
        <v>9.43</v>
      </c>
    </row>
    <row r="6" spans="1:5" x14ac:dyDescent="0.3">
      <c r="A6" t="s">
        <v>8</v>
      </c>
      <c r="B6" t="s">
        <v>9</v>
      </c>
      <c r="C6">
        <v>0.59</v>
      </c>
      <c r="D6">
        <v>0.21</v>
      </c>
      <c r="E6">
        <f t="shared" si="0"/>
        <v>0.79999999999999993</v>
      </c>
    </row>
    <row r="7" spans="1:5" x14ac:dyDescent="0.3">
      <c r="A7" t="s">
        <v>8</v>
      </c>
      <c r="B7" t="s">
        <v>7</v>
      </c>
      <c r="C7">
        <v>2.72</v>
      </c>
      <c r="D7">
        <v>1.27</v>
      </c>
      <c r="E7">
        <f t="shared" si="0"/>
        <v>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2024-02-14T05:29:04Z</dcterms:created>
  <dcterms:modified xsi:type="dcterms:W3CDTF">2024-02-14T05:39:10Z</dcterms:modified>
</cp:coreProperties>
</file>