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dqGjr4+TSKpoE5u58KtQ61GM3A=="/>
    </ext>
  </extLst>
</workbook>
</file>

<file path=xl/sharedStrings.xml><?xml version="1.0" encoding="utf-8"?>
<sst xmlns="http://schemas.openxmlformats.org/spreadsheetml/2006/main" count="25" uniqueCount="25">
  <si>
    <t>Object</t>
  </si>
  <si>
    <t xml:space="preserve">RMSE </t>
  </si>
  <si>
    <t>PSNR</t>
  </si>
  <si>
    <t>SSIM</t>
  </si>
  <si>
    <t>Apple</t>
  </si>
  <si>
    <t>Pear</t>
  </si>
  <si>
    <t>Broccoli</t>
  </si>
  <si>
    <t>Capsicum</t>
  </si>
  <si>
    <t>Lady Finger</t>
  </si>
  <si>
    <t>Chilli</t>
  </si>
  <si>
    <t>Corn</t>
  </si>
  <si>
    <t>Potato</t>
  </si>
  <si>
    <t>Lemon</t>
  </si>
  <si>
    <t>Tomato</t>
  </si>
  <si>
    <t>Banana</t>
  </si>
  <si>
    <t>Pomegranate</t>
  </si>
  <si>
    <t>Brinjal</t>
  </si>
  <si>
    <t>Peach</t>
  </si>
  <si>
    <t>Plum</t>
  </si>
  <si>
    <t>Orange</t>
  </si>
  <si>
    <t>Strawberry</t>
  </si>
  <si>
    <t>Cucumber</t>
  </si>
  <si>
    <t>Cherry</t>
  </si>
  <si>
    <t>Carrot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</si>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</sst>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1">
        <v>0.024</v>
      </c>
      <c r="C2" s="1">
        <v>32.07</v>
      </c>
      <c r="D2" s="1">
        <v>0.47</v>
      </c>
    </row>
    <row r="3" ht="14.25" customHeight="1">
      <c r="A3" s="1" t="s">
        <v>5</v>
      </c>
      <c r="B3" s="1">
        <v>0.021</v>
      </c>
      <c r="C3" s="1">
        <v>33.5</v>
      </c>
      <c r="D3" s="1">
        <v>0.56</v>
      </c>
    </row>
    <row r="4" ht="14.25" customHeight="1">
      <c r="A4" s="1" t="s">
        <v>6</v>
      </c>
      <c r="B4" s="1">
        <v>0.011</v>
      </c>
      <c r="C4" s="1">
        <v>38.81</v>
      </c>
      <c r="D4" s="1">
        <v>0.54</v>
      </c>
    </row>
    <row r="5" ht="14.25" customHeight="1">
      <c r="A5" s="1" t="s">
        <v>7</v>
      </c>
      <c r="B5" s="1">
        <v>0.004</v>
      </c>
      <c r="C5" s="1">
        <v>46.43</v>
      </c>
      <c r="D5" s="1">
        <v>0.91</v>
      </c>
    </row>
    <row r="6" ht="14.25" customHeight="1">
      <c r="A6" s="1" t="s">
        <v>8</v>
      </c>
      <c r="B6" s="1">
        <v>0.011</v>
      </c>
      <c r="C6" s="1">
        <v>38.72</v>
      </c>
      <c r="D6" s="1">
        <v>0.63</v>
      </c>
    </row>
    <row r="7" ht="14.25" customHeight="1">
      <c r="A7" s="1" t="s">
        <v>9</v>
      </c>
      <c r="B7" s="1">
        <v>0.011</v>
      </c>
      <c r="C7" s="1">
        <v>38.63</v>
      </c>
      <c r="D7" s="1">
        <v>0.83</v>
      </c>
    </row>
    <row r="8" ht="14.25" customHeight="1">
      <c r="A8" s="1" t="s">
        <v>10</v>
      </c>
      <c r="B8" s="1">
        <v>0.011</v>
      </c>
      <c r="C8" s="1">
        <v>38.53</v>
      </c>
      <c r="D8" s="1">
        <v>0.76</v>
      </c>
    </row>
    <row r="9" ht="14.25" customHeight="1">
      <c r="A9" s="1" t="s">
        <v>11</v>
      </c>
      <c r="B9" s="1">
        <v>0.024</v>
      </c>
      <c r="C9" s="1">
        <v>32.27</v>
      </c>
      <c r="D9" s="1">
        <v>0.47</v>
      </c>
    </row>
    <row r="10" ht="14.25" customHeight="1">
      <c r="A10" s="1" t="s">
        <v>12</v>
      </c>
      <c r="B10" s="1">
        <v>0.012</v>
      </c>
      <c r="C10" s="1">
        <v>38.01</v>
      </c>
      <c r="D10" s="1">
        <v>0.65</v>
      </c>
    </row>
    <row r="11" ht="14.25" customHeight="1">
      <c r="A11" s="1" t="s">
        <v>13</v>
      </c>
      <c r="B11" s="1">
        <v>0.009</v>
      </c>
      <c r="C11" s="1">
        <v>40.56</v>
      </c>
      <c r="D11" s="1">
        <v>0.78</v>
      </c>
    </row>
    <row r="12" ht="14.25" customHeight="1">
      <c r="A12" s="1" t="s">
        <v>14</v>
      </c>
      <c r="B12" s="1">
        <v>0.033</v>
      </c>
      <c r="C12" s="1">
        <v>29.56</v>
      </c>
      <c r="D12" s="1">
        <v>0.47</v>
      </c>
    </row>
    <row r="13" ht="14.25" customHeight="1">
      <c r="A13" s="1" t="s">
        <v>15</v>
      </c>
      <c r="B13" s="1">
        <v>0.012</v>
      </c>
      <c r="C13" s="1">
        <v>37.87</v>
      </c>
      <c r="D13" s="1">
        <v>0.7</v>
      </c>
    </row>
    <row r="14" ht="14.25" customHeight="1">
      <c r="A14" s="1" t="s">
        <v>16</v>
      </c>
      <c r="B14" s="1">
        <v>0.003</v>
      </c>
      <c r="C14" s="1">
        <v>50.13</v>
      </c>
      <c r="D14" s="1">
        <v>0.93</v>
      </c>
    </row>
    <row r="15" ht="14.25" customHeight="1">
      <c r="A15" s="1" t="s">
        <v>17</v>
      </c>
      <c r="B15" s="1">
        <v>0.005</v>
      </c>
      <c r="C15" s="1">
        <v>45.23</v>
      </c>
      <c r="D15" s="1">
        <v>0.75</v>
      </c>
    </row>
    <row r="16" ht="14.25" customHeight="1">
      <c r="A16" s="1" t="s">
        <v>18</v>
      </c>
      <c r="B16" s="1">
        <v>0.035</v>
      </c>
      <c r="C16" s="1">
        <v>28.88</v>
      </c>
      <c r="D16" s="1">
        <v>0.3</v>
      </c>
    </row>
    <row r="17" ht="14.25" customHeight="1">
      <c r="A17" s="1" t="s">
        <v>19</v>
      </c>
      <c r="B17" s="1">
        <v>0.01</v>
      </c>
      <c r="C17" s="1">
        <v>39.41</v>
      </c>
      <c r="D17" s="1">
        <v>0.78</v>
      </c>
    </row>
    <row r="18" ht="14.25" customHeight="1">
      <c r="A18" s="1" t="s">
        <v>20</v>
      </c>
      <c r="B18" s="1">
        <v>0.009</v>
      </c>
      <c r="C18" s="1">
        <v>40.63</v>
      </c>
      <c r="D18" s="1">
        <v>0.8</v>
      </c>
    </row>
    <row r="19" ht="14.25" customHeight="1">
      <c r="A19" s="1" t="s">
        <v>21</v>
      </c>
      <c r="B19" s="1">
        <v>0.016</v>
      </c>
      <c r="C19" s="1">
        <v>35.9</v>
      </c>
      <c r="D19" s="1">
        <v>0.49</v>
      </c>
    </row>
    <row r="20" ht="14.25" customHeight="1">
      <c r="A20" s="1" t="s">
        <v>22</v>
      </c>
      <c r="B20" s="1">
        <v>0.017</v>
      </c>
      <c r="C20" s="1">
        <v>35.38</v>
      </c>
      <c r="D20" s="1">
        <v>0.48</v>
      </c>
    </row>
    <row r="21" ht="14.25" customHeight="1">
      <c r="A21" s="1" t="s">
        <v>23</v>
      </c>
      <c r="B21" s="1">
        <v>0.008</v>
      </c>
      <c r="C21" s="1">
        <v>41.5</v>
      </c>
      <c r="D21" s="1">
        <v>0.88</v>
      </c>
    </row>
    <row r="22" ht="14.25" customHeight="1">
      <c r="A22" s="2" t="s">
        <v>24</v>
      </c>
      <c r="B22" s="2">
        <v>0.014</v>
      </c>
      <c r="C22" s="2">
        <v>38.1</v>
      </c>
      <c r="D22" s="1">
        <f>AVERAGE(D2:D21)</f>
        <v>0.659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gridLines="1" horizontalCentered="1"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2022-11-15T15:05:53Z</dcterms:created>
  <dc:creator>Shriya Saxena</dc:creator>
</cp:coreProperties>
</file>