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ollege\10 -fall 2023\parallel programming\Assignment 2 - Parallelizing Matrix\Parallelizing-matrix-multiplication-using-pthread-and-openmp-main\Parallelizing-matrix-multiplication-using-pthread-and-openmp-main\Data and Graphs\"/>
    </mc:Choice>
  </mc:AlternateContent>
  <xr:revisionPtr revIDLastSave="0" documentId="13_ncr:1_{3C5E8C41-7D82-408A-97C8-ADA0DAE53E5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<sst xmlns="http://schemas.openxmlformats.org/spreadsheetml/2006/main" count="11" uniqueCount="11">
  <si>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Number of Threads</t>
  </si>
  <si>
    <t>Execution Time Pthreads</t>
  </si>
  <si>
    <t>Speedup Pthreads</t>
  </si>
  <si>
    <t>Efficiency Pthreads</t>
  </si>
  <si>
    <t>Execution Time OpenMP</t>
  </si>
  <si>
    <t>Speedup OpenMP</t>
  </si>
  <si>
    <t>Efficiency OpenMP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</si>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</sst>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 vs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Speedup Pthreads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1.8606073857176024</c:v>
                </c:pt>
                <c:pt idx="2">
                  <c:v>2.7854029140681096</c:v>
                </c:pt>
                <c:pt idx="3">
                  <c:v>3.7113944542658182</c:v>
                </c:pt>
                <c:pt idx="4">
                  <c:v>3.8995113581067651</c:v>
                </c:pt>
                <c:pt idx="5">
                  <c:v>3.554469707084174</c:v>
                </c:pt>
                <c:pt idx="6">
                  <c:v>3.5056116427474735</c:v>
                </c:pt>
                <c:pt idx="7">
                  <c:v>3.6989606283341856</c:v>
                </c:pt>
                <c:pt idx="8">
                  <c:v>3.594866161371832</c:v>
                </c:pt>
                <c:pt idx="9">
                  <c:v>3.5606371523718501</c:v>
                </c:pt>
                <c:pt idx="10">
                  <c:v>3.6972251276386525</c:v>
                </c:pt>
                <c:pt idx="11">
                  <c:v>3.5584251596444751</c:v>
                </c:pt>
                <c:pt idx="12">
                  <c:v>3.4588299446198549</c:v>
                </c:pt>
                <c:pt idx="13">
                  <c:v>3.4424231828393772</c:v>
                </c:pt>
                <c:pt idx="14">
                  <c:v>3.9196996929431887</c:v>
                </c:pt>
                <c:pt idx="15">
                  <c:v>3.6210999591479593</c:v>
                </c:pt>
                <c:pt idx="16">
                  <c:v>3.5282643704067689</c:v>
                </c:pt>
                <c:pt idx="17">
                  <c:v>3.6770797112197782</c:v>
                </c:pt>
                <c:pt idx="18">
                  <c:v>3.7754382846261647</c:v>
                </c:pt>
                <c:pt idx="19">
                  <c:v>3.6650289191059993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F-49E8-8890-E0CE54703FBE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Efficiency Pthreads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1.9598500000000001</c:v>
                </c:pt>
                <c:pt idx="2">
                  <c:v>1.3065666666666667</c:v>
                </c:pt>
                <c:pt idx="3">
                  <c:v>0.97992500000000005</c:v>
                </c:pt>
                <c:pt idx="4">
                  <c:v>0.78394000000000008</c:v>
                </c:pt>
                <c:pt idx="5">
                  <c:v>0.65328333333333333</c:v>
                </c:pt>
                <c:pt idx="6">
                  <c:v>0.55995714285714293</c:v>
                </c:pt>
                <c:pt idx="7">
                  <c:v>0.48996250000000002</c:v>
                </c:pt>
                <c:pt idx="8">
                  <c:v>0.43552222222222226</c:v>
                </c:pt>
                <c:pt idx="9">
                  <c:v>0.39197000000000004</c:v>
                </c:pt>
                <c:pt idx="10">
                  <c:v>0.35633636363636367</c:v>
                </c:pt>
                <c:pt idx="11">
                  <c:v>0.32664166666666666</c:v>
                </c:pt>
                <c:pt idx="12">
                  <c:v>0.30151538461538463</c:v>
                </c:pt>
                <c:pt idx="13">
                  <c:v>0.27997857142857147</c:v>
                </c:pt>
                <c:pt idx="14">
                  <c:v>0.26131333333333334</c:v>
                </c:pt>
                <c:pt idx="15">
                  <c:v>0.24498125000000001</c:v>
                </c:pt>
                <c:pt idx="16">
                  <c:v>0.23057058823529414</c:v>
                </c:pt>
                <c:pt idx="17">
                  <c:v>0.21776111111111113</c:v>
                </c:pt>
                <c:pt idx="18">
                  <c:v>0.20630000000000001</c:v>
                </c:pt>
                <c:pt idx="19">
                  <c:v>0.19598500000000002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F-49E8-8890-E0CE54703FBE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Speedup OpenMP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2.3543223911598856</c:v>
                </c:pt>
                <c:pt idx="2">
                  <c:v>3.1855178698230326</c:v>
                </c:pt>
                <c:pt idx="3">
                  <c:v>3.5580037359615626</c:v>
                </c:pt>
                <c:pt idx="4">
                  <c:v>3.7513205640723557</c:v>
                </c:pt>
                <c:pt idx="5">
                  <c:v>3.7878739514795496</c:v>
                </c:pt>
                <c:pt idx="6">
                  <c:v>3.676101774927186</c:v>
                </c:pt>
                <c:pt idx="7">
                  <c:v>3.8685344049524266</c:v>
                </c:pt>
                <c:pt idx="8">
                  <c:v>3.8719771683767301</c:v>
                </c:pt>
                <c:pt idx="9">
                  <c:v>3.8592928388884697</c:v>
                </c:pt>
                <c:pt idx="10">
                  <c:v>3.8282464647207997</c:v>
                </c:pt>
                <c:pt idx="11">
                  <c:v>4.1120591935567266</c:v>
                </c:pt>
                <c:pt idx="12">
                  <c:v>3.8442907488702875</c:v>
                </c:pt>
                <c:pt idx="13">
                  <c:v>3.9023760603167532</c:v>
                </c:pt>
                <c:pt idx="14">
                  <c:v>4.0183959616101461</c:v>
                </c:pt>
                <c:pt idx="15">
                  <c:v>3.9412726009723364</c:v>
                </c:pt>
                <c:pt idx="16">
                  <c:v>3.9788846292214179</c:v>
                </c:pt>
                <c:pt idx="17">
                  <c:v>3.975604245363396</c:v>
                </c:pt>
                <c:pt idx="18">
                  <c:v>3.9601251397775554</c:v>
                </c:pt>
                <c:pt idx="19">
                  <c:v>3.9441444483431694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F-49E8-8890-E0CE54703FBE}"/>
            </c:ext>
          </c:extLst>
        </c:ser>
        <c:ser>
          <c:idx val="5"/>
          <c:order val="3"/>
          <c:tx>
            <c:strRef>
              <c:f>Sheet1!$G$1</c:f>
              <c:strCache>
                <c:ptCount val="1"/>
                <c:pt idx="0">
                  <c:v>Efficiency OpenMP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2.0560295000000002</c:v>
                </c:pt>
                <c:pt idx="2">
                  <c:v>1.3706863333333335</c:v>
                </c:pt>
                <c:pt idx="3">
                  <c:v>1.0280147500000001</c:v>
                </c:pt>
                <c:pt idx="4">
                  <c:v>0.82241180000000003</c:v>
                </c:pt>
                <c:pt idx="5">
                  <c:v>0.68534316666666673</c:v>
                </c:pt>
                <c:pt idx="6">
                  <c:v>0.5874370000000001</c:v>
                </c:pt>
                <c:pt idx="7">
                  <c:v>0.51400737500000004</c:v>
                </c:pt>
                <c:pt idx="8">
                  <c:v>0.45689544444444447</c:v>
                </c:pt>
                <c:pt idx="9">
                  <c:v>0.41120590000000001</c:v>
                </c:pt>
                <c:pt idx="10">
                  <c:v>0.37382354545454549</c:v>
                </c:pt>
                <c:pt idx="11">
                  <c:v>0.34267158333333336</c:v>
                </c:pt>
                <c:pt idx="12">
                  <c:v>0.31631223076923082</c:v>
                </c:pt>
                <c:pt idx="13">
                  <c:v>0.29371850000000005</c:v>
                </c:pt>
                <c:pt idx="14">
                  <c:v>0.27413726666666671</c:v>
                </c:pt>
                <c:pt idx="15">
                  <c:v>0.25700368750000002</c:v>
                </c:pt>
                <c:pt idx="16">
                  <c:v>0.24188582352941179</c:v>
                </c:pt>
                <c:pt idx="17">
                  <c:v>0.22844772222222223</c:v>
                </c:pt>
                <c:pt idx="18">
                  <c:v>0.21642415789473687</c:v>
                </c:pt>
                <c:pt idx="19">
                  <c:v>0.20560295000000001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F-49E8-8890-E0CE5470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004943"/>
        <c:axId val="1173451647"/>
      </c:lineChart>
      <c:catAx>
        <c:axId val="129500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51647"/>
        <c:crosses val="autoZero"/>
        <c:auto val="1"/>
        <c:lblAlgn val="ctr"/>
        <c:lblOffset val="100"/>
        <c:noMultiLvlLbl val="0"/>
      </c:catAx>
      <c:valAx>
        <c:axId val="11734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0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835903</xdr:colOff>
      <xdr:row>22</xdr:row>
      <xdr:rowOff>23114</xdr:rowOff>
    </xdr:from>
    <xdr:to>
      <xdr:col>5</xdr:col>
      <xdr:colOff>121927</xdr:colOff>
      <xdr:row>37</xdr:row>
      <xdr:rowOff>4064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60F63-635D-01D8-9B34-FCABADBCC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71" workbookViewId="0">
      <selection activeCell="F5" sqref="F5"/>
    </sheetView>
  </sheetViews>
  <sheetFormatPr defaultRowHeight="14.5" x14ac:dyDescent="0.35"/>
  <cols>
    <col min="1" max="1" width="17.1796875" bestFit="1" customWidth="1"/>
    <col min="2" max="2" width="21.54296875" bestFit="1" customWidth="1"/>
    <col min="3" max="3" width="16" bestFit="1" customWidth="1"/>
    <col min="4" max="4" width="16.54296875" bestFit="1" customWidth="1"/>
    <col min="5" max="5" width="21.453125" bestFit="1" customWidth="1"/>
    <col min="6" max="6" width="15.90625" bestFit="1" customWidth="1"/>
    <col min="7" max="7" width="16.453125" bestFit="1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>
        <v>1</v>
      </c>
      <c r="B2">
        <v>15.121880000000001</v>
      </c>
      <c r="C2">
        <v>1</v>
      </c>
      <c r="D2">
        <v>1</v>
      </c>
      <c r="E2">
        <v>17.894962</v>
      </c>
      <c r="F2">
        <v>1</v>
      </c>
      <c r="G2">
        <v>1</v>
      </c>
    </row>
    <row r="3" spans="1:7" x14ac:dyDescent="0.35">
      <c r="A3">
        <v>2</v>
      </c>
      <c r="B3">
        <v>8.1273890000000009</v>
      </c>
      <c r="C3">
        <v>1.8606073857176024</v>
      </c>
      <c r="D3">
        <v>1.9598500000000001</v>
      </c>
      <c r="E3">
        <v>7.6008969999999998</v>
      </c>
      <c r="F3">
        <v>2.3543223911598856</v>
      </c>
      <c r="G3">
        <v>2.0560295000000002</v>
      </c>
    </row>
    <row r="4" spans="1:7" x14ac:dyDescent="0.35">
      <c r="A4">
        <v>3</v>
      </c>
      <c r="B4">
        <v>5.4289740000000002</v>
      </c>
      <c r="C4">
        <v>2.7854029140681096</v>
      </c>
      <c r="D4">
        <v>1.3065666666666667</v>
      </c>
      <c r="E4">
        <v>5.6175990000000002</v>
      </c>
      <c r="F4">
        <v>3.1855178698230326</v>
      </c>
      <c r="G4">
        <v>1.3706863333333335</v>
      </c>
    </row>
    <row r="5" spans="1:7" x14ac:dyDescent="0.35">
      <c r="A5">
        <v>4</v>
      </c>
      <c r="B5">
        <v>4.0744470000000002</v>
      </c>
      <c r="C5">
        <v>3.7113944542658182</v>
      </c>
      <c r="D5">
        <v>0.97992500000000005</v>
      </c>
      <c r="E5">
        <v>5.0294949999999998</v>
      </c>
      <c r="F5">
        <v>3.5580037359615626</v>
      </c>
      <c r="G5">
        <v>1.0280147500000001</v>
      </c>
    </row>
    <row r="6" spans="1:7" x14ac:dyDescent="0.35">
      <c r="A6">
        <v>5</v>
      </c>
      <c r="B6">
        <v>3.877891</v>
      </c>
      <c r="C6">
        <v>3.8995113581067651</v>
      </c>
      <c r="D6">
        <v>0.78394000000000008</v>
      </c>
      <c r="E6">
        <v>4.7703100000000003</v>
      </c>
      <c r="F6">
        <v>3.7513205640723557</v>
      </c>
      <c r="G6">
        <v>0.82241180000000003</v>
      </c>
    </row>
    <row r="7" spans="1:7" x14ac:dyDescent="0.35">
      <c r="A7">
        <v>6</v>
      </c>
      <c r="B7">
        <v>4.2543280000000001</v>
      </c>
      <c r="C7">
        <v>3.554469707084174</v>
      </c>
      <c r="D7">
        <v>0.65328333333333333</v>
      </c>
      <c r="E7">
        <v>4.7242759999999997</v>
      </c>
      <c r="F7">
        <v>3.7878739514795496</v>
      </c>
      <c r="G7">
        <v>0.68534316666666673</v>
      </c>
    </row>
    <row r="8" spans="1:7" x14ac:dyDescent="0.35">
      <c r="A8">
        <v>7</v>
      </c>
      <c r="B8">
        <v>4.3136210000000004</v>
      </c>
      <c r="C8">
        <v>3.5056116427474735</v>
      </c>
      <c r="D8">
        <v>0.55995714285714293</v>
      </c>
      <c r="E8">
        <v>4.8679180000000004</v>
      </c>
      <c r="F8">
        <v>3.676101774927186</v>
      </c>
      <c r="G8">
        <v>0.5874370000000001</v>
      </c>
    </row>
    <row r="9" spans="1:7" x14ac:dyDescent="0.35">
      <c r="A9">
        <v>8</v>
      </c>
      <c r="B9">
        <v>4.0881429999999996</v>
      </c>
      <c r="C9">
        <v>3.6989606283341856</v>
      </c>
      <c r="D9">
        <v>0.48996250000000002</v>
      </c>
      <c r="E9">
        <v>4.6257729999999997</v>
      </c>
      <c r="F9">
        <v>3.8685344049524266</v>
      </c>
      <c r="G9">
        <v>0.51400737500000004</v>
      </c>
    </row>
    <row r="10" spans="1:7" x14ac:dyDescent="0.35">
      <c r="A10">
        <v>9</v>
      </c>
      <c r="B10">
        <v>4.2065210000000004</v>
      </c>
      <c r="C10">
        <v>3.594866161371832</v>
      </c>
      <c r="D10">
        <v>0.43552222222222226</v>
      </c>
      <c r="E10">
        <v>4.6216600000000003</v>
      </c>
      <c r="F10">
        <v>3.8719771683767301</v>
      </c>
      <c r="G10">
        <v>0.45689544444444447</v>
      </c>
    </row>
    <row r="11" spans="1:7" x14ac:dyDescent="0.35">
      <c r="A11">
        <v>10</v>
      </c>
      <c r="B11">
        <v>4.2469590000000004</v>
      </c>
      <c r="C11">
        <v>3.5606371523718501</v>
      </c>
      <c r="D11">
        <v>0.39197000000000004</v>
      </c>
      <c r="E11">
        <v>4.6368499999999999</v>
      </c>
      <c r="F11">
        <v>3.8592928388884697</v>
      </c>
      <c r="G11">
        <v>0.41120590000000001</v>
      </c>
    </row>
    <row r="12" spans="1:7" x14ac:dyDescent="0.35">
      <c r="A12">
        <v>11</v>
      </c>
      <c r="B12">
        <v>4.0900619999999996</v>
      </c>
      <c r="C12">
        <v>3.6972251276386525</v>
      </c>
      <c r="D12">
        <v>0.35633636363636367</v>
      </c>
      <c r="E12">
        <v>4.6744539999999999</v>
      </c>
      <c r="F12">
        <v>3.8282464647207997</v>
      </c>
      <c r="G12">
        <v>0.37382354545454549</v>
      </c>
    </row>
    <row r="13" spans="1:7" x14ac:dyDescent="0.35">
      <c r="A13">
        <v>12</v>
      </c>
      <c r="B13">
        <v>4.2495989999999999</v>
      </c>
      <c r="C13">
        <v>3.5584251596444751</v>
      </c>
      <c r="D13">
        <v>0.32664166666666666</v>
      </c>
      <c r="E13">
        <v>4.3518249999999998</v>
      </c>
      <c r="F13">
        <v>4.1120591935567266</v>
      </c>
      <c r="G13">
        <v>0.34267158333333336</v>
      </c>
    </row>
    <row r="14" spans="1:7" x14ac:dyDescent="0.35">
      <c r="A14">
        <v>13</v>
      </c>
      <c r="B14">
        <v>4.3719640000000002</v>
      </c>
      <c r="C14">
        <v>3.4588299446198549</v>
      </c>
      <c r="D14">
        <v>0.30151538461538463</v>
      </c>
      <c r="E14">
        <v>4.6549449999999997</v>
      </c>
      <c r="F14">
        <v>3.8442907488702875</v>
      </c>
      <c r="G14">
        <v>0.31631223076923082</v>
      </c>
    </row>
    <row r="15" spans="1:7" x14ac:dyDescent="0.35">
      <c r="A15">
        <v>14</v>
      </c>
      <c r="B15">
        <v>4.3928010000000004</v>
      </c>
      <c r="C15">
        <v>3.4424231828393772</v>
      </c>
      <c r="D15">
        <v>0.27997857142857147</v>
      </c>
      <c r="E15">
        <v>4.5856579999999996</v>
      </c>
      <c r="F15">
        <v>3.9023760603167532</v>
      </c>
      <c r="G15">
        <v>0.29371850000000005</v>
      </c>
    </row>
    <row r="16" spans="1:7" x14ac:dyDescent="0.35">
      <c r="A16">
        <v>15</v>
      </c>
      <c r="B16">
        <v>3.8579180000000002</v>
      </c>
      <c r="C16">
        <v>3.9196996929431887</v>
      </c>
      <c r="D16">
        <v>0.26131333333333334</v>
      </c>
      <c r="E16">
        <v>4.4532600000000002</v>
      </c>
      <c r="F16">
        <v>4.0183959616101461</v>
      </c>
      <c r="G16">
        <v>0.27413726666666671</v>
      </c>
    </row>
    <row r="17" spans="1:7" x14ac:dyDescent="0.35">
      <c r="A17">
        <v>16</v>
      </c>
      <c r="B17">
        <v>4.1760460000000004</v>
      </c>
      <c r="C17">
        <v>3.6210999591479593</v>
      </c>
      <c r="D17">
        <v>0.24498125000000001</v>
      </c>
      <c r="E17">
        <v>4.5404020000000003</v>
      </c>
      <c r="F17">
        <v>3.9412726009723364</v>
      </c>
      <c r="G17">
        <v>0.25700368750000002</v>
      </c>
    </row>
    <row r="18" spans="1:7" x14ac:dyDescent="0.35">
      <c r="A18">
        <v>17</v>
      </c>
      <c r="B18">
        <v>4.2859259999999999</v>
      </c>
      <c r="C18">
        <v>3.5282643704067689</v>
      </c>
      <c r="D18">
        <v>0.23057058823529414</v>
      </c>
      <c r="E18">
        <v>4.4974819999999998</v>
      </c>
      <c r="F18">
        <v>3.9788846292214179</v>
      </c>
      <c r="G18">
        <v>0.24188582352941179</v>
      </c>
    </row>
    <row r="19" spans="1:7" x14ac:dyDescent="0.35">
      <c r="A19">
        <v>18</v>
      </c>
      <c r="B19">
        <v>4.1124700000000001</v>
      </c>
      <c r="C19">
        <v>3.6770797112197782</v>
      </c>
      <c r="D19">
        <v>0.21776111111111113</v>
      </c>
      <c r="E19">
        <v>4.5011929999999998</v>
      </c>
      <c r="F19">
        <v>3.975604245363396</v>
      </c>
      <c r="G19">
        <v>0.22844772222222223</v>
      </c>
    </row>
    <row r="20" spans="1:7" x14ac:dyDescent="0.35">
      <c r="A20">
        <v>19</v>
      </c>
      <c r="B20">
        <v>4.005331</v>
      </c>
      <c r="C20">
        <v>3.7754382846261647</v>
      </c>
      <c r="D20">
        <v>0.20630000000000001</v>
      </c>
      <c r="E20">
        <v>4.5187869999999997</v>
      </c>
      <c r="F20">
        <v>3.9601251397775554</v>
      </c>
      <c r="G20">
        <v>0.21642415789473687</v>
      </c>
    </row>
    <row r="21" spans="1:7" x14ac:dyDescent="0.35">
      <c r="A21">
        <v>20</v>
      </c>
      <c r="B21">
        <v>4.1259920000000001</v>
      </c>
      <c r="C21">
        <v>3.6650289191059993</v>
      </c>
      <c r="D21">
        <v>0.19598500000000002</v>
      </c>
      <c r="E21">
        <v>4.537096</v>
      </c>
      <c r="F21">
        <v>3.9441444483431694</v>
      </c>
      <c r="G21">
        <v>0.20560295000000001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Anas Al-Baqeri</cp:lastModifiedBy>
  <dcterms:created xsi:type="dcterms:W3CDTF">2015-06-05T18:17:20Z</dcterms:created>
  <dcterms:modified xsi:type="dcterms:W3CDTF">2023-11-12T21:35:15Z</dcterms:modified>
</cp:coreProperties>
</file>