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College\10 -fall 2023\parallel programming\Assignment 3 - Parallelizing Matric Multiplication using Cuda\Anas Albaqeri - Assignment 3\Standrad - no tiling\"/>
    </mc:Choice>
  </mc:AlternateContent>
  <xr:revisionPtr revIDLastSave="0" documentId="13_ncr:1_{40907DC3-B775-4527-BF94-1FE70573CE94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Execution Time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<sst xmlns="http://schemas.openxmlformats.org/spreadsheetml/2006/main" count="14" uniqueCount="14">
  <si>
    <t>Specs</t>
  </si>
  <si>
    <t>Block Size = 4 x 4</t>
  </si>
  <si>
    <t>Block Size = 8 x 8</t>
  </si>
  <si>
    <t>Block Size = 32 x 32</t>
  </si>
  <si>
    <t>Block Size = 64 x 64</t>
  </si>
  <si>
    <t xml:space="preserve">Block Size = 16 x 16    </t>
  </si>
  <si>
    <t xml:space="preserve">   Execution Time (ms)  </t>
  </si>
  <si>
    <t xml:space="preserve">  Columns B   </t>
  </si>
  <si>
    <t xml:space="preserve">  Columns A     </t>
  </si>
  <si>
    <t xml:space="preserve">  rows A   </t>
  </si>
  <si>
    <t>Sum</t>
  </si>
  <si>
    <t>Average</t>
  </si>
  <si>
    <t>Running Total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</si>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</sst>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12" borderId="1" xfId="0" applyFill="1" applyBorder="1"/>
    <xf numFmtId="0" fontId="0" fillId="2" borderId="1" xfId="0" applyFill="1" applyBorder="1" applyAlignment="1">
      <alignment horizontal="center" vertical="center"/>
    </xf>
    <xf numFmtId="0" fontId="0" fillId="3" borderId="1" xfId="0" applyFill="1" applyBorder="1"/>
    <xf numFmtId="0" fontId="0" fillId="0" borderId="1" xfId="0" applyBorder="1"/>
    <xf numFmtId="0" fontId="0" fillId="4" borderId="1" xfId="0" applyFill="1" applyBorder="1" applyAlignment="1">
      <alignment horizontal="center" vertical="center"/>
    </xf>
    <xf numFmtId="0" fontId="0" fillId="5" borderId="1" xfId="0" applyFill="1" applyBorder="1"/>
    <xf numFmtId="0" fontId="0" fillId="6" borderId="1" xfId="0" applyFill="1" applyBorder="1" applyAlignment="1">
      <alignment horizontal="center" vertical="center"/>
    </xf>
    <xf numFmtId="0" fontId="0" fillId="7" borderId="1" xfId="0" applyFill="1" applyBorder="1"/>
    <xf numFmtId="0" fontId="0" fillId="8" borderId="1" xfId="0" applyFill="1" applyBorder="1" applyAlignment="1">
      <alignment horizontal="center" vertical="center"/>
    </xf>
    <xf numFmtId="0" fontId="0" fillId="9" borderId="1" xfId="0" applyFill="1" applyBorder="1"/>
    <xf numFmtId="0" fontId="0" fillId="10" borderId="1" xfId="0" applyFill="1" applyBorder="1" applyAlignment="1">
      <alignment horizontal="center" vertical="center"/>
    </xf>
    <xf numFmtId="0" fontId="0" fillId="11" borderId="1" xfId="0" applyFill="1" applyBorder="1"/>
    <xf numFmtId="0" fontId="0" fillId="1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Block Size (4x4 )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330901044216259E-2"/>
          <c:y val="0.12494861165939529"/>
          <c:w val="0.90653607861907137"/>
          <c:h val="0.72239750292243254"/>
        </c:manualLayout>
      </c:layout>
      <c:lineChart>
        <c:grouping val="standard"/>
        <c:varyColors val="0"/>
        <c:ser>
          <c:idx val="0"/>
          <c:order val="0"/>
          <c:tx>
            <c:strRef>
              <c:f>'Execution Times'!$C$1</c:f>
              <c:strCache>
                <c:ptCount val="1"/>
                <c:pt idx="0">
                  <c:v>  Columns A     </c:v>
                </c:pt>
              </c:strCache>
            </c:strRef>
          </c:tx>
          <c:spPr>
            <a:ln w="34925" cap="rnd">
              <a:solidFill>
                <a:schemeClr val="accent1"/>
              </a:solidFill>
              <a:prstDash val="sysDot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'Execution Times'!$B$2:$B$11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'Execution Times'!$C$2:$C$11</c:f>
              <c:numCache>
                <c:formatCode>General</c:formatCode>
                <c:ptCount val="10"/>
                <c:pt idx="0">
                  <c:v>3000</c:v>
                </c:pt>
                <c:pt idx="1">
                  <c:v>6000</c:v>
                </c:pt>
                <c:pt idx="2">
                  <c:v>9000</c:v>
                </c:pt>
                <c:pt idx="3">
                  <c:v>12000</c:v>
                </c:pt>
                <c:pt idx="4">
                  <c:v>15000</c:v>
                </c:pt>
                <c:pt idx="5">
                  <c:v>18000</c:v>
                </c:pt>
                <c:pt idx="6">
                  <c:v>21000</c:v>
                </c:pt>
                <c:pt idx="7">
                  <c:v>24000</c:v>
                </c:pt>
                <c:pt idx="8">
                  <c:v>27000</c:v>
                </c:pt>
                <c:pt idx="9">
                  <c:v>30000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1C-4C40-A7F9-FF18652C29BD}"/>
            </c:ext>
          </c:extLst>
        </c:ser>
        <c:ser>
          <c:idx val="1"/>
          <c:order val="1"/>
          <c:tx>
            <c:strRef>
              <c:f>'Execution Times'!$D$1</c:f>
              <c:strCache>
                <c:ptCount val="1"/>
                <c:pt idx="0">
                  <c:v>  Columns B   </c:v>
                </c:pt>
              </c:strCache>
            </c:strRef>
          </c:tx>
          <c:spPr>
            <a:ln w="34925" cap="rnd">
              <a:solidFill>
                <a:schemeClr val="accent2"/>
              </a:solidFill>
              <a:prstDash val="sysDot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'Execution Times'!$B$2:$B$11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'Execution Times'!$D$2:$D$11</c:f>
              <c:numCache>
                <c:formatCode>General</c:formatCode>
                <c:ptCount val="10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1C-4C40-A7F9-FF18652C29BD}"/>
            </c:ext>
          </c:extLst>
        </c:ser>
        <c:ser>
          <c:idx val="2"/>
          <c:order val="2"/>
          <c:tx>
            <c:strRef>
              <c:f>'Execution Times'!$E$1</c:f>
              <c:strCache>
                <c:ptCount val="1"/>
                <c:pt idx="0">
                  <c:v>   Execution Time (ms)  </c:v>
                </c:pt>
              </c:strCache>
            </c:strRef>
          </c:tx>
          <c:spPr>
            <a:ln w="34925" cap="rnd">
              <a:solidFill>
                <a:srgbClr val="FF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'Execution Times'!$B$2:$B$11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'Execution Times'!$E$2:$E$11</c:f>
              <c:numCache>
                <c:formatCode>General</c:formatCode>
                <c:ptCount val="10"/>
                <c:pt idx="0">
                  <c:v>42.693568999999997</c:v>
                </c:pt>
                <c:pt idx="1">
                  <c:v>299.16970800000001</c:v>
                </c:pt>
                <c:pt idx="2">
                  <c:v>760.35705600000006</c:v>
                </c:pt>
                <c:pt idx="3">
                  <c:v>2472.1372070000002</c:v>
                </c:pt>
                <c:pt idx="4">
                  <c:v>5851.1342770000001</c:v>
                </c:pt>
                <c:pt idx="5">
                  <c:v>11001.480469</c:v>
                </c:pt>
                <c:pt idx="6">
                  <c:v>18592.324218999998</c:v>
                </c:pt>
                <c:pt idx="7">
                  <c:v>28231.667968999998</c:v>
                </c:pt>
                <c:pt idx="8">
                  <c:v>41293.171875</c:v>
                </c:pt>
                <c:pt idx="9">
                  <c:v>60423.898437999997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1C-4C40-A7F9-FF18652C29BD}"/>
            </c:ext>
          </c:extLst>
        </c:ser>
        <c:ser>
          <c:idx val="3"/>
          <c:order val="3"/>
          <c:tx>
            <c:v>Rows A</c:v>
          </c:tx>
          <c:spPr>
            <a:ln w="34925" cap="rnd">
              <a:solidFill>
                <a:schemeClr val="accent4"/>
              </a:solidFill>
              <a:prstDash val="sysDot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'Execution Times'!$B$2:$B$11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B1C-4C40-A7F9-FF18652C29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5369040"/>
        <c:axId val="583672416"/>
      </c:lineChart>
      <c:catAx>
        <c:axId val="495369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672416"/>
        <c:crosses val="autoZero"/>
        <c:auto val="1"/>
        <c:lblAlgn val="ctr"/>
        <c:lblOffset val="100"/>
        <c:noMultiLvlLbl val="0"/>
      </c:catAx>
      <c:valAx>
        <c:axId val="58367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369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0110100464291095"/>
          <c:y val="0.91933268952147695"/>
          <c:w val="0.74793654934422771"/>
          <c:h val="5.31918088476299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Block Size ( 8x8 )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Columns A</c:v>
          </c:tx>
          <c:spPr>
            <a:ln w="34925" cap="rnd">
              <a:solidFill>
                <a:schemeClr val="accent1"/>
              </a:solidFill>
              <a:prstDash val="sysDot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'Execution Times'!$B$12:$B$21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'Execution Times'!$C$12:$C$21</c:f>
              <c:numCache>
                <c:formatCode>General</c:formatCode>
                <c:ptCount val="10"/>
                <c:pt idx="0">
                  <c:v>3000</c:v>
                </c:pt>
                <c:pt idx="1">
                  <c:v>6000</c:v>
                </c:pt>
                <c:pt idx="2">
                  <c:v>9000</c:v>
                </c:pt>
                <c:pt idx="3">
                  <c:v>12000</c:v>
                </c:pt>
                <c:pt idx="4">
                  <c:v>15000</c:v>
                </c:pt>
                <c:pt idx="5">
                  <c:v>18000</c:v>
                </c:pt>
                <c:pt idx="6">
                  <c:v>21000</c:v>
                </c:pt>
                <c:pt idx="7">
                  <c:v>24000</c:v>
                </c:pt>
                <c:pt idx="8">
                  <c:v>27000</c:v>
                </c:pt>
                <c:pt idx="9">
                  <c:v>30000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E2-489B-BBA6-312C72DDB36D}"/>
            </c:ext>
          </c:extLst>
        </c:ser>
        <c:ser>
          <c:idx val="1"/>
          <c:order val="1"/>
          <c:tx>
            <c:v>Columns B</c:v>
          </c:tx>
          <c:spPr>
            <a:ln w="34925" cap="rnd">
              <a:solidFill>
                <a:schemeClr val="accent2"/>
              </a:solidFill>
              <a:prstDash val="sysDot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'Execution Times'!$B$12:$B$21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'Execution Times'!$D$12:$D$21</c:f>
              <c:numCache>
                <c:formatCode>General</c:formatCode>
                <c:ptCount val="10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E2-489B-BBA6-312C72DDB36D}"/>
            </c:ext>
          </c:extLst>
        </c:ser>
        <c:ser>
          <c:idx val="2"/>
          <c:order val="2"/>
          <c:tx>
            <c:v>Execution Time (ms) </c:v>
          </c:tx>
          <c:spPr>
            <a:ln w="34925" cap="rnd">
              <a:solidFill>
                <a:srgbClr val="FF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'Execution Times'!$B$12:$B$21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'Execution Times'!$E$12:$E$21</c:f>
              <c:numCache>
                <c:formatCode>General</c:formatCode>
                <c:ptCount val="10"/>
                <c:pt idx="0">
                  <c:v>16.798656000000001</c:v>
                </c:pt>
                <c:pt idx="1">
                  <c:v>215.80105599999999</c:v>
                </c:pt>
                <c:pt idx="2">
                  <c:v>920.392517</c:v>
                </c:pt>
                <c:pt idx="3">
                  <c:v>2582.696289</c:v>
                </c:pt>
                <c:pt idx="4">
                  <c:v>5703.814453</c:v>
                </c:pt>
                <c:pt idx="5">
                  <c:v>10914.091796999999</c:v>
                </c:pt>
                <c:pt idx="6">
                  <c:v>18896.998047000001</c:v>
                </c:pt>
                <c:pt idx="7">
                  <c:v>29729.935547000001</c:v>
                </c:pt>
                <c:pt idx="8">
                  <c:v>43327.023437999997</c:v>
                </c:pt>
                <c:pt idx="9">
                  <c:v>60764.75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E2-489B-BBA6-312C72DDB36D}"/>
            </c:ext>
          </c:extLst>
        </c:ser>
        <c:ser>
          <c:idx val="3"/>
          <c:order val="3"/>
          <c:tx>
            <c:v>Rows A Sheet1!$B$12:$B$20</c:v>
          </c:tx>
          <c:spPr>
            <a:ln w="34925" cap="rnd">
              <a:solidFill>
                <a:schemeClr val="accent4"/>
              </a:solidFill>
              <a:prstDash val="sysDot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'Execution Times'!$B$12:$B$21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7E2-489B-BBA6-312C72DDB3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0382048"/>
        <c:axId val="192607888"/>
      </c:lineChart>
      <c:catAx>
        <c:axId val="580382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07888"/>
        <c:crosses val="autoZero"/>
        <c:auto val="1"/>
        <c:lblAlgn val="ctr"/>
        <c:lblOffset val="100"/>
        <c:noMultiLvlLbl val="0"/>
      </c:catAx>
      <c:valAx>
        <c:axId val="19260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382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Block Size ( 16x16 )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Columns A</c:v>
          </c:tx>
          <c:spPr>
            <a:ln w="34925" cap="rnd">
              <a:solidFill>
                <a:schemeClr val="accent1"/>
              </a:solidFill>
              <a:prstDash val="sysDot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'Execution Times'!$B$22:$B$31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'Execution Times'!$C$22:$C$31</c:f>
              <c:numCache>
                <c:formatCode>General</c:formatCode>
                <c:ptCount val="10"/>
                <c:pt idx="0">
                  <c:v>3000</c:v>
                </c:pt>
                <c:pt idx="1">
                  <c:v>6000</c:v>
                </c:pt>
                <c:pt idx="2">
                  <c:v>9000</c:v>
                </c:pt>
                <c:pt idx="3">
                  <c:v>12000</c:v>
                </c:pt>
                <c:pt idx="4">
                  <c:v>15000</c:v>
                </c:pt>
                <c:pt idx="5">
                  <c:v>18000</c:v>
                </c:pt>
                <c:pt idx="6">
                  <c:v>21000</c:v>
                </c:pt>
                <c:pt idx="7">
                  <c:v>24000</c:v>
                </c:pt>
                <c:pt idx="8">
                  <c:v>27000</c:v>
                </c:pt>
                <c:pt idx="9">
                  <c:v>30000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BF-47CC-88BD-F68314F89BEE}"/>
            </c:ext>
          </c:extLst>
        </c:ser>
        <c:ser>
          <c:idx val="1"/>
          <c:order val="1"/>
          <c:tx>
            <c:v>Columns B</c:v>
          </c:tx>
          <c:spPr>
            <a:ln w="34925" cap="rnd">
              <a:solidFill>
                <a:schemeClr val="accent2"/>
              </a:solidFill>
              <a:prstDash val="sysDot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'Execution Times'!$B$22:$B$31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'Execution Times'!$D$22:$D$31</c:f>
              <c:numCache>
                <c:formatCode>General</c:formatCode>
                <c:ptCount val="10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BF-47CC-88BD-F68314F89BEE}"/>
            </c:ext>
          </c:extLst>
        </c:ser>
        <c:ser>
          <c:idx val="2"/>
          <c:order val="2"/>
          <c:tx>
            <c:v>Execution Time (ms)</c:v>
          </c:tx>
          <c:spPr>
            <a:ln w="34925" cap="rnd">
              <a:solidFill>
                <a:srgbClr val="C0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'Execution Times'!$B$22:$B$31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'Execution Times'!$E$22:$E$31</c:f>
              <c:numCache>
                <c:formatCode>General</c:formatCode>
                <c:ptCount val="10"/>
                <c:pt idx="0">
                  <c:v>22.374656999999999</c:v>
                </c:pt>
                <c:pt idx="1">
                  <c:v>215.15628100000001</c:v>
                </c:pt>
                <c:pt idx="2">
                  <c:v>910.17449999999997</c:v>
                </c:pt>
                <c:pt idx="3">
                  <c:v>2571.6633299999999</c:v>
                </c:pt>
                <c:pt idx="4">
                  <c:v>5695.7983400000003</c:v>
                </c:pt>
                <c:pt idx="5">
                  <c:v>10839.300781</c:v>
                </c:pt>
                <c:pt idx="6">
                  <c:v>18818.230468999998</c:v>
                </c:pt>
                <c:pt idx="7">
                  <c:v>30002.064452999999</c:v>
                </c:pt>
                <c:pt idx="8">
                  <c:v>42715.101562000003</c:v>
                </c:pt>
                <c:pt idx="9">
                  <c:v>60884.703125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BF-47CC-88BD-F68314F89BEE}"/>
            </c:ext>
          </c:extLst>
        </c:ser>
        <c:ser>
          <c:idx val="3"/>
          <c:order val="3"/>
          <c:tx>
            <c:v>Rows A</c:v>
          </c:tx>
          <c:spPr>
            <a:ln w="34925" cap="rnd">
              <a:solidFill>
                <a:schemeClr val="accent4"/>
              </a:solidFill>
              <a:prstDash val="sysDot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'Execution Times'!$B$22:$B$31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BBF-47CC-88BD-F68314F89B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8650912"/>
        <c:axId val="573635216"/>
      </c:lineChart>
      <c:catAx>
        <c:axId val="438650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635216"/>
        <c:crosses val="autoZero"/>
        <c:auto val="1"/>
        <c:lblAlgn val="ctr"/>
        <c:lblOffset val="100"/>
        <c:noMultiLvlLbl val="0"/>
      </c:catAx>
      <c:valAx>
        <c:axId val="57363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650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Block Size ( 32x32 )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752602621224186"/>
          <c:y val="0.16736897698529377"/>
          <c:w val="0.86465288829839082"/>
          <c:h val="0.60341256508250729"/>
        </c:manualLayout>
      </c:layout>
      <c:lineChart>
        <c:grouping val="standard"/>
        <c:varyColors val="0"/>
        <c:ser>
          <c:idx val="0"/>
          <c:order val="0"/>
          <c:tx>
            <c:v>Columns A</c:v>
          </c:tx>
          <c:spPr>
            <a:ln w="34925" cap="rnd">
              <a:solidFill>
                <a:schemeClr val="accent1"/>
              </a:solidFill>
              <a:prstDash val="sysDot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'Execution Times'!$B$32:$B$41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'Execution Times'!$C$32:$C$41</c:f>
              <c:numCache>
                <c:formatCode>General</c:formatCode>
                <c:ptCount val="10"/>
                <c:pt idx="0">
                  <c:v>3000</c:v>
                </c:pt>
                <c:pt idx="1">
                  <c:v>6000</c:v>
                </c:pt>
                <c:pt idx="2">
                  <c:v>9000</c:v>
                </c:pt>
                <c:pt idx="3">
                  <c:v>12000</c:v>
                </c:pt>
                <c:pt idx="4">
                  <c:v>15000</c:v>
                </c:pt>
                <c:pt idx="5">
                  <c:v>18000</c:v>
                </c:pt>
                <c:pt idx="6">
                  <c:v>21000</c:v>
                </c:pt>
                <c:pt idx="7">
                  <c:v>24000</c:v>
                </c:pt>
                <c:pt idx="8">
                  <c:v>27000</c:v>
                </c:pt>
                <c:pt idx="9">
                  <c:v>30000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6A-42B8-B908-C765AC216441}"/>
            </c:ext>
          </c:extLst>
        </c:ser>
        <c:ser>
          <c:idx val="1"/>
          <c:order val="1"/>
          <c:tx>
            <c:v>Columns B</c:v>
          </c:tx>
          <c:spPr>
            <a:ln w="34925" cap="rnd">
              <a:solidFill>
                <a:schemeClr val="accent2"/>
              </a:solidFill>
              <a:prstDash val="sysDot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'Execution Times'!$B$32:$B$41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'Execution Times'!$D$32:$D$41</c:f>
              <c:numCache>
                <c:formatCode>General</c:formatCode>
                <c:ptCount val="10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6A-42B8-B908-C765AC216441}"/>
            </c:ext>
          </c:extLst>
        </c:ser>
        <c:ser>
          <c:idx val="2"/>
          <c:order val="2"/>
          <c:tx>
            <c:v>Execution Time (ms)</c:v>
          </c:tx>
          <c:spPr>
            <a:ln w="34925" cap="rnd">
              <a:solidFill>
                <a:srgbClr val="FF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'Execution Times'!$B$32:$B$41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'Execution Times'!$E$32:$E$41</c:f>
              <c:numCache>
                <c:formatCode>General</c:formatCode>
                <c:ptCount val="10"/>
                <c:pt idx="0">
                  <c:v>21.606079000000001</c:v>
                </c:pt>
                <c:pt idx="1">
                  <c:v>214.53114299999999</c:v>
                </c:pt>
                <c:pt idx="2">
                  <c:v>944.33831799999996</c:v>
                </c:pt>
                <c:pt idx="3">
                  <c:v>2604.4584960000002</c:v>
                </c:pt>
                <c:pt idx="4">
                  <c:v>5713.7788090000004</c:v>
                </c:pt>
                <c:pt idx="5">
                  <c:v>10845.079102</c:v>
                </c:pt>
                <c:pt idx="6">
                  <c:v>19130.570312</c:v>
                </c:pt>
                <c:pt idx="7">
                  <c:v>29440.201172000001</c:v>
                </c:pt>
                <c:pt idx="8">
                  <c:v>43496.929687999997</c:v>
                </c:pt>
                <c:pt idx="9">
                  <c:v>61054.878905999998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6A-42B8-B908-C765AC216441}"/>
            </c:ext>
          </c:extLst>
        </c:ser>
        <c:ser>
          <c:idx val="3"/>
          <c:order val="3"/>
          <c:tx>
            <c:v>Rows A</c:v>
          </c:tx>
          <c:spPr>
            <a:ln w="34925" cap="rnd">
              <a:solidFill>
                <a:schemeClr val="accent4"/>
              </a:solidFill>
              <a:prstDash val="sysDot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'Execution Times'!$B$32:$B$41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E6A-42B8-B908-C765AC2164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8251056"/>
        <c:axId val="573628272"/>
      </c:lineChart>
      <c:catAx>
        <c:axId val="808251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628272"/>
        <c:crosses val="autoZero"/>
        <c:auto val="1"/>
        <c:lblAlgn val="ctr"/>
        <c:lblOffset val="100"/>
        <c:noMultiLvlLbl val="0"/>
      </c:catAx>
      <c:valAx>
        <c:axId val="57362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8251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Block Size ( 64 x 64 )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252653951486529"/>
          <c:y val="0.18454210831133322"/>
          <c:w val="0.86751813830138524"/>
          <c:h val="0.6073894460275957"/>
        </c:manualLayout>
      </c:layout>
      <c:lineChart>
        <c:grouping val="standard"/>
        <c:varyColors val="0"/>
        <c:ser>
          <c:idx val="0"/>
          <c:order val="0"/>
          <c:tx>
            <c:v>Columns A</c:v>
          </c:tx>
          <c:spPr>
            <a:ln w="34925" cap="rnd">
              <a:solidFill>
                <a:schemeClr val="accent1"/>
              </a:solidFill>
              <a:prstDash val="sysDot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'Execution Times'!$B$42:$B$51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'Execution Times'!$C$42:$C$51</c:f>
              <c:numCache>
                <c:formatCode>General</c:formatCode>
                <c:ptCount val="10"/>
                <c:pt idx="0">
                  <c:v>3000</c:v>
                </c:pt>
                <c:pt idx="1">
                  <c:v>6000</c:v>
                </c:pt>
                <c:pt idx="2">
                  <c:v>9000</c:v>
                </c:pt>
                <c:pt idx="3">
                  <c:v>12000</c:v>
                </c:pt>
                <c:pt idx="4">
                  <c:v>15000</c:v>
                </c:pt>
                <c:pt idx="5">
                  <c:v>18000</c:v>
                </c:pt>
                <c:pt idx="6">
                  <c:v>21000</c:v>
                </c:pt>
                <c:pt idx="7">
                  <c:v>24000</c:v>
                </c:pt>
                <c:pt idx="8">
                  <c:v>27000</c:v>
                </c:pt>
                <c:pt idx="9">
                  <c:v>30000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62-4C05-8AB7-98E52F53B62D}"/>
            </c:ext>
          </c:extLst>
        </c:ser>
        <c:ser>
          <c:idx val="1"/>
          <c:order val="1"/>
          <c:tx>
            <c:v>Columns B</c:v>
          </c:tx>
          <c:spPr>
            <a:ln w="34925" cap="rnd">
              <a:solidFill>
                <a:schemeClr val="accent2"/>
              </a:solidFill>
              <a:prstDash val="sysDot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'Execution Times'!$B$42:$B$51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'Execution Times'!$D$42:$D$51</c:f>
              <c:numCache>
                <c:formatCode>General</c:formatCode>
                <c:ptCount val="10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62-4C05-8AB7-98E52F53B62D}"/>
            </c:ext>
          </c:extLst>
        </c:ser>
        <c:ser>
          <c:idx val="2"/>
          <c:order val="2"/>
          <c:tx>
            <c:v>Execution Time (ms)</c:v>
          </c:tx>
          <c:spPr>
            <a:ln w="34925" cap="rnd">
              <a:solidFill>
                <a:srgbClr val="FF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'Execution Times'!$B$42:$B$51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'Execution Times'!$E$42:$E$51</c:f>
              <c:numCache>
                <c:formatCode>General</c:formatCode>
                <c:ptCount val="10"/>
                <c:pt idx="0">
                  <c:v>21.312256000000001</c:v>
                </c:pt>
                <c:pt idx="1">
                  <c:v>213.490814</c:v>
                </c:pt>
                <c:pt idx="2">
                  <c:v>898.50042699999995</c:v>
                </c:pt>
                <c:pt idx="3">
                  <c:v>2574.2561040000001</c:v>
                </c:pt>
                <c:pt idx="4">
                  <c:v>5671.2128910000001</c:v>
                </c:pt>
                <c:pt idx="5">
                  <c:v>10896.552734000001</c:v>
                </c:pt>
                <c:pt idx="6">
                  <c:v>19028.429688</c:v>
                </c:pt>
                <c:pt idx="7">
                  <c:v>29815.992188</c:v>
                </c:pt>
                <c:pt idx="8">
                  <c:v>43426.769530999998</c:v>
                </c:pt>
                <c:pt idx="9">
                  <c:v>60854.277344000002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62-4C05-8AB7-98E52F53B62D}"/>
            </c:ext>
          </c:extLst>
        </c:ser>
        <c:ser>
          <c:idx val="3"/>
          <c:order val="3"/>
          <c:tx>
            <c:v>Rows A </c:v>
          </c:tx>
          <c:spPr>
            <a:ln w="34925" cap="rnd">
              <a:solidFill>
                <a:schemeClr val="accent4"/>
              </a:solidFill>
              <a:prstDash val="sysDot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'Execution Times'!$B$42:$B$51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062-4C05-8AB7-98E52F53B6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8244816"/>
        <c:axId val="573623808"/>
      </c:lineChart>
      <c:catAx>
        <c:axId val="808244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623808"/>
        <c:crosses val="autoZero"/>
        <c:auto val="1"/>
        <c:lblAlgn val="ctr"/>
        <c:lblOffset val="100"/>
        <c:noMultiLvlLbl val="0"/>
      </c:catAx>
      <c:valAx>
        <c:axId val="57362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8244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607628</xdr:colOff>
      <xdr:row>0</xdr:row>
      <xdr:rowOff>67552</xdr:rowOff>
    </xdr:from>
    <xdr:to>
      <xdr:col>18</xdr:col>
      <xdr:colOff>185208</xdr:colOff>
      <xdr:row>21</xdr:row>
      <xdr:rowOff>145520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A4A1830-19E5-ECD6-4681-09ACC51331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408853</xdr:colOff>
      <xdr:row>0</xdr:row>
      <xdr:rowOff>106698</xdr:rowOff>
    </xdr:from>
    <xdr:to>
      <xdr:col>31</xdr:col>
      <xdr:colOff>381831</xdr:colOff>
      <xdr:row>21</xdr:row>
      <xdr:rowOff>76491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36A41AA-1593-2979-6CB1-30810FFE31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-1</xdr:colOff>
      <xdr:row>22</xdr:row>
      <xdr:rowOff>41682</xdr:rowOff>
    </xdr:from>
    <xdr:to>
      <xdr:col>18</xdr:col>
      <xdr:colOff>246098</xdr:colOff>
      <xdr:row>43</xdr:row>
      <xdr:rowOff>119063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CD7CCCA-0F49-2CDD-340D-FDD1528B2B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423334</xdr:colOff>
      <xdr:row>21</xdr:row>
      <xdr:rowOff>171979</xdr:rowOff>
    </xdr:from>
    <xdr:to>
      <xdr:col>31</xdr:col>
      <xdr:colOff>317500</xdr:colOff>
      <xdr:row>43</xdr:row>
      <xdr:rowOff>105833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757BE12-9463-69CD-4242-4BC7E2E7F9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489479</xdr:colOff>
      <xdr:row>44</xdr:row>
      <xdr:rowOff>66147</xdr:rowOff>
    </xdr:from>
    <xdr:to>
      <xdr:col>24</xdr:col>
      <xdr:colOff>525804</xdr:colOff>
      <xdr:row>66</xdr:row>
      <xdr:rowOff>77781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AC66E9D-3EB9-21EC-7CA4-E21D823357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1"/>
  <sheetViews>
    <sheetView tabSelected="1" zoomScale="27" workbookViewId="0">
      <selection activeCell="F10" sqref="F10"/>
    </sheetView>
  </sheetViews>
  <sheetFormatPr defaultRowHeight="14.5" x14ac:dyDescent="0.35"/>
  <cols>
    <col min="1" max="1" width="16.6328125" bestFit="1" customWidth="1"/>
    <col min="2" max="2" width="8.81640625" bestFit="1" customWidth="1"/>
    <col min="3" max="3" width="13" bestFit="1" customWidth="1"/>
    <col min="4" max="4" width="11.90625" bestFit="1" customWidth="1"/>
    <col min="5" max="5" width="20.08984375" bestFit="1" customWidth="1"/>
  </cols>
  <sheetData>
    <row r="1" spans="1:5" x14ac:dyDescent="0.35">
      <c r="A1" s="1" t="s">
        <v>0</v>
      </c>
      <c r="B1" s="1" t="s">
        <v>9</v>
      </c>
      <c r="C1" s="1" t="s">
        <v>8</v>
      </c>
      <c r="D1" s="1" t="s">
        <v>7</v>
      </c>
      <c r="E1" s="13" t="s">
        <v>6</v>
      </c>
    </row>
    <row r="2" spans="1:5" x14ac:dyDescent="0.35">
      <c r="A2" s="2" t="s">
        <v>1</v>
      </c>
      <c r="B2" s="3">
        <v>1000</v>
      </c>
      <c r="C2" s="3">
        <v>3000</v>
      </c>
      <c r="D2" s="3">
        <v>2000</v>
      </c>
      <c r="E2" s="4">
        <v>42.693568999999997</v>
      </c>
    </row>
    <row r="3" spans="1:5" x14ac:dyDescent="0.35">
      <c r="A3" s="2"/>
      <c r="B3" s="3">
        <v>2000</v>
      </c>
      <c r="C3" s="3">
        <v>6000</v>
      </c>
      <c r="D3" s="3">
        <v>4000</v>
      </c>
      <c r="E3" s="4">
        <v>299.16970800000001</v>
      </c>
    </row>
    <row r="4" spans="1:5" x14ac:dyDescent="0.35">
      <c r="A4" s="2"/>
      <c r="B4" s="3">
        <v>3000</v>
      </c>
      <c r="C4" s="3">
        <v>9000</v>
      </c>
      <c r="D4" s="3">
        <v>6000</v>
      </c>
      <c r="E4" s="4">
        <v>760.35705600000006</v>
      </c>
    </row>
    <row r="5" spans="1:5" x14ac:dyDescent="0.35">
      <c r="A5" s="2"/>
      <c r="B5" s="3">
        <v>4000</v>
      </c>
      <c r="C5" s="3">
        <v>12000</v>
      </c>
      <c r="D5" s="3">
        <v>8000</v>
      </c>
      <c r="E5" s="4">
        <v>2472.1372070000002</v>
      </c>
    </row>
    <row r="6" spans="1:5" x14ac:dyDescent="0.35">
      <c r="A6" s="2"/>
      <c r="B6" s="3">
        <v>5000</v>
      </c>
      <c r="C6" s="3">
        <v>15000</v>
      </c>
      <c r="D6" s="3">
        <v>10000</v>
      </c>
      <c r="E6" s="4">
        <v>5851.1342770000001</v>
      </c>
    </row>
    <row r="7" spans="1:5" x14ac:dyDescent="0.35">
      <c r="A7" s="2"/>
      <c r="B7" s="3">
        <v>6000</v>
      </c>
      <c r="C7" s="3">
        <v>18000</v>
      </c>
      <c r="D7" s="3">
        <v>12000</v>
      </c>
      <c r="E7" s="4">
        <v>11001.480469</v>
      </c>
    </row>
    <row r="8" spans="1:5" x14ac:dyDescent="0.35">
      <c r="A8" s="2"/>
      <c r="B8" s="3">
        <v>7000</v>
      </c>
      <c r="C8" s="3">
        <v>21000</v>
      </c>
      <c r="D8" s="3">
        <v>14000</v>
      </c>
      <c r="E8" s="4">
        <v>18592.324218999998</v>
      </c>
    </row>
    <row r="9" spans="1:5" x14ac:dyDescent="0.35">
      <c r="A9" s="2"/>
      <c r="B9" s="3">
        <v>8000</v>
      </c>
      <c r="C9" s="3">
        <v>24000</v>
      </c>
      <c r="D9" s="3">
        <v>16000</v>
      </c>
      <c r="E9" s="4">
        <v>28231.667968999998</v>
      </c>
    </row>
    <row r="10" spans="1:5" x14ac:dyDescent="0.35">
      <c r="A10" s="2"/>
      <c r="B10" s="3">
        <v>9000</v>
      </c>
      <c r="C10" s="3">
        <v>27000</v>
      </c>
      <c r="D10" s="3">
        <v>18000</v>
      </c>
      <c r="E10" s="4">
        <v>41293.171875</v>
      </c>
    </row>
    <row r="11" spans="1:5" x14ac:dyDescent="0.35">
      <c r="A11" s="2"/>
      <c r="B11" s="3">
        <v>10000</v>
      </c>
      <c r="C11" s="3">
        <v>30000</v>
      </c>
      <c r="D11" s="3">
        <v>20000</v>
      </c>
      <c r="E11" s="4">
        <v>60423.898437999997</v>
      </c>
    </row>
    <row r="12" spans="1:5" x14ac:dyDescent="0.35">
      <c r="A12" s="5" t="s">
        <v>2</v>
      </c>
      <c r="B12" s="6">
        <v>1000</v>
      </c>
      <c r="C12" s="6">
        <v>3000</v>
      </c>
      <c r="D12" s="6">
        <v>2000</v>
      </c>
      <c r="E12" s="4">
        <v>16.798656000000001</v>
      </c>
    </row>
    <row r="13" spans="1:5" x14ac:dyDescent="0.35">
      <c r="A13" s="5"/>
      <c r="B13" s="6">
        <v>2000</v>
      </c>
      <c r="C13" s="6">
        <v>6000</v>
      </c>
      <c r="D13" s="6">
        <v>4000</v>
      </c>
      <c r="E13" s="4">
        <v>215.80105599999999</v>
      </c>
    </row>
    <row r="14" spans="1:5" x14ac:dyDescent="0.35">
      <c r="A14" s="5"/>
      <c r="B14" s="6">
        <v>3000</v>
      </c>
      <c r="C14" s="6">
        <v>9000</v>
      </c>
      <c r="D14" s="6">
        <v>6000</v>
      </c>
      <c r="E14" s="4">
        <v>920.392517</v>
      </c>
    </row>
    <row r="15" spans="1:5" x14ac:dyDescent="0.35">
      <c r="A15" s="5"/>
      <c r="B15" s="6">
        <v>4000</v>
      </c>
      <c r="C15" s="6">
        <v>12000</v>
      </c>
      <c r="D15" s="6">
        <v>8000</v>
      </c>
      <c r="E15" s="4">
        <v>2582.696289</v>
      </c>
    </row>
    <row r="16" spans="1:5" x14ac:dyDescent="0.35">
      <c r="A16" s="5"/>
      <c r="B16" s="6">
        <v>5000</v>
      </c>
      <c r="C16" s="6">
        <v>15000</v>
      </c>
      <c r="D16" s="6">
        <v>10000</v>
      </c>
      <c r="E16" s="4">
        <v>5703.814453</v>
      </c>
    </row>
    <row r="17" spans="1:5" x14ac:dyDescent="0.35">
      <c r="A17" s="5"/>
      <c r="B17" s="6">
        <v>6000</v>
      </c>
      <c r="C17" s="6">
        <v>18000</v>
      </c>
      <c r="D17" s="6">
        <v>12000</v>
      </c>
      <c r="E17" s="4">
        <v>10914.091796999999</v>
      </c>
    </row>
    <row r="18" spans="1:5" x14ac:dyDescent="0.35">
      <c r="A18" s="5"/>
      <c r="B18" s="6">
        <v>7000</v>
      </c>
      <c r="C18" s="6">
        <v>21000</v>
      </c>
      <c r="D18" s="6">
        <v>14000</v>
      </c>
      <c r="E18" s="4">
        <v>18896.998047000001</v>
      </c>
    </row>
    <row r="19" spans="1:5" x14ac:dyDescent="0.35">
      <c r="A19" s="5"/>
      <c r="B19" s="6">
        <v>8000</v>
      </c>
      <c r="C19" s="6">
        <v>24000</v>
      </c>
      <c r="D19" s="6">
        <v>16000</v>
      </c>
      <c r="E19" s="4">
        <v>29729.935547000001</v>
      </c>
    </row>
    <row r="20" spans="1:5" x14ac:dyDescent="0.35">
      <c r="A20" s="5"/>
      <c r="B20" s="6">
        <v>9000</v>
      </c>
      <c r="C20" s="6">
        <v>27000</v>
      </c>
      <c r="D20" s="6">
        <v>18000</v>
      </c>
      <c r="E20" s="4">
        <v>43327.023437999997</v>
      </c>
    </row>
    <row r="21" spans="1:5" x14ac:dyDescent="0.35">
      <c r="A21" s="5"/>
      <c r="B21" s="6">
        <v>10000</v>
      </c>
      <c r="C21" s="6">
        <v>30000</v>
      </c>
      <c r="D21" s="6">
        <v>20000</v>
      </c>
      <c r="E21" s="4">
        <v>60764.75</v>
      </c>
    </row>
    <row r="22" spans="1:5" x14ac:dyDescent="0.35">
      <c r="A22" s="7" t="s">
        <v>5</v>
      </c>
      <c r="B22" s="8">
        <v>1000</v>
      </c>
      <c r="C22" s="8">
        <v>3000</v>
      </c>
      <c r="D22" s="8">
        <v>2000</v>
      </c>
      <c r="E22" s="4">
        <v>22.374656999999999</v>
      </c>
    </row>
    <row r="23" spans="1:5" x14ac:dyDescent="0.35">
      <c r="A23" s="7"/>
      <c r="B23" s="8">
        <v>2000</v>
      </c>
      <c r="C23" s="8">
        <v>6000</v>
      </c>
      <c r="D23" s="8">
        <v>4000</v>
      </c>
      <c r="E23" s="4">
        <v>215.15628100000001</v>
      </c>
    </row>
    <row r="24" spans="1:5" x14ac:dyDescent="0.35">
      <c r="A24" s="7"/>
      <c r="B24" s="8">
        <v>3000</v>
      </c>
      <c r="C24" s="8">
        <v>9000</v>
      </c>
      <c r="D24" s="8">
        <v>6000</v>
      </c>
      <c r="E24" s="4">
        <v>910.17449999999997</v>
      </c>
    </row>
    <row r="25" spans="1:5" x14ac:dyDescent="0.35">
      <c r="A25" s="7"/>
      <c r="B25" s="8">
        <v>4000</v>
      </c>
      <c r="C25" s="8">
        <v>12000</v>
      </c>
      <c r="D25" s="8">
        <v>8000</v>
      </c>
      <c r="E25" s="4">
        <v>2571.6633299999999</v>
      </c>
    </row>
    <row r="26" spans="1:5" x14ac:dyDescent="0.35">
      <c r="A26" s="7"/>
      <c r="B26" s="8">
        <v>5000</v>
      </c>
      <c r="C26" s="8">
        <v>15000</v>
      </c>
      <c r="D26" s="8">
        <v>10000</v>
      </c>
      <c r="E26" s="4">
        <v>5695.7983400000003</v>
      </c>
    </row>
    <row r="27" spans="1:5" x14ac:dyDescent="0.35">
      <c r="A27" s="7"/>
      <c r="B27" s="8">
        <v>6000</v>
      </c>
      <c r="C27" s="8">
        <v>18000</v>
      </c>
      <c r="D27" s="8">
        <v>12000</v>
      </c>
      <c r="E27" s="4">
        <v>10839.300781</v>
      </c>
    </row>
    <row r="28" spans="1:5" x14ac:dyDescent="0.35">
      <c r="A28" s="7"/>
      <c r="B28" s="8">
        <v>7000</v>
      </c>
      <c r="C28" s="8">
        <v>21000</v>
      </c>
      <c r="D28" s="8">
        <v>14000</v>
      </c>
      <c r="E28" s="4">
        <v>18818.230468999998</v>
      </c>
    </row>
    <row r="29" spans="1:5" x14ac:dyDescent="0.35">
      <c r="A29" s="7"/>
      <c r="B29" s="8">
        <v>8000</v>
      </c>
      <c r="C29" s="8">
        <v>24000</v>
      </c>
      <c r="D29" s="8">
        <v>16000</v>
      </c>
      <c r="E29" s="4">
        <v>30002.064452999999</v>
      </c>
    </row>
    <row r="30" spans="1:5" x14ac:dyDescent="0.35">
      <c r="A30" s="7"/>
      <c r="B30" s="8">
        <v>9000</v>
      </c>
      <c r="C30" s="8">
        <v>27000</v>
      </c>
      <c r="D30" s="8">
        <v>18000</v>
      </c>
      <c r="E30" s="4">
        <v>42715.101562000003</v>
      </c>
    </row>
    <row r="31" spans="1:5" x14ac:dyDescent="0.35">
      <c r="A31" s="7"/>
      <c r="B31" s="8">
        <v>10000</v>
      </c>
      <c r="C31" s="8">
        <v>30000</v>
      </c>
      <c r="D31" s="8">
        <v>20000</v>
      </c>
      <c r="E31" s="4">
        <v>60884.703125</v>
      </c>
    </row>
    <row r="32" spans="1:5" x14ac:dyDescent="0.35">
      <c r="A32" s="9" t="s">
        <v>3</v>
      </c>
      <c r="B32" s="10">
        <v>1000</v>
      </c>
      <c r="C32" s="10">
        <v>3000</v>
      </c>
      <c r="D32" s="10">
        <v>2000</v>
      </c>
      <c r="E32" s="4">
        <v>21.606079000000001</v>
      </c>
    </row>
    <row r="33" spans="1:5" x14ac:dyDescent="0.35">
      <c r="A33" s="9"/>
      <c r="B33" s="10">
        <v>2000</v>
      </c>
      <c r="C33" s="10">
        <v>6000</v>
      </c>
      <c r="D33" s="10">
        <v>4000</v>
      </c>
      <c r="E33" s="4">
        <v>214.53114299999999</v>
      </c>
    </row>
    <row r="34" spans="1:5" x14ac:dyDescent="0.35">
      <c r="A34" s="9"/>
      <c r="B34" s="10">
        <v>3000</v>
      </c>
      <c r="C34" s="10">
        <v>9000</v>
      </c>
      <c r="D34" s="10">
        <v>6000</v>
      </c>
      <c r="E34" s="4">
        <v>944.33831799999996</v>
      </c>
    </row>
    <row r="35" spans="1:5" x14ac:dyDescent="0.35">
      <c r="A35" s="9"/>
      <c r="B35" s="10">
        <v>4000</v>
      </c>
      <c r="C35" s="10">
        <v>12000</v>
      </c>
      <c r="D35" s="10">
        <v>8000</v>
      </c>
      <c r="E35" s="4">
        <v>2604.4584960000002</v>
      </c>
    </row>
    <row r="36" spans="1:5" x14ac:dyDescent="0.35">
      <c r="A36" s="9"/>
      <c r="B36" s="10">
        <v>5000</v>
      </c>
      <c r="C36" s="10">
        <v>15000</v>
      </c>
      <c r="D36" s="10">
        <v>10000</v>
      </c>
      <c r="E36" s="4">
        <v>5713.7788090000004</v>
      </c>
    </row>
    <row r="37" spans="1:5" x14ac:dyDescent="0.35">
      <c r="A37" s="9"/>
      <c r="B37" s="10">
        <v>6000</v>
      </c>
      <c r="C37" s="10">
        <v>18000</v>
      </c>
      <c r="D37" s="10">
        <v>12000</v>
      </c>
      <c r="E37" s="4">
        <v>10845.079102</v>
      </c>
    </row>
    <row r="38" spans="1:5" x14ac:dyDescent="0.35">
      <c r="A38" s="9"/>
      <c r="B38" s="10">
        <v>7000</v>
      </c>
      <c r="C38" s="10">
        <v>21000</v>
      </c>
      <c r="D38" s="10">
        <v>14000</v>
      </c>
      <c r="E38" s="4">
        <v>19130.570312</v>
      </c>
    </row>
    <row r="39" spans="1:5" x14ac:dyDescent="0.35">
      <c r="A39" s="9"/>
      <c r="B39" s="10">
        <v>8000</v>
      </c>
      <c r="C39" s="10">
        <v>24000</v>
      </c>
      <c r="D39" s="10">
        <v>16000</v>
      </c>
      <c r="E39" s="4">
        <v>29440.201172000001</v>
      </c>
    </row>
    <row r="40" spans="1:5" x14ac:dyDescent="0.35">
      <c r="A40" s="9"/>
      <c r="B40" s="10">
        <v>9000</v>
      </c>
      <c r="C40" s="10">
        <v>27000</v>
      </c>
      <c r="D40" s="10">
        <v>18000</v>
      </c>
      <c r="E40" s="4">
        <v>43496.929687999997</v>
      </c>
    </row>
    <row r="41" spans="1:5" x14ac:dyDescent="0.35">
      <c r="A41" s="9"/>
      <c r="B41" s="10">
        <v>10000</v>
      </c>
      <c r="C41" s="10">
        <v>30000</v>
      </c>
      <c r="D41" s="10">
        <v>20000</v>
      </c>
      <c r="E41" s="4">
        <v>61054.878905999998</v>
      </c>
    </row>
    <row r="42" spans="1:5" x14ac:dyDescent="0.35">
      <c r="A42" s="11" t="s">
        <v>4</v>
      </c>
      <c r="B42" s="12">
        <v>1000</v>
      </c>
      <c r="C42" s="12">
        <v>3000</v>
      </c>
      <c r="D42" s="12">
        <v>2000</v>
      </c>
      <c r="E42" s="4">
        <v>21.312256000000001</v>
      </c>
    </row>
    <row r="43" spans="1:5" x14ac:dyDescent="0.35">
      <c r="A43" s="11"/>
      <c r="B43" s="12">
        <v>2000</v>
      </c>
      <c r="C43" s="12">
        <v>6000</v>
      </c>
      <c r="D43" s="12">
        <v>4000</v>
      </c>
      <c r="E43" s="4">
        <v>213.490814</v>
      </c>
    </row>
    <row r="44" spans="1:5" x14ac:dyDescent="0.35">
      <c r="A44" s="11"/>
      <c r="B44" s="12">
        <v>3000</v>
      </c>
      <c r="C44" s="12">
        <v>9000</v>
      </c>
      <c r="D44" s="12">
        <v>6000</v>
      </c>
      <c r="E44" s="4">
        <v>898.50042699999995</v>
      </c>
    </row>
    <row r="45" spans="1:5" x14ac:dyDescent="0.35">
      <c r="A45" s="11"/>
      <c r="B45" s="12">
        <v>4000</v>
      </c>
      <c r="C45" s="12">
        <v>12000</v>
      </c>
      <c r="D45" s="12">
        <v>8000</v>
      </c>
      <c r="E45" s="4">
        <v>2574.2561040000001</v>
      </c>
    </row>
    <row r="46" spans="1:5" x14ac:dyDescent="0.35">
      <c r="A46" s="11"/>
      <c r="B46" s="12">
        <v>5000</v>
      </c>
      <c r="C46" s="12">
        <v>15000</v>
      </c>
      <c r="D46" s="12">
        <v>10000</v>
      </c>
      <c r="E46" s="4">
        <v>5671.2128910000001</v>
      </c>
    </row>
    <row r="47" spans="1:5" x14ac:dyDescent="0.35">
      <c r="A47" s="11"/>
      <c r="B47" s="12">
        <v>6000</v>
      </c>
      <c r="C47" s="12">
        <v>18000</v>
      </c>
      <c r="D47" s="12">
        <v>12000</v>
      </c>
      <c r="E47" s="4">
        <v>10896.552734000001</v>
      </c>
    </row>
    <row r="48" spans="1:5" x14ac:dyDescent="0.35">
      <c r="A48" s="11"/>
      <c r="B48" s="12">
        <v>7000</v>
      </c>
      <c r="C48" s="12">
        <v>21000</v>
      </c>
      <c r="D48" s="12">
        <v>14000</v>
      </c>
      <c r="E48" s="4">
        <v>19028.429688</v>
      </c>
    </row>
    <row r="49" spans="1:5" x14ac:dyDescent="0.35">
      <c r="A49" s="11"/>
      <c r="B49" s="12">
        <v>8000</v>
      </c>
      <c r="C49" s="12">
        <v>24000</v>
      </c>
      <c r="D49" s="12">
        <v>16000</v>
      </c>
      <c r="E49" s="4">
        <v>29815.992188</v>
      </c>
    </row>
    <row r="50" spans="1:5" x14ac:dyDescent="0.35">
      <c r="A50" s="11"/>
      <c r="B50" s="12">
        <v>9000</v>
      </c>
      <c r="C50" s="12">
        <v>27000</v>
      </c>
      <c r="D50" s="12">
        <v>18000</v>
      </c>
      <c r="E50" s="4">
        <v>43426.769530999998</v>
      </c>
    </row>
    <row r="51" spans="1:5" x14ac:dyDescent="0.35">
      <c r="A51" s="11"/>
      <c r="B51" s="12">
        <v>10000</v>
      </c>
      <c r="C51" s="12">
        <v>30000</v>
      </c>
      <c r="D51" s="12">
        <v>20000</v>
      </c>
      <c r="E51" s="4">
        <v>60854.277344000002</v>
      </c>
    </row>
  </sheetData>
  <mergeCells count="5">
    <mergeCell ref="A2:A11"/>
    <mergeCell ref="A12:A21"/>
    <mergeCell ref="A22:A31"/>
    <mergeCell ref="A32:A41"/>
    <mergeCell ref="A42:A5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Execution Times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Anas</dc:creator>
  <cp:lastModifiedBy>Anas Al-Baqeri</cp:lastModifiedBy>
  <dcterms:created xsi:type="dcterms:W3CDTF">2015-06-05T18:17:20Z</dcterms:created>
  <dcterms:modified xsi:type="dcterms:W3CDTF">2023-11-29T18:54:31Z</dcterms:modified>
</cp:coreProperties>
</file>