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Chatt\Desktop\XMLProjet\Fichiers Excel\"/>
    </mc:Choice>
  </mc:AlternateContent>
  <xr:revisionPtr revIDLastSave="0" documentId="13_ncr:1_{3AF86C8A-7516-445D-B479-4B8DF2C62BE6}" xr6:coauthVersionLast="47" xr6:coauthVersionMax="47" xr10:uidLastSave="{00000000-0000-0000-0000-000000000000}"/>
  <bookViews>
    <workbookView xWindow="3804" yWindow="1620" windowWidth="17280" windowHeight="8964" xr2:uid="{B8AB3C5C-8ED2-401F-9AC8-9B4CDD7E9F9D}"/>
  </bookViews>
  <sheets>
    <sheet name="Feuil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Feuil1!$H$6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<sst xmlns="http://schemas.openxmlformats.org/spreadsheetml/2006/main" count="256" uniqueCount="185">
  <si>
    <t>aimane.chanaa@etu.uae.ac.ma</t>
  </si>
  <si>
    <t>ABETIOU</t>
  </si>
  <si>
    <t>SOFIANE</t>
  </si>
  <si>
    <t>ACHERNAN</t>
  </si>
  <si>
    <t>MOHAMED</t>
  </si>
  <si>
    <t>AFOUD</t>
  </si>
  <si>
    <t>HIND</t>
  </si>
  <si>
    <t>AIT OUKHADI</t>
  </si>
  <si>
    <t>SELMA</t>
  </si>
  <si>
    <t>AKIIRNE</t>
  </si>
  <si>
    <t>AMAL</t>
  </si>
  <si>
    <t>AMHAOUECH</t>
  </si>
  <si>
    <t>WIAM</t>
  </si>
  <si>
    <t>AMINE</t>
  </si>
  <si>
    <t>TAHA</t>
  </si>
  <si>
    <t>ARRAB</t>
  </si>
  <si>
    <t>HAFSA</t>
  </si>
  <si>
    <t>BAJJI</t>
  </si>
  <si>
    <t>BENAMRI</t>
  </si>
  <si>
    <t>AYMANE</t>
  </si>
  <si>
    <t>BENATTOU</t>
  </si>
  <si>
    <t>IHSANE</t>
  </si>
  <si>
    <t>IMANE</t>
  </si>
  <si>
    <t>BENTOUFILE</t>
  </si>
  <si>
    <t>OUSSAMA</t>
  </si>
  <si>
    <t>BOUALI</t>
  </si>
  <si>
    <t>MAROUA</t>
  </si>
  <si>
    <t>BOUKTAIB</t>
  </si>
  <si>
    <t>SOUFIAN</t>
  </si>
  <si>
    <t>BOULAID</t>
  </si>
  <si>
    <t>SARA</t>
  </si>
  <si>
    <t>CHANAA</t>
  </si>
  <si>
    <t>AIMANE</t>
  </si>
  <si>
    <t>CHATT</t>
  </si>
  <si>
    <t>ANAS</t>
  </si>
  <si>
    <t>DAHRABOU</t>
  </si>
  <si>
    <t>DOHA</t>
  </si>
  <si>
    <t>DAOUDI</t>
  </si>
  <si>
    <t>AYA</t>
  </si>
  <si>
    <t>ECHBERAAL</t>
  </si>
  <si>
    <t>ANASS</t>
  </si>
  <si>
    <t>EL AALOUCH</t>
  </si>
  <si>
    <t xml:space="preserve">MOHAMMED </t>
  </si>
  <si>
    <t>EL ASSIRI</t>
  </si>
  <si>
    <t>AHLAM</t>
  </si>
  <si>
    <t>EL AZOUAN</t>
  </si>
  <si>
    <t>EL BAGHDADI</t>
  </si>
  <si>
    <t>NADA</t>
  </si>
  <si>
    <t>EL BARAKA</t>
  </si>
  <si>
    <t>NOUHAILA</t>
  </si>
  <si>
    <t>EL FERCHOUNI</t>
  </si>
  <si>
    <t>SOUKAYNA</t>
  </si>
  <si>
    <t>EL FICH</t>
  </si>
  <si>
    <t>RIHAB</t>
  </si>
  <si>
    <t>EL HABTI</t>
  </si>
  <si>
    <t>NAJOUA</t>
  </si>
  <si>
    <t>EL HADDAD</t>
  </si>
  <si>
    <t>EL HARIRI</t>
  </si>
  <si>
    <t>KENZA</t>
  </si>
  <si>
    <t>EL HARRACHI</t>
  </si>
  <si>
    <t>ABDERRAHMANE</t>
  </si>
  <si>
    <t>EL MAFTOUHI</t>
  </si>
  <si>
    <t>BILAL</t>
  </si>
  <si>
    <t>EL MAIMOUNI</t>
  </si>
  <si>
    <t>MOHAMED AMINE</t>
  </si>
  <si>
    <t>EL MOUMOUHI</t>
  </si>
  <si>
    <t>HOUDA</t>
  </si>
  <si>
    <t>EL OMARI</t>
  </si>
  <si>
    <t>EL YAMLAHI</t>
  </si>
  <si>
    <t>AICHA</t>
  </si>
  <si>
    <t>EL YAZGHI</t>
  </si>
  <si>
    <t>MARYEM</t>
  </si>
  <si>
    <t>ENNAJARI</t>
  </si>
  <si>
    <t>OUMAIMA</t>
  </si>
  <si>
    <t>ESSAIH</t>
  </si>
  <si>
    <t>ASMAE</t>
  </si>
  <si>
    <t>GLIOUAL</t>
  </si>
  <si>
    <t>YASSINE</t>
  </si>
  <si>
    <t>GOMAIRI</t>
  </si>
  <si>
    <t>HAMZA</t>
  </si>
  <si>
    <t>HAMDAN</t>
  </si>
  <si>
    <t>KARIMA</t>
  </si>
  <si>
    <t>HARRAK</t>
  </si>
  <si>
    <t>YOUSSEF</t>
  </si>
  <si>
    <t>HAYAOUI</t>
  </si>
  <si>
    <t>MOUAD</t>
  </si>
  <si>
    <t>HIMMI</t>
  </si>
  <si>
    <t>HAJAR</t>
  </si>
  <si>
    <t>IDRISSI</t>
  </si>
  <si>
    <t>JAADA</t>
  </si>
  <si>
    <t>ZAHAIRA</t>
  </si>
  <si>
    <t>KACHAR</t>
  </si>
  <si>
    <t>NABIL</t>
  </si>
  <si>
    <t>KDIDAR</t>
  </si>
  <si>
    <t>KEFFAOUI</t>
  </si>
  <si>
    <t>NOHA</t>
  </si>
  <si>
    <t>KHALLOUFI</t>
  </si>
  <si>
    <t>LAABADI</t>
  </si>
  <si>
    <t>LAHOIENI</t>
  </si>
  <si>
    <t>ABDERRAHIM</t>
  </si>
  <si>
    <t>LAKRAMAT</t>
  </si>
  <si>
    <t>HASNAE</t>
  </si>
  <si>
    <t>MOUNTASSIR</t>
  </si>
  <si>
    <t>REDA</t>
  </si>
  <si>
    <t>NAYMA</t>
  </si>
  <si>
    <t>OMAYMA</t>
  </si>
  <si>
    <t>RANBOUK</t>
  </si>
  <si>
    <t>LAMIAE</t>
  </si>
  <si>
    <t>RAYES</t>
  </si>
  <si>
    <t>ABDELKOUDOUS</t>
  </si>
  <si>
    <t>SAMADI</t>
  </si>
  <si>
    <t>IMAD</t>
  </si>
  <si>
    <t>ZAOUI</t>
  </si>
  <si>
    <t>MARIA</t>
  </si>
  <si>
    <t>sofiane.abetiou@etu.uae.ac.ma</t>
  </si>
  <si>
    <t>mohamed.achernan@etu.uae.ac.ma</t>
  </si>
  <si>
    <t>hind.afoud@etu.uae.ac.ma</t>
  </si>
  <si>
    <t>selma.aitoukhadi@etu.uae.ac.ma</t>
  </si>
  <si>
    <t>amal.akiirne@etu.uae.ac.ma</t>
  </si>
  <si>
    <t>wiam.amhaouech@etu.uae.ac.ma</t>
  </si>
  <si>
    <t>taha.amine@etu.uae.ac.ma</t>
  </si>
  <si>
    <t>hafsa.arrab@etu.uae.ac.ma</t>
  </si>
  <si>
    <t>amine.bajji@etu.uae.ac.ma</t>
  </si>
  <si>
    <t>aymane.benamri@etu.uae.ac.ma</t>
  </si>
  <si>
    <t>ihssane.benattou@etu.uae.ac.ma</t>
  </si>
  <si>
    <t>imane.benattou@etu.uae.ac.ma</t>
  </si>
  <si>
    <t>oussama.bentoufile@etu.uae.ac.ma</t>
  </si>
  <si>
    <t>maroua.bouali@etu.uae.ac.ma</t>
  </si>
  <si>
    <t>soufian.bouktaib@etu.uae.ac.ma</t>
  </si>
  <si>
    <t>sara.boulaid@etu.uae.ac.ma</t>
  </si>
  <si>
    <t>anas.chatt@etu.uae.ac.ma</t>
  </si>
  <si>
    <t>doha.dahrabou@etu.uae.ac.ma</t>
  </si>
  <si>
    <t>aya.daoudi@etu.uae.ac.ma</t>
  </si>
  <si>
    <t>anass.echberaal@etu.uae.ac.ma</t>
  </si>
  <si>
    <t>mohammed.elAalouch@etu.uae.ac.ma</t>
  </si>
  <si>
    <t>ahlam.elAssiri@etu.uae.ac.ma</t>
  </si>
  <si>
    <t>aya.elAzouan@etu.uae.ac.ma</t>
  </si>
  <si>
    <t>nada.elBaghdadi@etu.uae.ac.ma</t>
  </si>
  <si>
    <t>nouhaila.elBaraka@etu.uae.ac.ma</t>
  </si>
  <si>
    <t>soukayna.elFerchouni@etu.uae.ac.ma</t>
  </si>
  <si>
    <t>rihab.elFich@etu.uae.ac.ma</t>
  </si>
  <si>
    <t>najoua.elHabti@etu.uae.ac.ma</t>
  </si>
  <si>
    <t>mohamed.elHaddad@etu.uae.ac.ma</t>
  </si>
  <si>
    <t>kenza.elHariri@etu.uae.ac.ma</t>
  </si>
  <si>
    <t>abderrahmane.elHarrachi@etu.uae.ac.ma</t>
  </si>
  <si>
    <t>bilal.elMaftouhi@etu.uae.ac.ma</t>
  </si>
  <si>
    <t>mohamed.elMaimouni@etu.uae.ac.ma</t>
  </si>
  <si>
    <t>houda.elMoumouhi@etu.uae.ac.ma</t>
  </si>
  <si>
    <t>imane.elOmari@etu.uae.ac.ma</t>
  </si>
  <si>
    <t>aicha.elYamlahi@etu.uae.ac.ma</t>
  </si>
  <si>
    <t>meryem.elYazghi@etu.uae.ac.ma</t>
  </si>
  <si>
    <t>oumaima.ennajari@etu.uae.ac.ma</t>
  </si>
  <si>
    <t>asmae.essaih@etu.uae.ac.ma</t>
  </si>
  <si>
    <t>yassine.glioual@etu.uae.ac.ma</t>
  </si>
  <si>
    <t>hamza.gomairi@etu.uae.ac.ma</t>
  </si>
  <si>
    <t>karima.hamdan@etu.uae.ac.ma</t>
  </si>
  <si>
    <t>youssef.harrak@etu.uae.ac.ma</t>
  </si>
  <si>
    <t>mouad.hayaoui@etu.uae.ac.ma</t>
  </si>
  <si>
    <t>hajar.himmi@etu.uae.ac.ma</t>
  </si>
  <si>
    <t>yassine.idrissi@etu.uae.ac.ma</t>
  </si>
  <si>
    <t>zahaira.jaada@etu.uae.ac.ma</t>
  </si>
  <si>
    <t>nabil.kachar@etu.uae.ac.ma</t>
  </si>
  <si>
    <t>hajar.kdidar@etu.uae.ac.ma</t>
  </si>
  <si>
    <t>noha.keffaoui@etu.uae.ac.ma</t>
  </si>
  <si>
    <t>aya.khalloufi@etu.uae.ac.ma</t>
  </si>
  <si>
    <t>houda.laabadi@etu.uae.ac.ma</t>
  </si>
  <si>
    <t>abderrahim.lahoieni@etu.uae.ac.ma</t>
  </si>
  <si>
    <t>hasnae.lakramat@etu.uae.ac.ma</t>
  </si>
  <si>
    <t>reda.nountassir@etu.uae.ac.ma</t>
  </si>
  <si>
    <t>omayma.nayma@etu.uae.ac.ma</t>
  </si>
  <si>
    <t>lamiae.ranbook@etu.uae.ac.ma</t>
  </si>
  <si>
    <t>rayes.abdelkoudous@etu.uae.ac.ma</t>
  </si>
  <si>
    <t>imad.samadi@etu.uae.ac.ma</t>
  </si>
  <si>
    <t>oussama.zaoui@etu.uae.ac.ma</t>
  </si>
  <si>
    <t>maria.zouaki@etu.uae.ac.ma</t>
  </si>
  <si>
    <t>sexe</t>
  </si>
  <si>
    <t>H</t>
  </si>
  <si>
    <t>F</t>
  </si>
  <si>
    <t>prenom</t>
  </si>
  <si>
    <t>nom</t>
  </si>
  <si>
    <t>email</t>
  </si>
  <si>
    <t>min date</t>
  </si>
  <si>
    <t>max date</t>
  </si>
  <si>
    <t>date_naissance</t>
  </si>
  <si>
    <t>id_etudiant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</si>
</sst>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nas.chatt@etu.uae.ac.ma" TargetMode="External"/><Relationship Id="rId21" Type="http://schemas.openxmlformats.org/officeDocument/2006/relationships/hyperlink" Target="mailto:oussama.bentoufile@etu.uae.ac.ma" TargetMode="External"/><Relationship Id="rId34" Type="http://schemas.openxmlformats.org/officeDocument/2006/relationships/hyperlink" Target="mailto:soukayna.elFerchouni@etu.uae.ac.ma" TargetMode="External"/><Relationship Id="rId42" Type="http://schemas.openxmlformats.org/officeDocument/2006/relationships/hyperlink" Target="mailto:houda.elMoumouhi@etu.uae.ac.ma" TargetMode="External"/><Relationship Id="rId47" Type="http://schemas.openxmlformats.org/officeDocument/2006/relationships/hyperlink" Target="mailto:asmae.essaih@etu.uae.ac.ma" TargetMode="External"/><Relationship Id="rId50" Type="http://schemas.openxmlformats.org/officeDocument/2006/relationships/hyperlink" Target="mailto:youssef.harrak@etu.uae.ac.ma" TargetMode="External"/><Relationship Id="rId55" Type="http://schemas.openxmlformats.org/officeDocument/2006/relationships/hyperlink" Target="mailto:hajar.kdidar@etu.uae.ac.ma" TargetMode="External"/><Relationship Id="rId63" Type="http://schemas.openxmlformats.org/officeDocument/2006/relationships/hyperlink" Target="mailto:lamiae.ranbook@etu.uae.ac.ma" TargetMode="External"/><Relationship Id="rId7" Type="http://schemas.openxmlformats.org/officeDocument/2006/relationships/hyperlink" Target="mailto:nabil.kachar@etu.uae.ac.ma" TargetMode="External"/><Relationship Id="rId2" Type="http://schemas.openxmlformats.org/officeDocument/2006/relationships/hyperlink" Target="mailto:a@etu.uae.ac.ma" TargetMode="External"/><Relationship Id="rId16" Type="http://schemas.openxmlformats.org/officeDocument/2006/relationships/hyperlink" Target="mailto:hafsa.arrab@etu.uae.ac.ma" TargetMode="External"/><Relationship Id="rId29" Type="http://schemas.openxmlformats.org/officeDocument/2006/relationships/hyperlink" Target="mailto:anass.echberaal@etu.uae.ac.ma" TargetMode="External"/><Relationship Id="rId11" Type="http://schemas.openxmlformats.org/officeDocument/2006/relationships/hyperlink" Target="mailto:mohamed.achernan@etu.uae.ac.ma" TargetMode="External"/><Relationship Id="rId24" Type="http://schemas.openxmlformats.org/officeDocument/2006/relationships/hyperlink" Target="mailto:sara.boulaid@etu.uae.ac.ma" TargetMode="External"/><Relationship Id="rId32" Type="http://schemas.openxmlformats.org/officeDocument/2006/relationships/hyperlink" Target="mailto:aya.elAzouan@etu.uae.ac.ma" TargetMode="External"/><Relationship Id="rId37" Type="http://schemas.openxmlformats.org/officeDocument/2006/relationships/hyperlink" Target="mailto:mohamed.elHaddad@etu.uae.ac.ma" TargetMode="External"/><Relationship Id="rId40" Type="http://schemas.openxmlformats.org/officeDocument/2006/relationships/hyperlink" Target="mailto:bilal.elMaftouhi@etu.uae.ac.ma" TargetMode="External"/><Relationship Id="rId45" Type="http://schemas.openxmlformats.org/officeDocument/2006/relationships/hyperlink" Target="mailto:meryem.elYazghi@etu.uae.ac.ma" TargetMode="External"/><Relationship Id="rId53" Type="http://schemas.openxmlformats.org/officeDocument/2006/relationships/hyperlink" Target="mailto:yassine.idrissi@etu.uae.ac.ma" TargetMode="External"/><Relationship Id="rId58" Type="http://schemas.openxmlformats.org/officeDocument/2006/relationships/hyperlink" Target="mailto:houda.laabadi@etu.uae.ac.ma" TargetMode="External"/><Relationship Id="rId66" Type="http://schemas.openxmlformats.org/officeDocument/2006/relationships/hyperlink" Target="mailto:oussama.zaoui@etu.uae.ac.ma" TargetMode="External"/><Relationship Id="rId5" Type="http://schemas.openxmlformats.org/officeDocument/2006/relationships/hyperlink" Target="mailto:yassine.glioual@etu.uae.ac.ma" TargetMode="External"/><Relationship Id="rId61" Type="http://schemas.openxmlformats.org/officeDocument/2006/relationships/hyperlink" Target="mailto:reda.nountassir@etu.uae.ac.ma" TargetMode="External"/><Relationship Id="rId19" Type="http://schemas.openxmlformats.org/officeDocument/2006/relationships/hyperlink" Target="mailto:ihssane.benattou@etu.uae.ac.ma" TargetMode="External"/><Relationship Id="rId14" Type="http://schemas.openxmlformats.org/officeDocument/2006/relationships/hyperlink" Target="mailto:amal.akiirne@etu.uae.ac.ma" TargetMode="External"/><Relationship Id="rId22" Type="http://schemas.openxmlformats.org/officeDocument/2006/relationships/hyperlink" Target="mailto:maroua.bouali@etu.uae.ac.ma" TargetMode="External"/><Relationship Id="rId27" Type="http://schemas.openxmlformats.org/officeDocument/2006/relationships/hyperlink" Target="mailto:doha.dahrabou@etu.uae.ac.ma" TargetMode="External"/><Relationship Id="rId30" Type="http://schemas.openxmlformats.org/officeDocument/2006/relationships/hyperlink" Target="mailto:mohammed.elAalouch@etu.uae.ac.ma" TargetMode="External"/><Relationship Id="rId35" Type="http://schemas.openxmlformats.org/officeDocument/2006/relationships/hyperlink" Target="mailto:rihab.elFich@etu.uae.ac.ma" TargetMode="External"/><Relationship Id="rId43" Type="http://schemas.openxmlformats.org/officeDocument/2006/relationships/hyperlink" Target="mailto:imane.elOmari@etu.uae.ac.ma" TargetMode="External"/><Relationship Id="rId48" Type="http://schemas.openxmlformats.org/officeDocument/2006/relationships/hyperlink" Target="mailto:hamza.gomairi@etu.uae.ac.ma" TargetMode="External"/><Relationship Id="rId56" Type="http://schemas.openxmlformats.org/officeDocument/2006/relationships/hyperlink" Target="mailto:noha.keffaoui@etu.uae.ac.ma" TargetMode="External"/><Relationship Id="rId64" Type="http://schemas.openxmlformats.org/officeDocument/2006/relationships/hyperlink" Target="mailto:rayes.abdelkoudous@etu.uae.ac.ma" TargetMode="External"/><Relationship Id="rId8" Type="http://schemas.openxmlformats.org/officeDocument/2006/relationships/hyperlink" Target="mailto:a@etu.uae.ac.ma" TargetMode="External"/><Relationship Id="rId51" Type="http://schemas.openxmlformats.org/officeDocument/2006/relationships/hyperlink" Target="mailto:mouad.hayaoui@etu.uae.ac.ma" TargetMode="External"/><Relationship Id="rId3" Type="http://schemas.openxmlformats.org/officeDocument/2006/relationships/hyperlink" Target="mailto:nada.elBaghdadi@etu.uae.ac.ma" TargetMode="External"/><Relationship Id="rId12" Type="http://schemas.openxmlformats.org/officeDocument/2006/relationships/hyperlink" Target="mailto:hind.afoud@etu.uae.ac.ma" TargetMode="External"/><Relationship Id="rId17" Type="http://schemas.openxmlformats.org/officeDocument/2006/relationships/hyperlink" Target="mailto:amine.bajji@etu.uae.ac.ma" TargetMode="External"/><Relationship Id="rId25" Type="http://schemas.openxmlformats.org/officeDocument/2006/relationships/hyperlink" Target="mailto:aimane.chanaa@etu.uae.ac.ma" TargetMode="External"/><Relationship Id="rId33" Type="http://schemas.openxmlformats.org/officeDocument/2006/relationships/hyperlink" Target="mailto:nouhaila.elBaraka@etu.uae.ac.ma" TargetMode="External"/><Relationship Id="rId38" Type="http://schemas.openxmlformats.org/officeDocument/2006/relationships/hyperlink" Target="mailto:kenza.elHariri@etu.uae.ac.ma" TargetMode="External"/><Relationship Id="rId46" Type="http://schemas.openxmlformats.org/officeDocument/2006/relationships/hyperlink" Target="mailto:oumaima.ennajari@etu.uae.ac.ma" TargetMode="External"/><Relationship Id="rId59" Type="http://schemas.openxmlformats.org/officeDocument/2006/relationships/hyperlink" Target="mailto:abderrahim.lahoieni@etu.uae.ac.ma" TargetMode="External"/><Relationship Id="rId67" Type="http://schemas.openxmlformats.org/officeDocument/2006/relationships/hyperlink" Target="mailto:maria.zouaki@etu.uae.ac.ma" TargetMode="External"/><Relationship Id="rId20" Type="http://schemas.openxmlformats.org/officeDocument/2006/relationships/hyperlink" Target="mailto:imane.benattou@etu.uae.ac.ma" TargetMode="External"/><Relationship Id="rId41" Type="http://schemas.openxmlformats.org/officeDocument/2006/relationships/hyperlink" Target="mailto:mohamed.elMaimouni@etu.uae.ac.ma" TargetMode="External"/><Relationship Id="rId54" Type="http://schemas.openxmlformats.org/officeDocument/2006/relationships/hyperlink" Target="mailto:zahaira.jaada@etu.uae.ac.ma" TargetMode="External"/><Relationship Id="rId62" Type="http://schemas.openxmlformats.org/officeDocument/2006/relationships/hyperlink" Target="mailto:omayma.nayma@etu.uae.ac.ma" TargetMode="External"/><Relationship Id="rId1" Type="http://schemas.openxmlformats.org/officeDocument/2006/relationships/hyperlink" Target="mailto:wiam.amhaouech@etu.uae.ac.ma" TargetMode="External"/><Relationship Id="rId6" Type="http://schemas.openxmlformats.org/officeDocument/2006/relationships/hyperlink" Target="mailto:a@etu.uae.ac.ma" TargetMode="External"/><Relationship Id="rId15" Type="http://schemas.openxmlformats.org/officeDocument/2006/relationships/hyperlink" Target="mailto:taha.amine@etu.uae.ac.ma" TargetMode="External"/><Relationship Id="rId23" Type="http://schemas.openxmlformats.org/officeDocument/2006/relationships/hyperlink" Target="mailto:soufian.bouktaib@etu.uae.ac.ma" TargetMode="External"/><Relationship Id="rId28" Type="http://schemas.openxmlformats.org/officeDocument/2006/relationships/hyperlink" Target="mailto:aya.daoudi@etu.uae.ac.ma" TargetMode="External"/><Relationship Id="rId36" Type="http://schemas.openxmlformats.org/officeDocument/2006/relationships/hyperlink" Target="mailto:najoua.elHabti@etu.uae.ac.ma" TargetMode="External"/><Relationship Id="rId49" Type="http://schemas.openxmlformats.org/officeDocument/2006/relationships/hyperlink" Target="mailto:karima.hamdan@etu.uae.ac.ma" TargetMode="External"/><Relationship Id="rId57" Type="http://schemas.openxmlformats.org/officeDocument/2006/relationships/hyperlink" Target="mailto:aya.khalloufi@etu.uae.ac.ma" TargetMode="External"/><Relationship Id="rId10" Type="http://schemas.openxmlformats.org/officeDocument/2006/relationships/hyperlink" Target="mailto:a@etu.uae.ac.ma" TargetMode="External"/><Relationship Id="rId31" Type="http://schemas.openxmlformats.org/officeDocument/2006/relationships/hyperlink" Target="mailto:ahlam.elAssiri@etu.uae.ac.ma" TargetMode="External"/><Relationship Id="rId44" Type="http://schemas.openxmlformats.org/officeDocument/2006/relationships/hyperlink" Target="mailto:aicha.elYamlahi@etu.uae.ac.ma" TargetMode="External"/><Relationship Id="rId52" Type="http://schemas.openxmlformats.org/officeDocument/2006/relationships/hyperlink" Target="mailto:hajar.himmi@etu.uae.ac.ma" TargetMode="External"/><Relationship Id="rId60" Type="http://schemas.openxmlformats.org/officeDocument/2006/relationships/hyperlink" Target="mailto:hasnae.lakramat@etu.uae.ac.ma" TargetMode="External"/><Relationship Id="rId65" Type="http://schemas.openxmlformats.org/officeDocument/2006/relationships/hyperlink" Target="mailto:imad.samadi@etu.uae.ac.ma" TargetMode="External"/><Relationship Id="rId4" Type="http://schemas.openxmlformats.org/officeDocument/2006/relationships/hyperlink" Target="mailto:a@etu.uae.ac.ma" TargetMode="External"/><Relationship Id="rId9" Type="http://schemas.openxmlformats.org/officeDocument/2006/relationships/hyperlink" Target="mailto:sofiane.abetiou@etu.uae.ac.ma" TargetMode="External"/><Relationship Id="rId13" Type="http://schemas.openxmlformats.org/officeDocument/2006/relationships/hyperlink" Target="mailto:selma.aitoukhadi@etu.uae.ac.ma" TargetMode="External"/><Relationship Id="rId18" Type="http://schemas.openxmlformats.org/officeDocument/2006/relationships/hyperlink" Target="mailto:aymane.benamri@etu.uae.ac.ma" TargetMode="External"/><Relationship Id="rId39" Type="http://schemas.openxmlformats.org/officeDocument/2006/relationships/hyperlink" Target="mailto:abderrahmane.elHarrachi@etu.uae.ac.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336D-A8B6-497C-8125-6CEC32FF5B41}">
  <dimension ref="A1:J63"/>
  <sheetViews>
    <sheetView tabSelected="1" workbookViewId="0">
      <selection activeCell="B5" sqref="B5"/>
    </sheetView>
  </sheetViews>
  <sheetFormatPr defaultColWidth="11.5546875" defaultRowHeight="14.4" x14ac:dyDescent="0.3"/>
  <cols>
    <col min="1" max="1" width="12.77734375" customWidth="1"/>
    <col min="2" max="2" width="13.21875" bestFit="1" customWidth="1"/>
    <col min="3" max="3" width="16.109375" customWidth="1"/>
    <col min="4" max="4" width="35.109375" bestFit="1" customWidth="1"/>
    <col min="5" max="5" width="19.21875" customWidth="1"/>
    <col min="6" max="6" width="18" customWidth="1"/>
  </cols>
  <sheetData>
    <row r="1" spans="1:10" x14ac:dyDescent="0.3">
      <c r="A1" s="1" t="s">
        <v>184</v>
      </c>
      <c r="B1" s="1" t="s">
        <v>178</v>
      </c>
      <c r="C1" s="1" t="s">
        <v>179</v>
      </c>
      <c r="D1" s="1" t="s">
        <v>180</v>
      </c>
      <c r="E1" s="1" t="s">
        <v>175</v>
      </c>
      <c r="F1" s="1" t="s">
        <v>183</v>
      </c>
      <c r="I1" s="1" t="s">
        <v>181</v>
      </c>
      <c r="J1" s="1" t="s">
        <v>182</v>
      </c>
    </row>
    <row r="2" spans="1:10" x14ac:dyDescent="0.3">
      <c r="A2" s="2">
        <v>20000773</v>
      </c>
      <c r="B2" s="2" t="s">
        <v>1</v>
      </c>
      <c r="C2" s="2" t="s">
        <v>2</v>
      </c>
      <c r="D2" s="3" t="s">
        <v>114</v>
      </c>
      <c r="E2" s="2" t="s">
        <v>176</v>
      </c>
      <c r="F2" s="4">
        <f ca="1">RANDBETWEEN($I$2,$J$2)</f>
        <v>37429</v>
      </c>
      <c r="I2" s="4">
        <v>36526</v>
      </c>
      <c r="J2" s="4">
        <v>37986</v>
      </c>
    </row>
    <row r="3" spans="1:10" x14ac:dyDescent="0.3">
      <c r="A3" s="2">
        <v>19001211</v>
      </c>
      <c r="B3" s="2" t="s">
        <v>3</v>
      </c>
      <c r="C3" s="2" t="s">
        <v>4</v>
      </c>
      <c r="D3" s="3" t="s">
        <v>115</v>
      </c>
      <c r="E3" s="2" t="s">
        <v>176</v>
      </c>
      <c r="F3" s="4">
        <f t="shared" ref="F3:F63" ca="1" si="0">RANDBETWEEN($I$2,$J$2)</f>
        <v>37071</v>
      </c>
    </row>
    <row r="4" spans="1:10" x14ac:dyDescent="0.3">
      <c r="A4" s="2">
        <v>19001137</v>
      </c>
      <c r="B4" s="2" t="s">
        <v>5</v>
      </c>
      <c r="C4" s="2" t="s">
        <v>6</v>
      </c>
      <c r="D4" s="3" t="s">
        <v>116</v>
      </c>
      <c r="E4" s="2" t="s">
        <v>177</v>
      </c>
      <c r="F4" s="4">
        <f t="shared" ca="1" si="0"/>
        <v>37544</v>
      </c>
    </row>
    <row r="5" spans="1:10" x14ac:dyDescent="0.3">
      <c r="A5" s="2">
        <v>20000734</v>
      </c>
      <c r="B5" s="2" t="s">
        <v>7</v>
      </c>
      <c r="C5" s="2" t="s">
        <v>8</v>
      </c>
      <c r="D5" s="3" t="s">
        <v>117</v>
      </c>
      <c r="E5" s="2" t="s">
        <v>177</v>
      </c>
      <c r="F5" s="4">
        <f t="shared" ca="1" si="0"/>
        <v>36536</v>
      </c>
    </row>
    <row r="6" spans="1:10" x14ac:dyDescent="0.3">
      <c r="A6" s="2">
        <v>20000761</v>
      </c>
      <c r="B6" s="2" t="s">
        <v>9</v>
      </c>
      <c r="C6" s="2" t="s">
        <v>10</v>
      </c>
      <c r="D6" s="3" t="s">
        <v>118</v>
      </c>
      <c r="E6" s="2" t="s">
        <v>177</v>
      </c>
      <c r="F6" s="4">
        <f t="shared" ca="1" si="0"/>
        <v>37418</v>
      </c>
    </row>
    <row r="7" spans="1:10" x14ac:dyDescent="0.3">
      <c r="A7" s="2">
        <v>19001276</v>
      </c>
      <c r="B7" s="2" t="s">
        <v>11</v>
      </c>
      <c r="C7" s="2" t="s">
        <v>12</v>
      </c>
      <c r="D7" s="3" t="s">
        <v>119</v>
      </c>
      <c r="E7" s="2" t="s">
        <v>177</v>
      </c>
      <c r="F7" s="4">
        <f t="shared" ca="1" si="0"/>
        <v>36732</v>
      </c>
    </row>
    <row r="8" spans="1:10" x14ac:dyDescent="0.3">
      <c r="A8" s="2">
        <v>20001244</v>
      </c>
      <c r="B8" s="2" t="s">
        <v>13</v>
      </c>
      <c r="C8" s="2" t="s">
        <v>14</v>
      </c>
      <c r="D8" s="3" t="s">
        <v>120</v>
      </c>
      <c r="E8" s="2" t="s">
        <v>176</v>
      </c>
      <c r="F8" s="4">
        <f t="shared" ca="1" si="0"/>
        <v>37212</v>
      </c>
    </row>
    <row r="9" spans="1:10" x14ac:dyDescent="0.3">
      <c r="A9" s="2">
        <v>20000493</v>
      </c>
      <c r="B9" s="2" t="s">
        <v>15</v>
      </c>
      <c r="C9" s="2" t="s">
        <v>16</v>
      </c>
      <c r="D9" s="3" t="s">
        <v>121</v>
      </c>
      <c r="E9" s="2" t="s">
        <v>177</v>
      </c>
      <c r="F9" s="4">
        <f t="shared" ca="1" si="0"/>
        <v>37813</v>
      </c>
    </row>
    <row r="10" spans="1:10" x14ac:dyDescent="0.3">
      <c r="A10" s="2">
        <v>20006988</v>
      </c>
      <c r="B10" s="2" t="s">
        <v>17</v>
      </c>
      <c r="C10" s="2" t="s">
        <v>13</v>
      </c>
      <c r="D10" s="3" t="s">
        <v>122</v>
      </c>
      <c r="E10" s="2" t="s">
        <v>176</v>
      </c>
      <c r="F10" s="4">
        <f t="shared" ca="1" si="0"/>
        <v>37631</v>
      </c>
    </row>
    <row r="11" spans="1:10" x14ac:dyDescent="0.3">
      <c r="A11" s="2">
        <v>20007078</v>
      </c>
      <c r="B11" s="2" t="s">
        <v>18</v>
      </c>
      <c r="C11" s="2" t="s">
        <v>19</v>
      </c>
      <c r="D11" s="3" t="s">
        <v>123</v>
      </c>
      <c r="E11" s="2" t="s">
        <v>176</v>
      </c>
      <c r="F11" s="4">
        <f t="shared" ca="1" si="0"/>
        <v>37894</v>
      </c>
    </row>
    <row r="12" spans="1:10" x14ac:dyDescent="0.3">
      <c r="A12" s="2">
        <v>20000758</v>
      </c>
      <c r="B12" s="2" t="s">
        <v>20</v>
      </c>
      <c r="C12" s="2" t="s">
        <v>21</v>
      </c>
      <c r="D12" s="3" t="s">
        <v>124</v>
      </c>
      <c r="E12" s="2" t="s">
        <v>177</v>
      </c>
      <c r="F12" s="4">
        <f t="shared" ca="1" si="0"/>
        <v>37670</v>
      </c>
    </row>
    <row r="13" spans="1:10" x14ac:dyDescent="0.3">
      <c r="A13" s="2">
        <v>20000757</v>
      </c>
      <c r="B13" s="2" t="s">
        <v>20</v>
      </c>
      <c r="C13" s="2" t="s">
        <v>22</v>
      </c>
      <c r="D13" s="3" t="s">
        <v>125</v>
      </c>
      <c r="E13" s="2" t="s">
        <v>177</v>
      </c>
      <c r="F13" s="4">
        <f t="shared" ca="1" si="0"/>
        <v>37453</v>
      </c>
    </row>
    <row r="14" spans="1:10" x14ac:dyDescent="0.3">
      <c r="A14" s="2">
        <v>19002165</v>
      </c>
      <c r="B14" s="2" t="s">
        <v>23</v>
      </c>
      <c r="C14" s="2" t="s">
        <v>24</v>
      </c>
      <c r="D14" s="3" t="s">
        <v>126</v>
      </c>
      <c r="E14" s="2" t="s">
        <v>176</v>
      </c>
      <c r="F14" s="4">
        <f t="shared" ca="1" si="0"/>
        <v>36805</v>
      </c>
    </row>
    <row r="15" spans="1:10" x14ac:dyDescent="0.3">
      <c r="A15" s="2">
        <v>20000730</v>
      </c>
      <c r="B15" s="2" t="s">
        <v>25</v>
      </c>
      <c r="C15" s="2" t="s">
        <v>26</v>
      </c>
      <c r="D15" s="3" t="s">
        <v>127</v>
      </c>
      <c r="E15" s="2" t="s">
        <v>177</v>
      </c>
      <c r="F15" s="4">
        <f t="shared" ca="1" si="0"/>
        <v>37700</v>
      </c>
    </row>
    <row r="16" spans="1:10" x14ac:dyDescent="0.3">
      <c r="A16" s="2">
        <v>20002424</v>
      </c>
      <c r="B16" s="2" t="s">
        <v>27</v>
      </c>
      <c r="C16" s="2" t="s">
        <v>28</v>
      </c>
      <c r="D16" s="3" t="s">
        <v>128</v>
      </c>
      <c r="E16" s="2" t="s">
        <v>176</v>
      </c>
      <c r="F16" s="4">
        <f t="shared" ca="1" si="0"/>
        <v>37481</v>
      </c>
    </row>
    <row r="17" spans="1:6" x14ac:dyDescent="0.3">
      <c r="A17" s="2">
        <v>20000771</v>
      </c>
      <c r="B17" s="2" t="s">
        <v>29</v>
      </c>
      <c r="C17" s="2" t="s">
        <v>30</v>
      </c>
      <c r="D17" s="3" t="s">
        <v>129</v>
      </c>
      <c r="E17" s="2" t="s">
        <v>177</v>
      </c>
      <c r="F17" s="4">
        <f t="shared" ca="1" si="0"/>
        <v>37271</v>
      </c>
    </row>
    <row r="18" spans="1:6" x14ac:dyDescent="0.3">
      <c r="A18" s="2">
        <v>20007025</v>
      </c>
      <c r="B18" s="2" t="s">
        <v>31</v>
      </c>
      <c r="C18" s="2" t="s">
        <v>32</v>
      </c>
      <c r="D18" s="3" t="s">
        <v>0</v>
      </c>
      <c r="E18" s="2" t="s">
        <v>176</v>
      </c>
      <c r="F18" s="4">
        <f t="shared" ca="1" si="0"/>
        <v>37658</v>
      </c>
    </row>
    <row r="19" spans="1:6" x14ac:dyDescent="0.3">
      <c r="A19" s="2">
        <v>20007161</v>
      </c>
      <c r="B19" s="2" t="s">
        <v>33</v>
      </c>
      <c r="C19" s="2" t="s">
        <v>34</v>
      </c>
      <c r="D19" s="3" t="s">
        <v>130</v>
      </c>
      <c r="E19" s="2" t="s">
        <v>176</v>
      </c>
      <c r="F19" s="4">
        <f t="shared" ca="1" si="0"/>
        <v>37638</v>
      </c>
    </row>
    <row r="20" spans="1:6" x14ac:dyDescent="0.3">
      <c r="A20" s="2">
        <v>20004313</v>
      </c>
      <c r="B20" s="2" t="s">
        <v>35</v>
      </c>
      <c r="C20" s="2" t="s">
        <v>36</v>
      </c>
      <c r="D20" s="3" t="s">
        <v>131</v>
      </c>
      <c r="E20" s="2" t="s">
        <v>177</v>
      </c>
      <c r="F20" s="4">
        <f t="shared" ca="1" si="0"/>
        <v>36867</v>
      </c>
    </row>
    <row r="21" spans="1:6" x14ac:dyDescent="0.3">
      <c r="A21" s="2">
        <v>20007051</v>
      </c>
      <c r="B21" s="2" t="s">
        <v>37</v>
      </c>
      <c r="C21" s="2" t="s">
        <v>38</v>
      </c>
      <c r="D21" s="3" t="s">
        <v>132</v>
      </c>
      <c r="E21" s="2" t="s">
        <v>177</v>
      </c>
      <c r="F21" s="4">
        <f t="shared" ca="1" si="0"/>
        <v>36600</v>
      </c>
    </row>
    <row r="22" spans="1:6" x14ac:dyDescent="0.3">
      <c r="A22" s="2">
        <v>20002432</v>
      </c>
      <c r="B22" s="2" t="s">
        <v>39</v>
      </c>
      <c r="C22" s="2" t="s">
        <v>40</v>
      </c>
      <c r="D22" s="3" t="s">
        <v>133</v>
      </c>
      <c r="E22" s="2" t="s">
        <v>176</v>
      </c>
      <c r="F22" s="4">
        <f t="shared" ca="1" si="0"/>
        <v>37288</v>
      </c>
    </row>
    <row r="23" spans="1:6" x14ac:dyDescent="0.3">
      <c r="A23" s="2">
        <v>20002251</v>
      </c>
      <c r="B23" s="2" t="s">
        <v>41</v>
      </c>
      <c r="C23" s="2" t="s">
        <v>42</v>
      </c>
      <c r="D23" s="3" t="s">
        <v>134</v>
      </c>
      <c r="E23" s="2" t="s">
        <v>176</v>
      </c>
      <c r="F23" s="4">
        <f t="shared" ca="1" si="0"/>
        <v>36871</v>
      </c>
    </row>
    <row r="24" spans="1:6" x14ac:dyDescent="0.3">
      <c r="A24" s="2">
        <v>20002670</v>
      </c>
      <c r="B24" s="2" t="s">
        <v>43</v>
      </c>
      <c r="C24" s="2" t="s">
        <v>44</v>
      </c>
      <c r="D24" s="3" t="s">
        <v>135</v>
      </c>
      <c r="E24" s="2" t="s">
        <v>177</v>
      </c>
      <c r="F24" s="4">
        <f t="shared" ca="1" si="0"/>
        <v>37323</v>
      </c>
    </row>
    <row r="25" spans="1:6" x14ac:dyDescent="0.3">
      <c r="A25" s="2">
        <v>20000742</v>
      </c>
      <c r="B25" s="2" t="s">
        <v>45</v>
      </c>
      <c r="C25" s="2" t="s">
        <v>38</v>
      </c>
      <c r="D25" s="3" t="s">
        <v>136</v>
      </c>
      <c r="E25" s="2" t="s">
        <v>177</v>
      </c>
      <c r="F25" s="4">
        <f t="shared" ca="1" si="0"/>
        <v>37945</v>
      </c>
    </row>
    <row r="26" spans="1:6" x14ac:dyDescent="0.3">
      <c r="A26" s="2">
        <v>20000741</v>
      </c>
      <c r="B26" s="2" t="s">
        <v>46</v>
      </c>
      <c r="C26" s="2" t="s">
        <v>47</v>
      </c>
      <c r="D26" s="3" t="s">
        <v>137</v>
      </c>
      <c r="E26" s="2" t="s">
        <v>177</v>
      </c>
      <c r="F26" s="4">
        <f t="shared" ca="1" si="0"/>
        <v>36653</v>
      </c>
    </row>
    <row r="27" spans="1:6" x14ac:dyDescent="0.3">
      <c r="A27" s="2">
        <v>20000775</v>
      </c>
      <c r="B27" s="2" t="s">
        <v>48</v>
      </c>
      <c r="C27" s="2" t="s">
        <v>49</v>
      </c>
      <c r="D27" s="3" t="s">
        <v>138</v>
      </c>
      <c r="E27" s="2" t="s">
        <v>177</v>
      </c>
      <c r="F27" s="4">
        <f t="shared" ca="1" si="0"/>
        <v>36869</v>
      </c>
    </row>
    <row r="28" spans="1:6" x14ac:dyDescent="0.3">
      <c r="A28" s="2">
        <v>20007042</v>
      </c>
      <c r="B28" s="2" t="s">
        <v>50</v>
      </c>
      <c r="C28" s="2" t="s">
        <v>51</v>
      </c>
      <c r="D28" s="3" t="s">
        <v>139</v>
      </c>
      <c r="E28" s="2" t="s">
        <v>177</v>
      </c>
      <c r="F28" s="4">
        <f t="shared" ca="1" si="0"/>
        <v>37629</v>
      </c>
    </row>
    <row r="29" spans="1:6" x14ac:dyDescent="0.3">
      <c r="A29" s="2">
        <v>19001439</v>
      </c>
      <c r="B29" s="2" t="s">
        <v>52</v>
      </c>
      <c r="C29" s="2" t="s">
        <v>53</v>
      </c>
      <c r="D29" s="3" t="s">
        <v>140</v>
      </c>
      <c r="E29" s="2" t="s">
        <v>177</v>
      </c>
      <c r="F29" s="4">
        <f t="shared" ca="1" si="0"/>
        <v>37198</v>
      </c>
    </row>
    <row r="30" spans="1:6" x14ac:dyDescent="0.3">
      <c r="A30" s="2">
        <v>20000780</v>
      </c>
      <c r="B30" s="2" t="s">
        <v>54</v>
      </c>
      <c r="C30" s="2" t="s">
        <v>55</v>
      </c>
      <c r="D30" s="3" t="s">
        <v>141</v>
      </c>
      <c r="E30" s="2" t="s">
        <v>177</v>
      </c>
      <c r="F30" s="4">
        <f t="shared" ca="1" si="0"/>
        <v>37367</v>
      </c>
    </row>
    <row r="31" spans="1:6" x14ac:dyDescent="0.3">
      <c r="A31" s="2">
        <v>20003925</v>
      </c>
      <c r="B31" s="2" t="s">
        <v>56</v>
      </c>
      <c r="C31" s="2" t="s">
        <v>4</v>
      </c>
      <c r="D31" s="3" t="s">
        <v>142</v>
      </c>
      <c r="E31" s="2" t="s">
        <v>176</v>
      </c>
      <c r="F31" s="4">
        <f t="shared" ca="1" si="0"/>
        <v>36848</v>
      </c>
    </row>
    <row r="32" spans="1:6" x14ac:dyDescent="0.3">
      <c r="A32" s="2">
        <v>19006658</v>
      </c>
      <c r="B32" s="2" t="s">
        <v>57</v>
      </c>
      <c r="C32" s="2" t="s">
        <v>58</v>
      </c>
      <c r="D32" s="3" t="s">
        <v>143</v>
      </c>
      <c r="E32" s="2" t="s">
        <v>177</v>
      </c>
      <c r="F32" s="4">
        <f t="shared" ca="1" si="0"/>
        <v>36640</v>
      </c>
    </row>
    <row r="33" spans="1:6" x14ac:dyDescent="0.3">
      <c r="A33" s="2">
        <v>20000755</v>
      </c>
      <c r="B33" s="2" t="s">
        <v>59</v>
      </c>
      <c r="C33" s="2" t="s">
        <v>60</v>
      </c>
      <c r="D33" s="3" t="s">
        <v>144</v>
      </c>
      <c r="E33" s="2" t="s">
        <v>176</v>
      </c>
      <c r="F33" s="4">
        <f t="shared" ca="1" si="0"/>
        <v>37060</v>
      </c>
    </row>
    <row r="34" spans="1:6" x14ac:dyDescent="0.3">
      <c r="A34" s="2">
        <v>20000716</v>
      </c>
      <c r="B34" s="2" t="s">
        <v>61</v>
      </c>
      <c r="C34" s="2" t="s">
        <v>62</v>
      </c>
      <c r="D34" s="3" t="s">
        <v>145</v>
      </c>
      <c r="E34" s="2" t="s">
        <v>176</v>
      </c>
      <c r="F34" s="4">
        <f t="shared" ca="1" si="0"/>
        <v>37616</v>
      </c>
    </row>
    <row r="35" spans="1:6" x14ac:dyDescent="0.3">
      <c r="A35" s="2">
        <v>18008815</v>
      </c>
      <c r="B35" s="2" t="s">
        <v>63</v>
      </c>
      <c r="C35" s="2" t="s">
        <v>64</v>
      </c>
      <c r="D35" s="3" t="s">
        <v>146</v>
      </c>
      <c r="E35" s="2" t="s">
        <v>176</v>
      </c>
      <c r="F35" s="4">
        <f t="shared" ca="1" si="0"/>
        <v>36654</v>
      </c>
    </row>
    <row r="36" spans="1:6" x14ac:dyDescent="0.3">
      <c r="A36" s="2">
        <v>20006989</v>
      </c>
      <c r="B36" s="2" t="s">
        <v>65</v>
      </c>
      <c r="C36" s="2" t="s">
        <v>66</v>
      </c>
      <c r="D36" s="3" t="s">
        <v>147</v>
      </c>
      <c r="E36" s="2" t="s">
        <v>177</v>
      </c>
      <c r="F36" s="4">
        <f t="shared" ca="1" si="0"/>
        <v>37399</v>
      </c>
    </row>
    <row r="37" spans="1:6" x14ac:dyDescent="0.3">
      <c r="A37" s="2">
        <v>20007067</v>
      </c>
      <c r="B37" s="2" t="s">
        <v>67</v>
      </c>
      <c r="C37" s="2" t="s">
        <v>22</v>
      </c>
      <c r="D37" s="3" t="s">
        <v>148</v>
      </c>
      <c r="E37" s="2" t="s">
        <v>177</v>
      </c>
      <c r="F37" s="4">
        <f t="shared" ca="1" si="0"/>
        <v>37502</v>
      </c>
    </row>
    <row r="38" spans="1:6" x14ac:dyDescent="0.3">
      <c r="A38" s="2">
        <v>19001413</v>
      </c>
      <c r="B38" s="2" t="s">
        <v>68</v>
      </c>
      <c r="C38" s="2" t="s">
        <v>69</v>
      </c>
      <c r="D38" s="3" t="s">
        <v>149</v>
      </c>
      <c r="E38" s="2" t="s">
        <v>177</v>
      </c>
      <c r="F38" s="4">
        <f t="shared" ca="1" si="0"/>
        <v>37489</v>
      </c>
    </row>
    <row r="39" spans="1:6" x14ac:dyDescent="0.3">
      <c r="A39" s="2">
        <v>17004026</v>
      </c>
      <c r="B39" s="2" t="s">
        <v>70</v>
      </c>
      <c r="C39" s="2" t="s">
        <v>71</v>
      </c>
      <c r="D39" s="3" t="s">
        <v>150</v>
      </c>
      <c r="E39" s="2" t="s">
        <v>177</v>
      </c>
      <c r="F39" s="4">
        <f t="shared" ca="1" si="0"/>
        <v>36601</v>
      </c>
    </row>
    <row r="40" spans="1:6" x14ac:dyDescent="0.3">
      <c r="A40" s="2">
        <v>20000759</v>
      </c>
      <c r="B40" s="2" t="s">
        <v>72</v>
      </c>
      <c r="C40" s="2" t="s">
        <v>73</v>
      </c>
      <c r="D40" s="3" t="s">
        <v>151</v>
      </c>
      <c r="E40" s="2" t="s">
        <v>177</v>
      </c>
      <c r="F40" s="4">
        <f t="shared" ca="1" si="0"/>
        <v>36918</v>
      </c>
    </row>
    <row r="41" spans="1:6" x14ac:dyDescent="0.3">
      <c r="A41" s="2">
        <v>19005693</v>
      </c>
      <c r="B41" s="2" t="s">
        <v>74</v>
      </c>
      <c r="C41" s="2" t="s">
        <v>75</v>
      </c>
      <c r="D41" s="3" t="s">
        <v>152</v>
      </c>
      <c r="E41" s="2" t="s">
        <v>177</v>
      </c>
      <c r="F41" s="4">
        <f t="shared" ca="1" si="0"/>
        <v>37378</v>
      </c>
    </row>
    <row r="42" spans="1:6" x14ac:dyDescent="0.3">
      <c r="A42" s="2">
        <v>20000777</v>
      </c>
      <c r="B42" s="2" t="s">
        <v>76</v>
      </c>
      <c r="C42" s="2" t="s">
        <v>77</v>
      </c>
      <c r="D42" s="3" t="s">
        <v>153</v>
      </c>
      <c r="E42" s="2" t="s">
        <v>176</v>
      </c>
      <c r="F42" s="4">
        <f t="shared" ca="1" si="0"/>
        <v>37176</v>
      </c>
    </row>
    <row r="43" spans="1:6" x14ac:dyDescent="0.3">
      <c r="A43" s="2">
        <v>19005656</v>
      </c>
      <c r="B43" s="2" t="s">
        <v>78</v>
      </c>
      <c r="C43" s="2" t="s">
        <v>79</v>
      </c>
      <c r="D43" s="3" t="s">
        <v>154</v>
      </c>
      <c r="E43" s="2" t="s">
        <v>176</v>
      </c>
      <c r="F43" s="4">
        <f t="shared" ca="1" si="0"/>
        <v>37452</v>
      </c>
    </row>
    <row r="44" spans="1:6" x14ac:dyDescent="0.3">
      <c r="A44" s="2">
        <v>20002433</v>
      </c>
      <c r="B44" s="2" t="s">
        <v>80</v>
      </c>
      <c r="C44" s="2" t="s">
        <v>81</v>
      </c>
      <c r="D44" s="3" t="s">
        <v>155</v>
      </c>
      <c r="E44" s="2" t="s">
        <v>177</v>
      </c>
      <c r="F44" s="4">
        <f t="shared" ca="1" si="0"/>
        <v>37658</v>
      </c>
    </row>
    <row r="45" spans="1:6" x14ac:dyDescent="0.3">
      <c r="A45" s="2">
        <v>20002532</v>
      </c>
      <c r="B45" s="2" t="s">
        <v>82</v>
      </c>
      <c r="C45" s="2" t="s">
        <v>83</v>
      </c>
      <c r="D45" s="3" t="s">
        <v>156</v>
      </c>
      <c r="E45" s="2" t="s">
        <v>176</v>
      </c>
      <c r="F45" s="4">
        <f t="shared" ca="1" si="0"/>
        <v>37831</v>
      </c>
    </row>
    <row r="46" spans="1:6" x14ac:dyDescent="0.3">
      <c r="A46" s="2">
        <v>20000763</v>
      </c>
      <c r="B46" s="2" t="s">
        <v>84</v>
      </c>
      <c r="C46" s="2" t="s">
        <v>85</v>
      </c>
      <c r="D46" s="3" t="s">
        <v>157</v>
      </c>
      <c r="E46" s="2" t="s">
        <v>176</v>
      </c>
      <c r="F46" s="4">
        <f t="shared" ca="1" si="0"/>
        <v>36595</v>
      </c>
    </row>
    <row r="47" spans="1:6" x14ac:dyDescent="0.3">
      <c r="A47" s="2">
        <v>20000740</v>
      </c>
      <c r="B47" s="2" t="s">
        <v>86</v>
      </c>
      <c r="C47" s="2" t="s">
        <v>87</v>
      </c>
      <c r="D47" s="3" t="s">
        <v>158</v>
      </c>
      <c r="E47" s="2" t="s">
        <v>177</v>
      </c>
      <c r="F47" s="4">
        <f t="shared" ca="1" si="0"/>
        <v>36756</v>
      </c>
    </row>
    <row r="48" spans="1:6" x14ac:dyDescent="0.3">
      <c r="A48" s="2">
        <v>20002137</v>
      </c>
      <c r="B48" s="2" t="s">
        <v>88</v>
      </c>
      <c r="C48" s="2" t="s">
        <v>77</v>
      </c>
      <c r="D48" s="3" t="s">
        <v>159</v>
      </c>
      <c r="E48" s="2" t="s">
        <v>176</v>
      </c>
      <c r="F48" s="4">
        <f t="shared" ca="1" si="0"/>
        <v>37051</v>
      </c>
    </row>
    <row r="49" spans="1:6" x14ac:dyDescent="0.3">
      <c r="A49" s="2">
        <v>20006985</v>
      </c>
      <c r="B49" s="2" t="s">
        <v>89</v>
      </c>
      <c r="C49" s="2" t="s">
        <v>90</v>
      </c>
      <c r="D49" s="3" t="s">
        <v>160</v>
      </c>
      <c r="E49" s="2" t="s">
        <v>177</v>
      </c>
      <c r="F49" s="4">
        <f t="shared" ca="1" si="0"/>
        <v>37126</v>
      </c>
    </row>
    <row r="50" spans="1:6" x14ac:dyDescent="0.3">
      <c r="A50" s="2">
        <v>20002554</v>
      </c>
      <c r="B50" s="2" t="s">
        <v>91</v>
      </c>
      <c r="C50" s="2" t="s">
        <v>92</v>
      </c>
      <c r="D50" s="3" t="s">
        <v>161</v>
      </c>
      <c r="E50" s="2" t="s">
        <v>176</v>
      </c>
      <c r="F50" s="4">
        <f t="shared" ca="1" si="0"/>
        <v>36690</v>
      </c>
    </row>
    <row r="51" spans="1:6" x14ac:dyDescent="0.3">
      <c r="A51" s="2">
        <v>20009742</v>
      </c>
      <c r="B51" s="2" t="s">
        <v>93</v>
      </c>
      <c r="C51" s="2" t="s">
        <v>87</v>
      </c>
      <c r="D51" s="3" t="s">
        <v>162</v>
      </c>
      <c r="E51" s="2" t="s">
        <v>177</v>
      </c>
      <c r="F51" s="4">
        <f t="shared" ca="1" si="0"/>
        <v>37352</v>
      </c>
    </row>
    <row r="52" spans="1:6" x14ac:dyDescent="0.3">
      <c r="A52" s="2">
        <v>19006706</v>
      </c>
      <c r="B52" s="2" t="s">
        <v>94</v>
      </c>
      <c r="C52" s="2" t="s">
        <v>95</v>
      </c>
      <c r="D52" s="3" t="s">
        <v>163</v>
      </c>
      <c r="E52" s="2" t="s">
        <v>177</v>
      </c>
      <c r="F52" s="4">
        <f t="shared" ca="1" si="0"/>
        <v>36656</v>
      </c>
    </row>
    <row r="53" spans="1:6" x14ac:dyDescent="0.3">
      <c r="A53" s="2">
        <v>20006930</v>
      </c>
      <c r="B53" s="2" t="s">
        <v>96</v>
      </c>
      <c r="C53" s="2" t="s">
        <v>38</v>
      </c>
      <c r="D53" s="3" t="s">
        <v>164</v>
      </c>
      <c r="E53" s="2" t="s">
        <v>177</v>
      </c>
      <c r="F53" s="4">
        <f t="shared" ca="1" si="0"/>
        <v>37321</v>
      </c>
    </row>
    <row r="54" spans="1:6" x14ac:dyDescent="0.3">
      <c r="A54" s="2">
        <v>20000754</v>
      </c>
      <c r="B54" s="2" t="s">
        <v>97</v>
      </c>
      <c r="C54" s="2" t="s">
        <v>66</v>
      </c>
      <c r="D54" s="3" t="s">
        <v>165</v>
      </c>
      <c r="E54" s="2" t="s">
        <v>177</v>
      </c>
      <c r="F54" s="4">
        <f t="shared" ca="1" si="0"/>
        <v>37077</v>
      </c>
    </row>
    <row r="55" spans="1:6" x14ac:dyDescent="0.3">
      <c r="A55" s="2">
        <v>19002804</v>
      </c>
      <c r="B55" s="2" t="s">
        <v>98</v>
      </c>
      <c r="C55" s="2" t="s">
        <v>99</v>
      </c>
      <c r="D55" s="3" t="s">
        <v>166</v>
      </c>
      <c r="E55" s="2" t="s">
        <v>176</v>
      </c>
      <c r="F55" s="4">
        <f t="shared" ca="1" si="0"/>
        <v>37535</v>
      </c>
    </row>
    <row r="56" spans="1:6" x14ac:dyDescent="0.3">
      <c r="A56" s="2">
        <v>19001375</v>
      </c>
      <c r="B56" s="2" t="s">
        <v>100</v>
      </c>
      <c r="C56" s="2" t="s">
        <v>101</v>
      </c>
      <c r="D56" s="3" t="s">
        <v>167</v>
      </c>
      <c r="E56" s="2" t="s">
        <v>177</v>
      </c>
      <c r="F56" s="4">
        <f t="shared" ca="1" si="0"/>
        <v>37858</v>
      </c>
    </row>
    <row r="57" spans="1:6" x14ac:dyDescent="0.3">
      <c r="A57" s="2">
        <v>20000731</v>
      </c>
      <c r="B57" s="2" t="s">
        <v>102</v>
      </c>
      <c r="C57" s="2" t="s">
        <v>103</v>
      </c>
      <c r="D57" s="3" t="s">
        <v>168</v>
      </c>
      <c r="E57" s="2" t="s">
        <v>176</v>
      </c>
      <c r="F57" s="4">
        <f t="shared" ca="1" si="0"/>
        <v>37127</v>
      </c>
    </row>
    <row r="58" spans="1:6" x14ac:dyDescent="0.3">
      <c r="A58" s="2">
        <v>20000513</v>
      </c>
      <c r="B58" s="2" t="s">
        <v>104</v>
      </c>
      <c r="C58" s="2" t="s">
        <v>105</v>
      </c>
      <c r="D58" s="3" t="s">
        <v>169</v>
      </c>
      <c r="E58" s="2" t="s">
        <v>177</v>
      </c>
      <c r="F58" s="4">
        <f t="shared" ca="1" si="0"/>
        <v>36649</v>
      </c>
    </row>
    <row r="59" spans="1:6" x14ac:dyDescent="0.3">
      <c r="A59" s="2">
        <v>20007695</v>
      </c>
      <c r="B59" s="2" t="s">
        <v>106</v>
      </c>
      <c r="C59" s="2" t="s">
        <v>107</v>
      </c>
      <c r="D59" s="3" t="s">
        <v>170</v>
      </c>
      <c r="E59" s="2" t="s">
        <v>177</v>
      </c>
      <c r="F59" s="4">
        <f t="shared" ca="1" si="0"/>
        <v>37727</v>
      </c>
    </row>
    <row r="60" spans="1:6" x14ac:dyDescent="0.3">
      <c r="A60" s="2">
        <v>19006284</v>
      </c>
      <c r="B60" s="2" t="s">
        <v>108</v>
      </c>
      <c r="C60" s="2" t="s">
        <v>109</v>
      </c>
      <c r="D60" s="3" t="s">
        <v>171</v>
      </c>
      <c r="E60" s="2" t="s">
        <v>176</v>
      </c>
      <c r="F60" s="4">
        <f t="shared" ca="1" si="0"/>
        <v>37253</v>
      </c>
    </row>
    <row r="61" spans="1:6" x14ac:dyDescent="0.3">
      <c r="A61" s="2">
        <v>20000721</v>
      </c>
      <c r="B61" s="2" t="s">
        <v>110</v>
      </c>
      <c r="C61" s="2" t="s">
        <v>111</v>
      </c>
      <c r="D61" s="3" t="s">
        <v>172</v>
      </c>
      <c r="E61" s="2" t="s">
        <v>176</v>
      </c>
      <c r="F61" s="4">
        <f t="shared" ca="1" si="0"/>
        <v>36936</v>
      </c>
    </row>
    <row r="62" spans="1:6" x14ac:dyDescent="0.3">
      <c r="A62" s="2">
        <v>20000491</v>
      </c>
      <c r="B62" s="2" t="s">
        <v>110</v>
      </c>
      <c r="C62" s="2" t="s">
        <v>113</v>
      </c>
      <c r="D62" s="3" t="s">
        <v>174</v>
      </c>
      <c r="E62" s="2" t="s">
        <v>177</v>
      </c>
      <c r="F62" s="4">
        <f t="shared" ca="1" si="0"/>
        <v>36622</v>
      </c>
    </row>
    <row r="63" spans="1:6" x14ac:dyDescent="0.3">
      <c r="A63" s="2">
        <v>20002123</v>
      </c>
      <c r="B63" s="2" t="s">
        <v>112</v>
      </c>
      <c r="C63" s="2" t="s">
        <v>24</v>
      </c>
      <c r="D63" s="3" t="s">
        <v>173</v>
      </c>
      <c r="E63" s="2" t="s">
        <v>176</v>
      </c>
      <c r="F63" s="4">
        <f t="shared" ca="1" si="0"/>
        <v>36694</v>
      </c>
    </row>
  </sheetData>
  <hyperlinks>
    <hyperlink ref="D7" r:id="rId1" xr:uid="{7FA335A7-4469-42A3-8852-927806CB30B0}"/>
    <hyperlink ref="D8:D25" r:id="rId2" display="a@etu.uae.ac.ma" xr:uid="{0E0D2691-84C4-4B08-9CB1-B689498437B5}"/>
    <hyperlink ref="D26" r:id="rId3" xr:uid="{19A3F078-5E9A-4DA6-9606-157EBC2A65ED}"/>
    <hyperlink ref="D27:D41" r:id="rId4" display="a@etu.uae.ac.ma" xr:uid="{91AAC334-DC07-4383-A10D-8D5F4CBD3F4D}"/>
    <hyperlink ref="D42" r:id="rId5" xr:uid="{F0F77E64-A7C7-4692-BB14-F2995DAC00AB}"/>
    <hyperlink ref="D43:D49" r:id="rId6" display="a@etu.uae.ac.ma" xr:uid="{52F900AE-3388-4877-B475-8C1C301EEB7B}"/>
    <hyperlink ref="D50" r:id="rId7" xr:uid="{E95D6B9C-B3DE-4EDE-9D77-8554F597F056}"/>
    <hyperlink ref="D51:D62" r:id="rId8" display="a@etu.uae.ac.ma" xr:uid="{2E913638-0CC2-4D3A-A552-E4EF49159427}"/>
    <hyperlink ref="D2" r:id="rId9" xr:uid="{4FDEC939-B829-47EA-98FE-00AD83028876}"/>
    <hyperlink ref="D3:D6" r:id="rId10" display="a@etu.uae.ac.ma" xr:uid="{B77A4D48-49FA-4B18-91D0-16A883CB0CDE}"/>
    <hyperlink ref="D3" r:id="rId11" xr:uid="{CEE7043D-C921-4FF6-893A-71C55610D705}"/>
    <hyperlink ref="D4" r:id="rId12" xr:uid="{C1BB4BAA-F8AD-46D0-81EF-6307879F590C}"/>
    <hyperlink ref="D5" r:id="rId13" xr:uid="{3F096D3E-AE50-436D-90DF-6CB64BD779B4}"/>
    <hyperlink ref="D6" r:id="rId14" xr:uid="{47AA201C-C1ED-4FED-8C54-878F1989BA5E}"/>
    <hyperlink ref="D8" r:id="rId15" xr:uid="{0A049738-E97B-4AA2-A9F2-E224EC8F7740}"/>
    <hyperlink ref="D9" r:id="rId16" xr:uid="{5154EFFE-CC8F-47A1-85B6-56A174016E60}"/>
    <hyperlink ref="D10" r:id="rId17" xr:uid="{4972EBC5-BDE9-4D84-83F8-32BAA5898943}"/>
    <hyperlink ref="D11" r:id="rId18" xr:uid="{86276A16-C09A-4961-B0BB-E83143A7680D}"/>
    <hyperlink ref="D12" r:id="rId19" xr:uid="{20B01BA0-6FA8-43F9-B27B-F3577BBBFBE8}"/>
    <hyperlink ref="D13" r:id="rId20" xr:uid="{400350B7-DE41-49E5-AC94-EBDA2FF7A4EC}"/>
    <hyperlink ref="D14" r:id="rId21" xr:uid="{79A3899F-03C2-4EDD-91D5-1FAA51D28071}"/>
    <hyperlink ref="D15" r:id="rId22" xr:uid="{716EB685-E444-4790-9176-03B04B67BE36}"/>
    <hyperlink ref="D16" r:id="rId23" xr:uid="{EC2C4060-4F0F-4084-8D87-DC4395946199}"/>
    <hyperlink ref="D17" r:id="rId24" xr:uid="{8BB28558-B873-4726-BBE3-328E456DD9B2}"/>
    <hyperlink ref="D18" r:id="rId25" xr:uid="{D8A3C46D-FDBB-4749-980C-4660F7AC4A70}"/>
    <hyperlink ref="D19" r:id="rId26" xr:uid="{E5B8BA74-DA13-4D0B-A52F-CC21C418BDE7}"/>
    <hyperlink ref="D20" r:id="rId27" xr:uid="{9719925A-FC96-401D-BD37-9522B55AF41F}"/>
    <hyperlink ref="D21" r:id="rId28" xr:uid="{68066105-3233-4BDF-91EE-3B21F4084F99}"/>
    <hyperlink ref="D22" r:id="rId29" xr:uid="{801AF963-B98F-43BE-9E7C-FCFDFC605F49}"/>
    <hyperlink ref="D23" r:id="rId30" xr:uid="{2EEECD52-6596-4045-9BFA-8A0F789CFBDC}"/>
    <hyperlink ref="D24" r:id="rId31" xr:uid="{93FEADAC-9B32-41E7-8871-2D36D272E30B}"/>
    <hyperlink ref="D25" r:id="rId32" xr:uid="{751B9601-B618-41DA-BB63-A85DB99AB8C1}"/>
    <hyperlink ref="D27" r:id="rId33" xr:uid="{2389FF77-CA95-4227-B903-667163D33933}"/>
    <hyperlink ref="D28" r:id="rId34" xr:uid="{0077452A-7A5F-43BE-A0B6-B1928037C14C}"/>
    <hyperlink ref="D29" r:id="rId35" xr:uid="{D524F973-C0C6-40C3-8A85-078F825AA421}"/>
    <hyperlink ref="D30" r:id="rId36" xr:uid="{22CA5DCB-8A37-455F-862C-B50ABB284BD6}"/>
    <hyperlink ref="D31" r:id="rId37" xr:uid="{B769BD9B-23CE-427B-9627-8EF080C2A860}"/>
    <hyperlink ref="D32" r:id="rId38" xr:uid="{2A57EDCE-B0A1-465A-9518-AE6198833961}"/>
    <hyperlink ref="D33" r:id="rId39" xr:uid="{45254863-3EC1-4304-843F-20BE392D2FB3}"/>
    <hyperlink ref="D34" r:id="rId40" xr:uid="{A63C19CE-BB46-481C-8109-92CD2115A0E6}"/>
    <hyperlink ref="D35" r:id="rId41" xr:uid="{0FDD031B-8A40-42C0-95C6-7625C6B7C6E9}"/>
    <hyperlink ref="D36" r:id="rId42" xr:uid="{F0808CEF-84B4-430E-AF4D-A44768BA4402}"/>
    <hyperlink ref="D37" r:id="rId43" xr:uid="{F62683EF-FE21-47BE-AA3E-3D452D8B5A11}"/>
    <hyperlink ref="D38" r:id="rId44" xr:uid="{5A0EC279-1295-43F8-96BD-075F2AE308F2}"/>
    <hyperlink ref="D39" r:id="rId45" xr:uid="{6BEE6902-0A98-439A-94D3-82216FA0AF8C}"/>
    <hyperlink ref="D40" r:id="rId46" xr:uid="{1A40CB8F-2426-4A31-A8FC-C50F8E4A78FE}"/>
    <hyperlink ref="D41" r:id="rId47" xr:uid="{95318752-4D06-4F42-9EA9-AF7370D4BCDB}"/>
    <hyperlink ref="D43" r:id="rId48" xr:uid="{43B04ACD-B907-40B4-A10E-931E3F605909}"/>
    <hyperlink ref="D44" r:id="rId49" xr:uid="{2CDE760F-26D9-4E25-9A31-DCE32033DE7F}"/>
    <hyperlink ref="D45" r:id="rId50" xr:uid="{3CB12E96-8BEB-4F81-8729-71054F31B794}"/>
    <hyperlink ref="D46" r:id="rId51" xr:uid="{5231AA97-1193-4DA5-8A45-2CB4671615C5}"/>
    <hyperlink ref="D47" r:id="rId52" xr:uid="{687C3AD9-D998-49C9-A414-22FFFAB175A4}"/>
    <hyperlink ref="D48" r:id="rId53" xr:uid="{F14261CE-9C2B-404C-9CC4-6E5BB9BA9B84}"/>
    <hyperlink ref="D49" r:id="rId54" xr:uid="{C6E53A15-8928-4EC2-BC61-69BC0EDEFD2D}"/>
    <hyperlink ref="D51" r:id="rId55" xr:uid="{A41B41BB-C204-4702-A162-4C9507C48697}"/>
    <hyperlink ref="D52" r:id="rId56" xr:uid="{3CE90B6B-5829-47A5-BDAE-81A9E0BDE983}"/>
    <hyperlink ref="D53" r:id="rId57" xr:uid="{92ED416E-A5FB-489F-A92B-F35D2DCF182C}"/>
    <hyperlink ref="D54" r:id="rId58" xr:uid="{6BC2A18E-877B-4FC9-8DD6-E62B465E2137}"/>
    <hyperlink ref="D55" r:id="rId59" xr:uid="{AA110C27-AD4A-4BFA-9F6B-58DEE385832D}"/>
    <hyperlink ref="D56" r:id="rId60" xr:uid="{D9D8314C-F72A-4460-BC3C-1DBF5C5EBE69}"/>
    <hyperlink ref="D57" r:id="rId61" xr:uid="{7E79EDF3-08AE-467E-980D-A087B1538846}"/>
    <hyperlink ref="D58" r:id="rId62" xr:uid="{74A060E6-7AD0-41B4-9FED-4E7FDF138713}"/>
    <hyperlink ref="D59" r:id="rId63" xr:uid="{E218486A-BFB2-45B3-8812-5BC85BB93FF3}"/>
    <hyperlink ref="D60" r:id="rId64" xr:uid="{38470994-98E8-4233-BBB5-8D1DA0324D6E}"/>
    <hyperlink ref="D61" r:id="rId65" xr:uid="{18B680D7-2A78-4080-9F6C-368FB364D7B4}"/>
    <hyperlink ref="D63" r:id="rId66" xr:uid="{8A78C9C8-E494-4ABD-A70B-58A959F5D9A5}"/>
    <hyperlink ref="D62" r:id="rId67" xr:uid="{54A9456F-C110-4839-BB13-F9644A2AF0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Victus</dc:creator>
  <cp:lastModifiedBy>AnasChatt</cp:lastModifiedBy>
  <dcterms:created xsi:type="dcterms:W3CDTF">2023-12-03T17:00:02Z</dcterms:created>
  <dcterms:modified xsi:type="dcterms:W3CDTF">2023-12-08T20:53:20Z</dcterms:modified>
</cp:coreProperties>
</file>