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Data1" sheetId="5" r:id="rId1"/>
    <sheet name="Data2 " sheetId="3" r:id="rId2"/>
    <sheet name="constrain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</calcChain>
</file>

<file path=xl/sharedStrings.xml><?xml version="1.0" encoding="utf-8"?>
<sst xmlns="http://schemas.openxmlformats.org/spreadsheetml/2006/main" count="7185" uniqueCount="598">
  <si>
    <t>81</t>
  </si>
  <si>
    <t>120</t>
  </si>
  <si>
    <t>110</t>
  </si>
  <si>
    <t>100</t>
  </si>
  <si>
    <t>80</t>
  </si>
  <si>
    <t>190</t>
  </si>
  <si>
    <t>150</t>
  </si>
  <si>
    <t>130</t>
  </si>
  <si>
    <t>8010</t>
  </si>
  <si>
    <t>82</t>
  </si>
  <si>
    <t>Goods Issue Date</t>
  </si>
  <si>
    <t>Material</t>
  </si>
  <si>
    <t>Shipping Point/Receiving Pt</t>
  </si>
  <si>
    <t>Delivery Date</t>
  </si>
  <si>
    <t>Number of packages</t>
  </si>
  <si>
    <t>Height</t>
  </si>
  <si>
    <t>Width</t>
  </si>
  <si>
    <t>Length</t>
  </si>
  <si>
    <t>G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</si>
  <si>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</si>
  <si>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</si>
  <si>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</si>
  <si>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</si>
  <si>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</si>
  <si>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</si>
  <si>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</si>
  <si>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</si>
  <si>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</si>
  <si>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</si>
  <si>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</si>
  <si>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</si>
  <si>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</si>
  <si>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</si>
  <si>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</si>
  <si>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</si>
  <si>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</si>
  <si>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</si>
  <si>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</si>
  <si>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</si>
  <si>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</si>
  <si>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</si>
  <si>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</si>
  <si>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</si>
  <si>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</si>
  <si>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</si>
  <si>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</si>
  <si>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</si>
  <si>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</si>
  <si>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</si>
  <si>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</si>
  <si>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</si>
  <si>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</si>
  <si>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</si>
  <si>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</si>
  <si>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</si>
  <si>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</si>
  <si>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</si>
  <si>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</si>
  <si>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</si>
  <si>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</si>
  <si>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</si>
  <si>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</si>
  <si>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</si>
  <si>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</si>
  <si>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</si>
  <si>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</si>
  <si>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</si>
  <si>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</si>
  <si>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</si>
  <si>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</si>
  <si>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</si>
  <si>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</si>
  <si>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</si>
  <si>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</si>
  <si>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</si>
  <si>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</si>
  <si>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</si>
  <si>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</si>
  <si>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</si>
  <si>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</si>
  <si>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</si>
  <si>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</si>
  <si>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</si>
  <si>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</si>
  <si>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</si>
  <si>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</si>
  <si>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</si>
  <si>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</si>
  <si>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</si>
  <si>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</si>
  <si>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</si>
  <si>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</si>
  <si>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</si>
  <si>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</si>
  <si>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</si>
  <si>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</si>
  <si>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</si>
  <si>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</si>
  <si>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</si>
  <si>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</si>
  <si>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</si>
  <si>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</si>
  <si>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</si>
  <si>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</si>
  <si>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</si>
  <si>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</si>
  <si>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</si>
  <si>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</si>
  <si>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</si>
  <si>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</si>
  <si>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</si>
  <si>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</si>
  <si>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</si>
  <si>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</si>
  <si>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</si>
  <si>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</si>
  <si>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</si>
  <si>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</si>
  <si>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</si>
  <si>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</si>
  <si>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</si>
  <si>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</si>
  <si>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</si>
  <si>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</si>
  <si>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</si>
  <si>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</si>
  <si>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</si>
  <si>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</si>
  <si>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</si>
  <si>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</si>
  <si>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</si>
  <si>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</si>
  <si>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</si>
  <si>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</si>
  <si>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</si>
  <si>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</si>
  <si>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</si>
  <si>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</si>
  <si>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</si>
  <si>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</si>
  <si>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</si>
  <si>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</si>
  <si>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</si>
  <si>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</si>
  <si>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</si>
  <si>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</si>
  <si>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</si>
  <si>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</si>
  <si>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</si>
  <si>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</si>
  <si>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</si>
  <si>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</si>
  <si>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</si>
  <si>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</si>
  <si>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</si>
  <si>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</si>
  <si>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</si>
  <si>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</si>
  <si>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</si>
  <si>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</si>
  <si>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</si>
  <si>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</si>
  <si>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</si>
  <si>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</si>
  <si>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</si>
  <si>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</si>
  <si>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</si>
  <si>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</si>
  <si>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</si>
  <si>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</si>
  <si>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</si>
  <si>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</si>
  <si>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</si>
  <si>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</si>
  <si>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</si>
  <si>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</si>
  <si>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</si>
  <si>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</si>
  <si>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</si>
  <si>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</si>
  <si>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</si>
  <si>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</si>
  <si>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</si>
  <si>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</si>
  <si>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</si>
  <si>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</si>
  <si>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</si>
  <si>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</si>
  <si>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</si>
  <si>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</si>
  <si>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</si>
  <si>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</si>
  <si>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</si>
  <si>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</si>
  <si>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</si>
  <si>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</si>
  <si>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</si>
  <si>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</si>
  <si>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</si>
  <si>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</si>
  <si>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</si>
  <si>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</si>
  <si>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</si>
  <si>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</si>
  <si>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</si>
  <si>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</si>
  <si>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</si>
  <si>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</si>
  <si>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</si>
  <si>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</si>
  <si>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</si>
  <si>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</si>
  <si>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</si>
  <si>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</si>
  <si>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</si>
  <si>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</si>
  <si>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</si>
  <si>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</si>
  <si>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</si>
  <si>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</si>
  <si>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</si>
  <si>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</si>
  <si>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</si>
  <si>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</si>
  <si>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</si>
  <si>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</si>
  <si>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</si>
  <si>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</si>
  <si>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</si>
  <si>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</si>
  <si>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</si>
  <si>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</si>
  <si>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</si>
  <si>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</si>
  <si>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</si>
  <si>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</si>
  <si>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</si>
  <si>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</si>
  <si>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</si>
  <si>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</si>
  <si>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</si>
  <si>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</si>
  <si>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</si>
  <si>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</si>
  <si>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</si>
  <si>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</si>
  <si>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</si>
  <si>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</si>
  <si>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</si>
  <si>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</si>
  <si>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</si>
  <si>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</si>
  <si>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</si>
  <si>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</si>
  <si>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</si>
  <si>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</si>
  <si>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</si>
  <si>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</si>
  <si>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</si>
  <si>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</si>
  <si>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</si>
  <si>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</si>
  <si>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</si>
  <si>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</si>
  <si>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</si>
  <si>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</si>
  <si>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</si>
  <si>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</si>
  <si>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</si>
  <si>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</si>
  <si>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</si>
  <si>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</si>
  <si>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</si>
  <si>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</si>
  <si>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</si>
  <si>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</si>
  <si>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</si>
  <si>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</si>
  <si>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</si>
  <si>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</si>
  <si>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</si>
  <si>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</si>
  <si>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</si>
  <si>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</si>
  <si>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</si>
  <si>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</si>
  <si>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</si>
  <si>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</si>
  <si>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</si>
  <si>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</si>
  <si>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</si>
  <si>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</si>
  <si>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</si>
  <si>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</si>
  <si>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</si>
  <si>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</si>
  <si>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</si>
  <si>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</si>
  <si>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</si>
  <si>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</si>
  <si>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</si>
  <si>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</si>
  <si>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</si>
  <si>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</si>
  <si>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</si>
  <si>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</si>
  <si>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</si>
  <si>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</si>
  <si>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</si>
  <si>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</si>
  <si>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</si>
  <si>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</si>
  <si>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</si>
  <si>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</si>
  <si>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</si>
  <si>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</si>
  <si>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</si>
  <si>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</si>
  <si>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</si>
  <si>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</si>
  <si>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</si>
  <si>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</si>
  <si>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</si>
  <si>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</si>
  <si>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</si>
  <si>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</si>
  <si>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</si>
  <si>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</si>
  <si>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</si>
  <si>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</si>
  <si>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</si>
  <si>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</si>
  <si>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</si>
  <si>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</si>
  <si>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</si>
  <si>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</si>
  <si>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</si>
  <si>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</si>
  <si>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</si>
  <si>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</si>
  <si>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</si>
  <si>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</si>
  <si>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</si>
  <si>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</si>
  <si>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</si>
  <si>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</si>
  <si>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</si>
  <si>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</si>
  <si>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</si>
  <si>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</si>
  <si>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</si>
  <si>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</si>
  <si>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</si>
  <si>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</si>
  <si>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</si>
  <si>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</si>
  <si>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</si>
  <si>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</si>
  <si>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</si>
  <si>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</si>
  <si>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</si>
  <si>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</si>
  <si>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</si>
  <si>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</si>
  <si>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</si>
  <si>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</si>
  <si>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</si>
  <si>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</si>
  <si>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</si>
  <si>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</si>
  <si>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</si>
  <si>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</si>
  <si>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</si>
  <si>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</si>
  <si>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</si>
  <si>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</si>
  <si>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</si>
  <si>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</si>
  <si>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</si>
  <si>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</si>
  <si>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</si>
  <si>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</si>
  <si>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</si>
  <si>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</si>
  <si>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</si>
  <si>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</si>
  <si>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</si>
  <si>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</si>
  <si>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</si>
  <si>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</si>
  <si>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</si>
  <si>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</si>
  <si>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</si>
  <si>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</si>
  <si>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</si>
  <si>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</si>
  <si>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</si>
  <si>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</si>
  <si>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</si>
  <si>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</si>
  <si>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</si>
  <si>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</si>
  <si>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</si>
  <si>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</si>
  <si>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</si>
  <si>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</si>
  <si>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</si>
  <si>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</si>
  <si>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</si>
  <si>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</si>
  <si>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</si>
  <si>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</si>
  <si>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</si>
  <si>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</si>
  <si>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</si>
  <si>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</si>
  <si>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</si>
  <si>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</si>
  <si>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</si>
  <si>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</si>
  <si>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</si>
  <si>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</si>
  <si>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</si>
  <si>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</si>
  <si>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</si>
  <si>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</si>
  <si>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</si>
  <si>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</si>
  <si>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</si>
  <si>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</si>
  <si>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</si>
  <si>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</si>
  <si>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</si>
  <si>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</si>
  <si>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</si>
  <si>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</si>
  <si>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</si>
  <si>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</si>
  <si>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</si>
  <si>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</si>
  <si>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</si>
  <si>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</si>
  <si>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</si>
  <si>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</si>
  <si>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</si>
  <si>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</si>
  <si>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</si>
  <si>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</si>
  <si>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</si>
  <si>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</si>
  <si>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</si>
  <si>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</si>
  <si>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</si>
  <si>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</si>
  <si>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</si>
  <si>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</si>
  <si>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</si>
  <si>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</si>
  <si>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</si>
  <si>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</si>
  <si>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</si>
  <si>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</si>
  <si>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</si>
  <si>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</si>
  <si>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</si>
  <si>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</si>
  <si>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</si>
  <si>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</si>
  <si>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</si>
  <si>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</si>
  <si>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</si>
  <si>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</si>
  <si>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</si>
  <si>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</si>
  <si>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</si>
  <si>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</si>
  <si>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</si>
  <si>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</si>
  <si>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</si>
  <si>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</si>
  <si>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</si>
  <si>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</si>
  <si>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</si>
  <si>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</si>
  <si>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</si>
  <si>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</si>
  <si>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</si>
  <si>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</si>
  <si>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</si>
  <si>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</si>
  <si>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</si>
  <si>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</si>
  <si>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</si>
  <si>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</si>
  <si>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</si>
  <si>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</si>
  <si>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</si>
  <si>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</si>
  <si>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</si>
  <si>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</si>
  <si>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</si>
  <si>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</si>
  <si>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</si>
  <si>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</si>
  <si>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</si>
  <si>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</si>
  <si>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</si>
  <si>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</si>
  <si>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</si>
  <si>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</si>
  <si>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</si>
  <si>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</si>
  <si>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</si>
  <si>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</si>
  <si>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</si>
  <si>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</si>
  <si>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</si>
  <si>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</t>
  </si>
  <si>
    <t>P</t>
  </si>
  <si>
    <t>K</t>
  </si>
  <si>
    <t>B</t>
  </si>
  <si>
    <t>L</t>
  </si>
  <si>
    <t>k</t>
  </si>
  <si>
    <t>R</t>
  </si>
  <si>
    <t>T</t>
  </si>
  <si>
    <t>V</t>
  </si>
  <si>
    <t>S</t>
  </si>
  <si>
    <t>C</t>
  </si>
  <si>
    <t>N</t>
  </si>
  <si>
    <t>F</t>
  </si>
  <si>
    <t>b</t>
  </si>
  <si>
    <t>D</t>
  </si>
  <si>
    <t>M</t>
  </si>
  <si>
    <t>Ú</t>
  </si>
  <si>
    <t>Z</t>
  </si>
  <si>
    <t>H</t>
  </si>
  <si>
    <t>J</t>
  </si>
  <si>
    <t>o</t>
  </si>
  <si>
    <t>g</t>
  </si>
  <si>
    <t>O</t>
  </si>
  <si>
    <t>material</t>
  </si>
  <si>
    <t>Ship-To Party3</t>
  </si>
  <si>
    <t>108</t>
  </si>
  <si>
    <t>147</t>
  </si>
  <si>
    <t>142</t>
  </si>
  <si>
    <t>179</t>
  </si>
  <si>
    <t>174</t>
  </si>
  <si>
    <t>146</t>
  </si>
  <si>
    <t>118</t>
  </si>
  <si>
    <t>177</t>
  </si>
  <si>
    <t>104</t>
  </si>
  <si>
    <t>114</t>
  </si>
  <si>
    <t>116</t>
  </si>
  <si>
    <t>113</t>
  </si>
  <si>
    <t>149</t>
  </si>
  <si>
    <t>134</t>
  </si>
  <si>
    <t>112</t>
  </si>
  <si>
    <t>167</t>
  </si>
  <si>
    <t>166</t>
  </si>
  <si>
    <t>103</t>
  </si>
  <si>
    <t>171</t>
  </si>
  <si>
    <t>115</t>
  </si>
  <si>
    <t>111</t>
  </si>
  <si>
    <t>156</t>
  </si>
  <si>
    <t>151</t>
  </si>
  <si>
    <t>119</t>
  </si>
  <si>
    <t>152</t>
  </si>
  <si>
    <t>183</t>
  </si>
  <si>
    <t>106</t>
  </si>
  <si>
    <t>124</t>
  </si>
  <si>
    <t>185</t>
  </si>
  <si>
    <t>138</t>
  </si>
  <si>
    <t>193</t>
  </si>
  <si>
    <t>165</t>
  </si>
  <si>
    <t>105</t>
  </si>
  <si>
    <t>137</t>
  </si>
  <si>
    <t>107</t>
  </si>
  <si>
    <t>131</t>
  </si>
  <si>
    <t>195</t>
  </si>
  <si>
    <t>133</t>
  </si>
  <si>
    <t>Destination</t>
  </si>
  <si>
    <t>r</t>
  </si>
  <si>
    <t>Gross weight packaging unit(g)</t>
  </si>
  <si>
    <t>max 1m</t>
  </si>
  <si>
    <t>32 paletts place</t>
  </si>
  <si>
    <t>1palet Height</t>
  </si>
  <si>
    <t>truck Height</t>
  </si>
  <si>
    <t>3m</t>
  </si>
  <si>
    <t>1truck capacity</t>
  </si>
  <si>
    <t xml:space="preserve">1 destination </t>
  </si>
  <si>
    <t>should be totally in one truck with all sub shipping destination</t>
  </si>
  <si>
    <t xml:space="preserve">is not stackable on another destination </t>
  </si>
  <si>
    <t xml:space="preserve">palet </t>
  </si>
  <si>
    <t>should be optimized as 1pallet weight 23kg</t>
  </si>
  <si>
    <t>product/material</t>
  </si>
  <si>
    <t xml:space="preserve">could not make different materials in one palet with different shipping point even with same destination </t>
  </si>
  <si>
    <t xml:space="preserve">1palet  </t>
  </si>
  <si>
    <t>could contain only materials for same ship to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</si>
</sst>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15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ill>
        <patternFill>
          <fgColor indexed="64"/>
          <bgColor theme="4"/>
        </patternFill>
      </fill>
    </dxf>
    <dxf>
      <numFmt numFmtId="3" formatCode="#,##0"/>
      <alignment horizontal="right" vertical="top" textRotation="0" wrapText="0" indent="0" justifyLastLine="0" shrinkToFit="0" readingOrder="0"/>
    </dxf>
    <dxf>
      <numFmt numFmtId="19" formatCode="dd/mm/yyyy"/>
      <alignment horizontal="right" vertical="top" textRotation="0" wrapText="0" indent="0" justifyLastLine="0" shrinkToFit="0" readingOrder="0"/>
    </dxf>
    <dxf>
      <numFmt numFmtId="19" formatCode="dd/mm/yyyy"/>
      <alignment horizontal="right" vertical="top" textRotation="0" wrapText="0" indent="0" justifyLastLine="0" shrinkToFit="0" readingOrder="0"/>
    </dxf>
    <dxf>
      <numFmt numFmtId="19" formatCode="dd/mm/yyyy"/>
      <alignment horizontal="right" vertical="top" textRotation="0" wrapText="0" indent="0" justifyLastLine="0" shrinkToFit="0" readingOrder="0"/>
    </dxf>
    <dxf>
      <numFmt numFmtId="0" formatCode="General"/>
    </dxf>
    <dxf>
      <border outline="0">
        <top style="thin">
          <color indexed="64"/>
        </top>
      </border>
    </dxf>
    <dxf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B1:H1710" totalsRowShown="0" headerRowDxfId="14" dataDxfId="12" headerRowBorderDxfId="13" tableBorderDxfId="11">
  <autoFilter ref="B1:H1710">
    <filterColumn colId="0">
      <filters>
        <filter val="100"/>
        <filter val="103"/>
        <filter val="104"/>
        <filter val="105"/>
        <filter val="106"/>
        <filter val="107"/>
        <filter val="108"/>
        <filter val="110"/>
        <filter val="111"/>
        <filter val="112"/>
        <filter val="113"/>
        <filter val="114"/>
        <filter val="115"/>
        <filter val="116"/>
        <filter val="118"/>
        <filter val="119"/>
        <filter val="120"/>
        <filter val="124"/>
        <filter val="130"/>
        <filter val="131"/>
        <filter val="133"/>
        <filter val="134"/>
        <filter val="137"/>
        <filter val="138"/>
        <filter val="142"/>
        <filter val="146"/>
        <filter val="147"/>
        <filter val="149"/>
        <filter val="150"/>
        <filter val="151"/>
        <filter val="152"/>
        <filter val="156"/>
        <filter val="165"/>
        <filter val="166"/>
        <filter val="167"/>
        <filter val="171"/>
        <filter val="174"/>
        <filter val="177"/>
        <filter val="179"/>
        <filter val="183"/>
        <filter val="185"/>
        <filter val="190"/>
        <filter val="193"/>
        <filter val="195"/>
      </filters>
    </filterColumn>
  </autoFilter>
  <tableColumns count="7">
    <tableColumn id="11" name="Ship-To Party3" dataDxfId="10">
      <calculatedColumnFormula>LEFT(#REF!,3)</calculatedColumnFormula>
    </tableColumn>
    <tableColumn id="3" name="Goods Issue Date" dataDxfId="9"/>
    <tableColumn id="4" name="Material" dataDxfId="8"/>
    <tableColumn id="5" name="Shipping Point/Receiving Pt"/>
    <tableColumn id="13" name="Destination"/>
    <tableColumn id="7" name="Delivery Date" dataDxfId="7"/>
    <tableColumn id="8" name="Number of packages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499" totalsRowShown="0" headerRowDxfId="5">
  <autoFilter ref="A1:E499"/>
  <tableColumns count="5">
    <tableColumn id="2" name="material" dataDxfId="4"/>
    <tableColumn id="3" name="Height" dataDxfId="3"/>
    <tableColumn id="4" name="Width" dataDxfId="2"/>
    <tableColumn id="5" name="Length" dataDxfId="1"/>
    <tableColumn id="6" name="Gross weight packaging unit(g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10"/>
  <sheetViews>
    <sheetView workbookViewId="0">
      <selection activeCell="G170" sqref="G170"/>
    </sheetView>
  </sheetViews>
  <sheetFormatPr baseColWidth="10" defaultColWidth="9.140625" defaultRowHeight="12.75" x14ac:dyDescent="0.2"/>
  <cols>
    <col min="2" max="2" width="15" customWidth="1"/>
    <col min="3" max="3" width="18.28515625" customWidth="1"/>
    <col min="4" max="4" width="17.85546875" customWidth="1"/>
    <col min="5" max="5" width="27.140625" customWidth="1"/>
    <col min="6" max="6" width="26" customWidth="1"/>
    <col min="7" max="7" width="15" bestFit="1" customWidth="1"/>
    <col min="8" max="8" width="20.7109375" customWidth="1"/>
  </cols>
  <sheetData>
    <row r="1" spans="2:8" x14ac:dyDescent="0.2">
      <c r="B1" s="5" t="s">
        <v>541</v>
      </c>
      <c r="C1" s="5" t="s">
        <v>10</v>
      </c>
      <c r="D1" s="5" t="s">
        <v>11</v>
      </c>
      <c r="E1" s="6" t="s">
        <v>12</v>
      </c>
      <c r="F1" s="5" t="s">
        <v>580</v>
      </c>
      <c r="G1" s="5" t="s">
        <v>13</v>
      </c>
      <c r="H1" s="6" t="s">
        <v>14</v>
      </c>
    </row>
    <row r="2" spans="2:8" hidden="1" x14ac:dyDescent="0.2">
      <c r="B2" t="e">
        <f>LEFT(#REF!,3)</f>
        <v>#REF!</v>
      </c>
      <c r="C2" s="1">
        <v>41240</v>
      </c>
      <c r="D2" s="1" t="s">
        <v>19</v>
      </c>
      <c r="E2" t="s">
        <v>0</v>
      </c>
      <c r="F2" t="s">
        <v>523</v>
      </c>
      <c r="G2" s="1">
        <v>41241</v>
      </c>
      <c r="H2" s="2">
        <v>0</v>
      </c>
    </row>
    <row r="3" spans="2:8" hidden="1" x14ac:dyDescent="0.2">
      <c r="B3" t="e">
        <f>LEFT(#REF!,3)</f>
        <v>#REF!</v>
      </c>
      <c r="C3" s="1">
        <v>41240</v>
      </c>
      <c r="D3" s="1" t="s">
        <v>20</v>
      </c>
      <c r="E3" t="s">
        <v>0</v>
      </c>
      <c r="F3" t="s">
        <v>523</v>
      </c>
      <c r="G3" s="1">
        <v>41241</v>
      </c>
      <c r="H3" s="2">
        <v>0</v>
      </c>
    </row>
    <row r="4" spans="2:8" hidden="1" x14ac:dyDescent="0.2">
      <c r="B4" t="e">
        <f>LEFT(#REF!,3)</f>
        <v>#REF!</v>
      </c>
      <c r="C4" s="1">
        <v>41240</v>
      </c>
      <c r="D4" s="1" t="s">
        <v>21</v>
      </c>
      <c r="E4" t="s">
        <v>0</v>
      </c>
      <c r="F4" t="s">
        <v>523</v>
      </c>
      <c r="G4" s="1">
        <v>41241</v>
      </c>
      <c r="H4" s="2">
        <v>0</v>
      </c>
    </row>
    <row r="5" spans="2:8" hidden="1" x14ac:dyDescent="0.2">
      <c r="B5" t="e">
        <f>LEFT(#REF!,3)</f>
        <v>#REF!</v>
      </c>
      <c r="C5" s="1">
        <v>41311</v>
      </c>
      <c r="D5" s="1" t="s">
        <v>19</v>
      </c>
      <c r="E5" t="s">
        <v>0</v>
      </c>
      <c r="F5" t="s">
        <v>523</v>
      </c>
      <c r="G5" s="1">
        <v>41312</v>
      </c>
      <c r="H5" s="2">
        <v>0</v>
      </c>
    </row>
    <row r="6" spans="2:8" hidden="1" x14ac:dyDescent="0.2">
      <c r="B6" t="e">
        <f>LEFT(#REF!,3)</f>
        <v>#REF!</v>
      </c>
      <c r="C6" s="1">
        <v>41311</v>
      </c>
      <c r="D6" s="1" t="s">
        <v>20</v>
      </c>
      <c r="E6" t="s">
        <v>0</v>
      </c>
      <c r="F6" t="s">
        <v>523</v>
      </c>
      <c r="G6" s="1">
        <v>41312</v>
      </c>
      <c r="H6" s="2">
        <v>0</v>
      </c>
    </row>
    <row r="7" spans="2:8" hidden="1" x14ac:dyDescent="0.2">
      <c r="B7" t="e">
        <f>LEFT(#REF!,3)</f>
        <v>#REF!</v>
      </c>
      <c r="C7" s="1">
        <v>41311</v>
      </c>
      <c r="D7" s="1" t="s">
        <v>21</v>
      </c>
      <c r="E7" t="s">
        <v>0</v>
      </c>
      <c r="F7" t="s">
        <v>523</v>
      </c>
      <c r="G7" s="1">
        <v>41312</v>
      </c>
      <c r="H7" s="2">
        <v>0</v>
      </c>
    </row>
    <row r="8" spans="2:8" hidden="1" x14ac:dyDescent="0.2">
      <c r="B8" t="e">
        <f>LEFT(#REF!,3)</f>
        <v>#REF!</v>
      </c>
      <c r="C8" s="1">
        <v>41331</v>
      </c>
      <c r="D8" s="1" t="s">
        <v>19</v>
      </c>
      <c r="E8" t="s">
        <v>0</v>
      </c>
      <c r="F8" t="s">
        <v>523</v>
      </c>
      <c r="G8" s="1">
        <v>41332</v>
      </c>
      <c r="H8" s="2">
        <v>0</v>
      </c>
    </row>
    <row r="9" spans="2:8" hidden="1" x14ac:dyDescent="0.2">
      <c r="B9" t="e">
        <f>LEFT(#REF!,3)</f>
        <v>#REF!</v>
      </c>
      <c r="C9" s="1">
        <v>41331</v>
      </c>
      <c r="D9" s="1" t="s">
        <v>20</v>
      </c>
      <c r="E9" t="s">
        <v>0</v>
      </c>
      <c r="F9" t="s">
        <v>523</v>
      </c>
      <c r="G9" s="1">
        <v>41332</v>
      </c>
      <c r="H9" s="2">
        <v>0</v>
      </c>
    </row>
    <row r="10" spans="2:8" hidden="1" x14ac:dyDescent="0.2">
      <c r="B10" t="e">
        <f>LEFT(#REF!,3)</f>
        <v>#REF!</v>
      </c>
      <c r="C10" s="1">
        <v>41331</v>
      </c>
      <c r="D10" s="1" t="s">
        <v>21</v>
      </c>
      <c r="E10" t="s">
        <v>0</v>
      </c>
      <c r="F10" t="s">
        <v>523</v>
      </c>
      <c r="G10" s="1">
        <v>41332</v>
      </c>
      <c r="H10" s="2">
        <v>0</v>
      </c>
    </row>
    <row r="11" spans="2:8" hidden="1" x14ac:dyDescent="0.2">
      <c r="B11" t="e">
        <f>LEFT(#REF!,3)</f>
        <v>#REF!</v>
      </c>
      <c r="C11" s="1">
        <v>41428</v>
      </c>
      <c r="D11" s="1" t="s">
        <v>23</v>
      </c>
      <c r="E11" t="s">
        <v>0</v>
      </c>
      <c r="F11" t="s">
        <v>523</v>
      </c>
      <c r="G11" s="1">
        <v>41429</v>
      </c>
      <c r="H11" s="2">
        <v>0</v>
      </c>
    </row>
    <row r="12" spans="2:8" hidden="1" x14ac:dyDescent="0.2">
      <c r="B12" t="e">
        <f>LEFT(#REF!,3)</f>
        <v>#REF!</v>
      </c>
      <c r="C12" s="1">
        <v>41428</v>
      </c>
      <c r="D12" s="1" t="s">
        <v>23</v>
      </c>
      <c r="E12" t="s">
        <v>0</v>
      </c>
      <c r="F12" t="s">
        <v>523</v>
      </c>
      <c r="G12" s="1">
        <v>41429</v>
      </c>
      <c r="H12" s="2">
        <v>0</v>
      </c>
    </row>
    <row r="13" spans="2:8" hidden="1" x14ac:dyDescent="0.2">
      <c r="B13" t="e">
        <f>LEFT(#REF!,3)</f>
        <v>#REF!</v>
      </c>
      <c r="C13" s="1">
        <v>41820</v>
      </c>
      <c r="D13" s="1" t="s">
        <v>23</v>
      </c>
      <c r="E13" t="s">
        <v>0</v>
      </c>
      <c r="F13" t="s">
        <v>523</v>
      </c>
      <c r="G13" s="1">
        <v>41821</v>
      </c>
      <c r="H13" s="2">
        <v>0</v>
      </c>
    </row>
    <row r="14" spans="2:8" hidden="1" x14ac:dyDescent="0.2">
      <c r="B14" t="e">
        <f>LEFT(#REF!,3)</f>
        <v>#REF!</v>
      </c>
      <c r="C14" s="1">
        <v>41820</v>
      </c>
      <c r="D14" s="1" t="s">
        <v>23</v>
      </c>
      <c r="E14" t="s">
        <v>0</v>
      </c>
      <c r="F14" t="s">
        <v>523</v>
      </c>
      <c r="G14" s="1">
        <v>41821</v>
      </c>
      <c r="H14" s="2">
        <v>0</v>
      </c>
    </row>
    <row r="15" spans="2:8" hidden="1" x14ac:dyDescent="0.2">
      <c r="B15" t="e">
        <f>LEFT(#REF!,3)</f>
        <v>#REF!</v>
      </c>
      <c r="C15" s="1">
        <v>41880</v>
      </c>
      <c r="D15" s="1" t="s">
        <v>23</v>
      </c>
      <c r="E15" t="s">
        <v>0</v>
      </c>
      <c r="F15" t="s">
        <v>523</v>
      </c>
      <c r="G15" s="1">
        <v>41883</v>
      </c>
      <c r="H15" s="2">
        <v>0</v>
      </c>
    </row>
    <row r="16" spans="2:8" hidden="1" x14ac:dyDescent="0.2">
      <c r="B16" t="e">
        <f>LEFT(#REF!,3)</f>
        <v>#REF!</v>
      </c>
      <c r="C16" s="1">
        <v>41880</v>
      </c>
      <c r="D16" s="1" t="s">
        <v>23</v>
      </c>
      <c r="E16" t="s">
        <v>0</v>
      </c>
      <c r="F16" t="s">
        <v>523</v>
      </c>
      <c r="G16" s="1">
        <v>41883</v>
      </c>
      <c r="H16" s="2">
        <v>0</v>
      </c>
    </row>
    <row r="17" spans="2:8" hidden="1" x14ac:dyDescent="0.2">
      <c r="B17" t="e">
        <f>LEFT(#REF!,3)</f>
        <v>#REF!</v>
      </c>
      <c r="C17" s="1">
        <v>41880</v>
      </c>
      <c r="D17" s="1" t="s">
        <v>23</v>
      </c>
      <c r="E17" t="s">
        <v>0</v>
      </c>
      <c r="F17" t="s">
        <v>523</v>
      </c>
      <c r="G17" s="1">
        <v>41883</v>
      </c>
      <c r="H17" s="2">
        <v>0</v>
      </c>
    </row>
    <row r="18" spans="2:8" hidden="1" x14ac:dyDescent="0.2">
      <c r="B18" t="e">
        <f>LEFT(#REF!,3)</f>
        <v>#REF!</v>
      </c>
      <c r="C18" s="1">
        <v>41880</v>
      </c>
      <c r="D18" s="1" t="s">
        <v>23</v>
      </c>
      <c r="E18" t="s">
        <v>0</v>
      </c>
      <c r="F18" t="s">
        <v>523</v>
      </c>
      <c r="G18" s="1">
        <v>41883</v>
      </c>
      <c r="H18" s="2">
        <v>0</v>
      </c>
    </row>
    <row r="19" spans="2:8" hidden="1" x14ac:dyDescent="0.2">
      <c r="B19" t="e">
        <f>LEFT(#REF!,3)</f>
        <v>#REF!</v>
      </c>
      <c r="C19" s="1">
        <v>41932</v>
      </c>
      <c r="D19" s="1" t="s">
        <v>21</v>
      </c>
      <c r="E19" t="s">
        <v>0</v>
      </c>
      <c r="F19" t="s">
        <v>523</v>
      </c>
      <c r="G19" s="1">
        <v>41933</v>
      </c>
      <c r="H19" s="2">
        <v>0</v>
      </c>
    </row>
    <row r="20" spans="2:8" hidden="1" x14ac:dyDescent="0.2">
      <c r="B20" t="e">
        <f>LEFT(#REF!,3)</f>
        <v>#REF!</v>
      </c>
      <c r="C20" s="1">
        <v>41932</v>
      </c>
      <c r="D20" s="1" t="s">
        <v>20</v>
      </c>
      <c r="E20" t="s">
        <v>0</v>
      </c>
      <c r="F20" t="s">
        <v>523</v>
      </c>
      <c r="G20" s="1">
        <v>41933</v>
      </c>
      <c r="H20" s="2">
        <v>0</v>
      </c>
    </row>
    <row r="21" spans="2:8" hidden="1" x14ac:dyDescent="0.2">
      <c r="B21" t="e">
        <f>LEFT(#REF!,3)</f>
        <v>#REF!</v>
      </c>
      <c r="C21" s="1">
        <v>41932</v>
      </c>
      <c r="D21" s="1" t="s">
        <v>24</v>
      </c>
      <c r="E21" t="s">
        <v>0</v>
      </c>
      <c r="F21" t="s">
        <v>523</v>
      </c>
      <c r="G21" s="1">
        <v>41933</v>
      </c>
      <c r="H21" s="2">
        <v>0</v>
      </c>
    </row>
    <row r="22" spans="2:8" hidden="1" x14ac:dyDescent="0.2">
      <c r="B22" t="e">
        <f>LEFT(#REF!,3)</f>
        <v>#REF!</v>
      </c>
      <c r="C22" s="1">
        <v>41932</v>
      </c>
      <c r="D22" s="1" t="s">
        <v>19</v>
      </c>
      <c r="E22" t="s">
        <v>0</v>
      </c>
      <c r="F22" t="s">
        <v>523</v>
      </c>
      <c r="G22" s="1">
        <v>41933</v>
      </c>
      <c r="H22" s="2">
        <v>0</v>
      </c>
    </row>
    <row r="23" spans="2:8" hidden="1" x14ac:dyDescent="0.2">
      <c r="B23" t="e">
        <f>LEFT(#REF!,3)</f>
        <v>#REF!</v>
      </c>
      <c r="C23" s="1">
        <v>41932</v>
      </c>
      <c r="D23" s="1" t="s">
        <v>25</v>
      </c>
      <c r="E23" t="s">
        <v>0</v>
      </c>
      <c r="F23" t="s">
        <v>523</v>
      </c>
      <c r="G23" s="1">
        <v>41933</v>
      </c>
      <c r="H23" s="2">
        <v>0</v>
      </c>
    </row>
    <row r="24" spans="2:8" hidden="1" x14ac:dyDescent="0.2">
      <c r="B24" t="e">
        <f>LEFT(#REF!,3)</f>
        <v>#REF!</v>
      </c>
      <c r="C24" s="1">
        <v>41939</v>
      </c>
      <c r="D24" s="1" t="s">
        <v>21</v>
      </c>
      <c r="E24" t="s">
        <v>0</v>
      </c>
      <c r="F24" t="s">
        <v>523</v>
      </c>
      <c r="G24" s="1">
        <v>41940</v>
      </c>
      <c r="H24" s="2">
        <v>0</v>
      </c>
    </row>
    <row r="25" spans="2:8" hidden="1" x14ac:dyDescent="0.2">
      <c r="B25" t="e">
        <f>LEFT(#REF!,3)</f>
        <v>#REF!</v>
      </c>
      <c r="C25" s="1">
        <v>41939</v>
      </c>
      <c r="D25" s="1" t="s">
        <v>20</v>
      </c>
      <c r="E25" t="s">
        <v>0</v>
      </c>
      <c r="F25" t="s">
        <v>523</v>
      </c>
      <c r="G25" s="1">
        <v>41940</v>
      </c>
      <c r="H25" s="2">
        <v>0</v>
      </c>
    </row>
    <row r="26" spans="2:8" hidden="1" x14ac:dyDescent="0.2">
      <c r="B26" t="e">
        <f>LEFT(#REF!,3)</f>
        <v>#REF!</v>
      </c>
      <c r="C26" s="1">
        <v>41939</v>
      </c>
      <c r="D26" s="1" t="s">
        <v>19</v>
      </c>
      <c r="E26" t="s">
        <v>0</v>
      </c>
      <c r="F26" t="s">
        <v>523</v>
      </c>
      <c r="G26" s="1">
        <v>41940</v>
      </c>
      <c r="H26" s="2">
        <v>0</v>
      </c>
    </row>
    <row r="27" spans="2:8" hidden="1" x14ac:dyDescent="0.2">
      <c r="B27" t="e">
        <f>LEFT(#REF!,3)</f>
        <v>#REF!</v>
      </c>
      <c r="C27" s="1">
        <v>41939</v>
      </c>
      <c r="D27" s="1" t="s">
        <v>24</v>
      </c>
      <c r="E27" t="s">
        <v>0</v>
      </c>
      <c r="F27" t="s">
        <v>523</v>
      </c>
      <c r="G27" s="1">
        <v>41940</v>
      </c>
      <c r="H27" s="2">
        <v>0</v>
      </c>
    </row>
    <row r="28" spans="2:8" hidden="1" x14ac:dyDescent="0.2">
      <c r="B28" t="e">
        <f>LEFT(#REF!,3)</f>
        <v>#REF!</v>
      </c>
      <c r="C28" s="1">
        <v>41939</v>
      </c>
      <c r="D28" s="1" t="s">
        <v>21</v>
      </c>
      <c r="E28" t="s">
        <v>0</v>
      </c>
      <c r="F28" t="s">
        <v>523</v>
      </c>
      <c r="G28" s="1">
        <v>41940</v>
      </c>
      <c r="H28" s="2">
        <v>0</v>
      </c>
    </row>
    <row r="29" spans="2:8" hidden="1" x14ac:dyDescent="0.2">
      <c r="B29" t="e">
        <f>LEFT(#REF!,3)</f>
        <v>#REF!</v>
      </c>
      <c r="C29" s="1">
        <v>41939</v>
      </c>
      <c r="D29" s="1" t="s">
        <v>20</v>
      </c>
      <c r="E29" t="s">
        <v>0</v>
      </c>
      <c r="F29" t="s">
        <v>523</v>
      </c>
      <c r="G29" s="1">
        <v>41940</v>
      </c>
      <c r="H29" s="2">
        <v>0</v>
      </c>
    </row>
    <row r="30" spans="2:8" hidden="1" x14ac:dyDescent="0.2">
      <c r="B30" t="e">
        <f>LEFT(#REF!,3)</f>
        <v>#REF!</v>
      </c>
      <c r="C30" s="1">
        <v>41939</v>
      </c>
      <c r="D30" s="1" t="s">
        <v>26</v>
      </c>
      <c r="E30" t="s">
        <v>0</v>
      </c>
      <c r="F30" t="s">
        <v>523</v>
      </c>
      <c r="G30" s="1">
        <v>41940</v>
      </c>
      <c r="H30" s="2">
        <v>0</v>
      </c>
    </row>
    <row r="31" spans="2:8" hidden="1" x14ac:dyDescent="0.2">
      <c r="B31" t="e">
        <f>LEFT(#REF!,3)</f>
        <v>#REF!</v>
      </c>
      <c r="C31" s="1">
        <v>41939</v>
      </c>
      <c r="D31" s="1" t="s">
        <v>25</v>
      </c>
      <c r="E31" t="s">
        <v>0</v>
      </c>
      <c r="F31" t="s">
        <v>523</v>
      </c>
      <c r="G31" s="1">
        <v>41940</v>
      </c>
      <c r="H31" s="2">
        <v>0</v>
      </c>
    </row>
    <row r="32" spans="2:8" hidden="1" x14ac:dyDescent="0.2">
      <c r="B32" t="e">
        <f>LEFT(#REF!,3)</f>
        <v>#REF!</v>
      </c>
      <c r="C32" s="1">
        <v>41939</v>
      </c>
      <c r="D32" s="1" t="s">
        <v>24</v>
      </c>
      <c r="E32" t="s">
        <v>0</v>
      </c>
      <c r="F32" t="s">
        <v>523</v>
      </c>
      <c r="G32" s="1">
        <v>41940</v>
      </c>
      <c r="H32" s="2">
        <v>0</v>
      </c>
    </row>
    <row r="33" spans="2:8" hidden="1" x14ac:dyDescent="0.2">
      <c r="B33" t="e">
        <f>LEFT(#REF!,3)</f>
        <v>#REF!</v>
      </c>
      <c r="C33" s="1">
        <v>41939</v>
      </c>
      <c r="D33" s="1" t="s">
        <v>21</v>
      </c>
      <c r="E33" t="s">
        <v>0</v>
      </c>
      <c r="F33" t="s">
        <v>523</v>
      </c>
      <c r="G33" s="1">
        <v>41940</v>
      </c>
      <c r="H33" s="2">
        <v>0</v>
      </c>
    </row>
    <row r="34" spans="2:8" hidden="1" x14ac:dyDescent="0.2">
      <c r="B34" t="e">
        <f>LEFT(#REF!,3)</f>
        <v>#REF!</v>
      </c>
      <c r="C34" s="1">
        <v>41939</v>
      </c>
      <c r="D34" s="1" t="s">
        <v>20</v>
      </c>
      <c r="E34" t="s">
        <v>0</v>
      </c>
      <c r="F34" t="s">
        <v>523</v>
      </c>
      <c r="G34" s="1">
        <v>41940</v>
      </c>
      <c r="H34" s="2">
        <v>0</v>
      </c>
    </row>
    <row r="35" spans="2:8" hidden="1" x14ac:dyDescent="0.2">
      <c r="B35" t="e">
        <f>LEFT(#REF!,3)</f>
        <v>#REF!</v>
      </c>
      <c r="C35" s="1">
        <v>41939</v>
      </c>
      <c r="D35" s="1" t="s">
        <v>24</v>
      </c>
      <c r="E35" t="s">
        <v>0</v>
      </c>
      <c r="F35" t="s">
        <v>523</v>
      </c>
      <c r="G35" s="1">
        <v>41940</v>
      </c>
      <c r="H35" s="2">
        <v>0</v>
      </c>
    </row>
    <row r="36" spans="2:8" hidden="1" x14ac:dyDescent="0.2">
      <c r="B36" t="e">
        <f>LEFT(#REF!,3)</f>
        <v>#REF!</v>
      </c>
      <c r="C36" s="1">
        <v>41939</v>
      </c>
      <c r="D36" s="1" t="s">
        <v>25</v>
      </c>
      <c r="E36" t="s">
        <v>0</v>
      </c>
      <c r="F36" t="s">
        <v>523</v>
      </c>
      <c r="G36" s="1">
        <v>41940</v>
      </c>
      <c r="H36" s="2">
        <v>0</v>
      </c>
    </row>
    <row r="37" spans="2:8" hidden="1" x14ac:dyDescent="0.2">
      <c r="B37" t="e">
        <f>LEFT(#REF!,3)</f>
        <v>#REF!</v>
      </c>
      <c r="C37" s="1">
        <v>41939</v>
      </c>
      <c r="D37" s="1" t="s">
        <v>21</v>
      </c>
      <c r="E37" t="s">
        <v>0</v>
      </c>
      <c r="F37" t="s">
        <v>523</v>
      </c>
      <c r="G37" s="1">
        <v>41940</v>
      </c>
      <c r="H37" s="2">
        <v>0</v>
      </c>
    </row>
    <row r="38" spans="2:8" hidden="1" x14ac:dyDescent="0.2">
      <c r="B38" t="e">
        <f>LEFT(#REF!,3)</f>
        <v>#REF!</v>
      </c>
      <c r="C38" s="1">
        <v>41939</v>
      </c>
      <c r="D38" s="1" t="s">
        <v>20</v>
      </c>
      <c r="E38" t="s">
        <v>0</v>
      </c>
      <c r="F38" t="s">
        <v>523</v>
      </c>
      <c r="G38" s="1">
        <v>41940</v>
      </c>
      <c r="H38" s="2">
        <v>0</v>
      </c>
    </row>
    <row r="39" spans="2:8" hidden="1" x14ac:dyDescent="0.2">
      <c r="B39" t="e">
        <f>LEFT(#REF!,3)</f>
        <v>#REF!</v>
      </c>
      <c r="C39" s="1">
        <v>41939</v>
      </c>
      <c r="D39" s="1" t="s">
        <v>24</v>
      </c>
      <c r="E39" t="s">
        <v>0</v>
      </c>
      <c r="F39" t="s">
        <v>523</v>
      </c>
      <c r="G39" s="1">
        <v>41940</v>
      </c>
      <c r="H39" s="2">
        <v>0</v>
      </c>
    </row>
    <row r="40" spans="2:8" hidden="1" x14ac:dyDescent="0.2">
      <c r="B40" t="e">
        <f>LEFT(#REF!,3)</f>
        <v>#REF!</v>
      </c>
      <c r="C40" s="1">
        <v>41939</v>
      </c>
      <c r="D40" s="1" t="s">
        <v>26</v>
      </c>
      <c r="E40" t="s">
        <v>0</v>
      </c>
      <c r="F40" t="s">
        <v>523</v>
      </c>
      <c r="G40" s="1">
        <v>41940</v>
      </c>
      <c r="H40" s="2">
        <v>0</v>
      </c>
    </row>
    <row r="41" spans="2:8" hidden="1" x14ac:dyDescent="0.2">
      <c r="B41" t="e">
        <f>LEFT(#REF!,3)</f>
        <v>#REF!</v>
      </c>
      <c r="C41" s="1">
        <v>41939</v>
      </c>
      <c r="D41" s="1" t="s">
        <v>25</v>
      </c>
      <c r="E41" t="s">
        <v>0</v>
      </c>
      <c r="F41" t="s">
        <v>523</v>
      </c>
      <c r="G41" s="1">
        <v>41940</v>
      </c>
      <c r="H41" s="2">
        <v>0</v>
      </c>
    </row>
    <row r="42" spans="2:8" hidden="1" x14ac:dyDescent="0.2">
      <c r="B42" t="e">
        <f>LEFT(#REF!,3)</f>
        <v>#REF!</v>
      </c>
      <c r="C42" s="1">
        <v>41939</v>
      </c>
      <c r="D42" s="1" t="s">
        <v>19</v>
      </c>
      <c r="E42" t="s">
        <v>0</v>
      </c>
      <c r="F42" t="s">
        <v>523</v>
      </c>
      <c r="G42" s="1">
        <v>41940</v>
      </c>
      <c r="H42" s="2">
        <v>0</v>
      </c>
    </row>
    <row r="43" spans="2:8" hidden="1" x14ac:dyDescent="0.2">
      <c r="B43" t="e">
        <f>LEFT(#REF!,3)</f>
        <v>#REF!</v>
      </c>
      <c r="C43" s="1">
        <v>42067</v>
      </c>
      <c r="D43" s="1" t="s">
        <v>21</v>
      </c>
      <c r="E43" t="s">
        <v>0</v>
      </c>
      <c r="F43" t="s">
        <v>523</v>
      </c>
      <c r="G43" s="1">
        <v>42068</v>
      </c>
      <c r="H43" s="2">
        <v>0</v>
      </c>
    </row>
    <row r="44" spans="2:8" hidden="1" x14ac:dyDescent="0.2">
      <c r="B44" t="e">
        <f>LEFT(#REF!,3)</f>
        <v>#REF!</v>
      </c>
      <c r="C44" s="1">
        <v>42067</v>
      </c>
      <c r="D44" s="1" t="s">
        <v>20</v>
      </c>
      <c r="E44" t="s">
        <v>0</v>
      </c>
      <c r="F44" t="s">
        <v>523</v>
      </c>
      <c r="G44" s="1">
        <v>42068</v>
      </c>
      <c r="H44" s="2">
        <v>0</v>
      </c>
    </row>
    <row r="45" spans="2:8" hidden="1" x14ac:dyDescent="0.2">
      <c r="B45" t="e">
        <f>LEFT(#REF!,3)</f>
        <v>#REF!</v>
      </c>
      <c r="C45" s="1">
        <v>42102</v>
      </c>
      <c r="D45" s="1" t="s">
        <v>23</v>
      </c>
      <c r="E45" t="s">
        <v>0</v>
      </c>
      <c r="F45" t="s">
        <v>581</v>
      </c>
      <c r="G45" s="1">
        <v>42103</v>
      </c>
      <c r="H45" s="2">
        <v>0</v>
      </c>
    </row>
    <row r="46" spans="2:8" hidden="1" x14ac:dyDescent="0.2">
      <c r="B46" t="e">
        <f>LEFT(#REF!,3)</f>
        <v>#REF!</v>
      </c>
      <c r="C46" s="1">
        <v>42107</v>
      </c>
      <c r="D46" s="1" t="s">
        <v>23</v>
      </c>
      <c r="E46" t="s">
        <v>0</v>
      </c>
      <c r="F46" t="s">
        <v>523</v>
      </c>
      <c r="G46" s="1">
        <v>42108</v>
      </c>
      <c r="H46" s="2">
        <v>0</v>
      </c>
    </row>
    <row r="47" spans="2:8" hidden="1" x14ac:dyDescent="0.2">
      <c r="B47" t="e">
        <f>LEFT(#REF!,3)</f>
        <v>#REF!</v>
      </c>
      <c r="C47" s="1">
        <v>42107</v>
      </c>
      <c r="D47" s="1" t="s">
        <v>23</v>
      </c>
      <c r="E47" t="s">
        <v>0</v>
      </c>
      <c r="F47" t="s">
        <v>523</v>
      </c>
      <c r="G47" s="1">
        <v>42108</v>
      </c>
      <c r="H47" s="2">
        <v>0</v>
      </c>
    </row>
    <row r="48" spans="2:8" hidden="1" x14ac:dyDescent="0.2">
      <c r="B48" t="e">
        <f>LEFT(#REF!,3)</f>
        <v>#REF!</v>
      </c>
      <c r="C48" s="1">
        <v>42107</v>
      </c>
      <c r="D48" s="1" t="s">
        <v>23</v>
      </c>
      <c r="E48" t="s">
        <v>0</v>
      </c>
      <c r="F48" t="s">
        <v>523</v>
      </c>
      <c r="G48" s="1">
        <v>42108</v>
      </c>
      <c r="H48" s="2">
        <v>0</v>
      </c>
    </row>
    <row r="49" spans="2:8" hidden="1" x14ac:dyDescent="0.2">
      <c r="B49" t="e">
        <f>LEFT(#REF!,3)</f>
        <v>#REF!</v>
      </c>
      <c r="C49" s="1">
        <v>42107</v>
      </c>
      <c r="D49" s="1" t="s">
        <v>23</v>
      </c>
      <c r="E49" t="s">
        <v>0</v>
      </c>
      <c r="F49" t="s">
        <v>523</v>
      </c>
      <c r="G49" s="1">
        <v>42108</v>
      </c>
      <c r="H49" s="2">
        <v>0</v>
      </c>
    </row>
    <row r="50" spans="2:8" hidden="1" x14ac:dyDescent="0.2">
      <c r="B50" t="e">
        <f>LEFT(#REF!,3)</f>
        <v>#REF!</v>
      </c>
      <c r="C50" s="1">
        <v>42107</v>
      </c>
      <c r="D50" s="1" t="s">
        <v>23</v>
      </c>
      <c r="E50" t="s">
        <v>0</v>
      </c>
      <c r="F50" t="s">
        <v>523</v>
      </c>
      <c r="G50" s="1">
        <v>42108</v>
      </c>
      <c r="H50" s="2">
        <v>0</v>
      </c>
    </row>
    <row r="51" spans="2:8" hidden="1" x14ac:dyDescent="0.2">
      <c r="B51" t="e">
        <f>LEFT(#REF!,3)</f>
        <v>#REF!</v>
      </c>
      <c r="C51" s="1">
        <v>42107</v>
      </c>
      <c r="D51" s="1" t="s">
        <v>23</v>
      </c>
      <c r="E51" t="s">
        <v>0</v>
      </c>
      <c r="F51" t="s">
        <v>523</v>
      </c>
      <c r="G51" s="1">
        <v>42108</v>
      </c>
      <c r="H51" s="2">
        <v>0</v>
      </c>
    </row>
    <row r="52" spans="2:8" hidden="1" x14ac:dyDescent="0.2">
      <c r="B52" t="e">
        <f>LEFT(#REF!,3)</f>
        <v>#REF!</v>
      </c>
      <c r="C52" s="1">
        <v>42107</v>
      </c>
      <c r="D52" s="1" t="s">
        <v>23</v>
      </c>
      <c r="E52" t="s">
        <v>0</v>
      </c>
      <c r="F52" t="s">
        <v>523</v>
      </c>
      <c r="G52" s="1">
        <v>42108</v>
      </c>
      <c r="H52" s="2">
        <v>0</v>
      </c>
    </row>
    <row r="53" spans="2:8" hidden="1" x14ac:dyDescent="0.2">
      <c r="B53" t="e">
        <f>LEFT(#REF!,3)</f>
        <v>#REF!</v>
      </c>
      <c r="C53" s="1">
        <v>42107</v>
      </c>
      <c r="D53" s="1" t="s">
        <v>23</v>
      </c>
      <c r="E53" t="s">
        <v>0</v>
      </c>
      <c r="F53" t="s">
        <v>523</v>
      </c>
      <c r="G53" s="1">
        <v>42108</v>
      </c>
      <c r="H53" s="2">
        <v>0</v>
      </c>
    </row>
    <row r="54" spans="2:8" hidden="1" x14ac:dyDescent="0.2">
      <c r="B54" t="e">
        <f>LEFT(#REF!,3)</f>
        <v>#REF!</v>
      </c>
      <c r="C54" s="1">
        <v>42107</v>
      </c>
      <c r="D54" s="1" t="s">
        <v>23</v>
      </c>
      <c r="E54" t="s">
        <v>0</v>
      </c>
      <c r="F54" t="s">
        <v>523</v>
      </c>
      <c r="G54" s="1">
        <v>42108</v>
      </c>
      <c r="H54" s="2">
        <v>0</v>
      </c>
    </row>
    <row r="55" spans="2:8" hidden="1" x14ac:dyDescent="0.2">
      <c r="B55" t="e">
        <f>LEFT(#REF!,3)</f>
        <v>#REF!</v>
      </c>
      <c r="C55" s="1">
        <v>42107</v>
      </c>
      <c r="D55" s="1" t="s">
        <v>23</v>
      </c>
      <c r="E55" t="s">
        <v>0</v>
      </c>
      <c r="F55" t="s">
        <v>523</v>
      </c>
      <c r="G55" s="1">
        <v>42108</v>
      </c>
      <c r="H55" s="2">
        <v>0</v>
      </c>
    </row>
    <row r="56" spans="2:8" hidden="1" x14ac:dyDescent="0.2">
      <c r="B56" t="e">
        <f>LEFT(#REF!,3)</f>
        <v>#REF!</v>
      </c>
      <c r="C56" s="1">
        <v>42107</v>
      </c>
      <c r="D56" s="1" t="s">
        <v>23</v>
      </c>
      <c r="E56" t="s">
        <v>0</v>
      </c>
      <c r="F56" t="s">
        <v>523</v>
      </c>
      <c r="G56" s="1">
        <v>42108</v>
      </c>
      <c r="H56" s="2">
        <v>0</v>
      </c>
    </row>
    <row r="57" spans="2:8" hidden="1" x14ac:dyDescent="0.2">
      <c r="B57" t="e">
        <f>LEFT(#REF!,3)</f>
        <v>#REF!</v>
      </c>
      <c r="C57" s="1">
        <v>42107</v>
      </c>
      <c r="D57" s="1" t="s">
        <v>23</v>
      </c>
      <c r="E57" t="s">
        <v>0</v>
      </c>
      <c r="F57" t="s">
        <v>523</v>
      </c>
      <c r="G57" s="1">
        <v>42108</v>
      </c>
      <c r="H57" s="2">
        <v>0</v>
      </c>
    </row>
    <row r="58" spans="2:8" hidden="1" x14ac:dyDescent="0.2">
      <c r="B58" t="e">
        <f>LEFT(#REF!,3)</f>
        <v>#REF!</v>
      </c>
      <c r="C58" s="1">
        <v>42682</v>
      </c>
      <c r="D58" s="1" t="s">
        <v>23</v>
      </c>
      <c r="E58" t="s">
        <v>0</v>
      </c>
      <c r="F58" t="s">
        <v>523</v>
      </c>
      <c r="G58" s="1">
        <v>42689</v>
      </c>
      <c r="H58" s="2">
        <v>0</v>
      </c>
    </row>
    <row r="59" spans="2:8" hidden="1" x14ac:dyDescent="0.2">
      <c r="B59" t="e">
        <f>LEFT(#REF!,3)</f>
        <v>#REF!</v>
      </c>
      <c r="C59" s="1">
        <v>42838</v>
      </c>
      <c r="D59" s="1" t="s">
        <v>23</v>
      </c>
      <c r="E59" t="s">
        <v>0</v>
      </c>
      <c r="F59" t="s">
        <v>523</v>
      </c>
      <c r="G59" s="1">
        <v>42845</v>
      </c>
      <c r="H59" s="2">
        <v>0</v>
      </c>
    </row>
    <row r="60" spans="2:8" hidden="1" x14ac:dyDescent="0.2">
      <c r="B60" t="e">
        <f>LEFT(#REF!,3)</f>
        <v>#REF!</v>
      </c>
      <c r="C60" s="1">
        <v>42891</v>
      </c>
      <c r="D60" s="1" t="s">
        <v>23</v>
      </c>
      <c r="E60" t="s">
        <v>0</v>
      </c>
      <c r="F60" t="s">
        <v>523</v>
      </c>
      <c r="G60" s="1">
        <v>42898</v>
      </c>
      <c r="H60" s="2">
        <v>0</v>
      </c>
    </row>
    <row r="61" spans="2:8" hidden="1" x14ac:dyDescent="0.2">
      <c r="B61" t="e">
        <f>LEFT(#REF!,3)</f>
        <v>#REF!</v>
      </c>
      <c r="C61" s="1">
        <v>42891</v>
      </c>
      <c r="D61" s="1" t="s">
        <v>23</v>
      </c>
      <c r="E61" t="s">
        <v>0</v>
      </c>
      <c r="F61" t="s">
        <v>523</v>
      </c>
      <c r="G61" s="1">
        <v>42898</v>
      </c>
      <c r="H61" s="2">
        <v>0</v>
      </c>
    </row>
    <row r="62" spans="2:8" hidden="1" x14ac:dyDescent="0.2">
      <c r="B62" t="e">
        <f>LEFT(#REF!,3)</f>
        <v>#REF!</v>
      </c>
      <c r="C62" s="1">
        <v>42975</v>
      </c>
      <c r="D62" s="1" t="s">
        <v>23</v>
      </c>
      <c r="E62" t="s">
        <v>0</v>
      </c>
      <c r="F62" t="s">
        <v>523</v>
      </c>
      <c r="G62" s="1">
        <v>42983</v>
      </c>
      <c r="H62" s="2">
        <v>0</v>
      </c>
    </row>
    <row r="63" spans="2:8" hidden="1" x14ac:dyDescent="0.2">
      <c r="B63" t="e">
        <f>LEFT(#REF!,3)</f>
        <v>#REF!</v>
      </c>
      <c r="C63" s="1">
        <v>42975</v>
      </c>
      <c r="D63" s="1" t="s">
        <v>23</v>
      </c>
      <c r="E63" t="s">
        <v>0</v>
      </c>
      <c r="F63" t="s">
        <v>523</v>
      </c>
      <c r="G63" s="1">
        <v>42983</v>
      </c>
      <c r="H63" s="2">
        <v>0</v>
      </c>
    </row>
    <row r="64" spans="2:8" hidden="1" x14ac:dyDescent="0.2">
      <c r="B64" t="e">
        <f>LEFT(#REF!,3)</f>
        <v>#REF!</v>
      </c>
      <c r="C64" s="1">
        <v>42975</v>
      </c>
      <c r="D64" s="1" t="s">
        <v>23</v>
      </c>
      <c r="E64" t="s">
        <v>0</v>
      </c>
      <c r="F64" t="s">
        <v>523</v>
      </c>
      <c r="G64" s="1">
        <v>42983</v>
      </c>
      <c r="H64" s="2">
        <v>0</v>
      </c>
    </row>
    <row r="65" spans="2:8" hidden="1" x14ac:dyDescent="0.2">
      <c r="B65" t="e">
        <f>LEFT(#REF!,3)</f>
        <v>#REF!</v>
      </c>
      <c r="C65" s="1">
        <v>42975</v>
      </c>
      <c r="D65" s="1" t="s">
        <v>23</v>
      </c>
      <c r="E65" t="s">
        <v>0</v>
      </c>
      <c r="F65" t="s">
        <v>523</v>
      </c>
      <c r="G65" s="1">
        <v>42983</v>
      </c>
      <c r="H65" s="2">
        <v>0</v>
      </c>
    </row>
    <row r="66" spans="2:8" hidden="1" x14ac:dyDescent="0.2">
      <c r="B66" t="e">
        <f>LEFT(#REF!,3)</f>
        <v>#REF!</v>
      </c>
      <c r="C66" s="1">
        <v>42975</v>
      </c>
      <c r="D66" s="1" t="s">
        <v>23</v>
      </c>
      <c r="E66" t="s">
        <v>0</v>
      </c>
      <c r="F66" t="s">
        <v>523</v>
      </c>
      <c r="G66" s="1">
        <v>42983</v>
      </c>
      <c r="H66" s="2">
        <v>0</v>
      </c>
    </row>
    <row r="67" spans="2:8" hidden="1" x14ac:dyDescent="0.2">
      <c r="B67" t="e">
        <f>LEFT(#REF!,3)</f>
        <v>#REF!</v>
      </c>
      <c r="C67" s="1">
        <v>42975</v>
      </c>
      <c r="D67" s="1" t="s">
        <v>23</v>
      </c>
      <c r="E67" t="s">
        <v>0</v>
      </c>
      <c r="F67" t="s">
        <v>523</v>
      </c>
      <c r="G67" s="1">
        <v>42983</v>
      </c>
      <c r="H67" s="2">
        <v>0</v>
      </c>
    </row>
    <row r="68" spans="2:8" hidden="1" x14ac:dyDescent="0.2">
      <c r="B68" t="e">
        <f>LEFT(#REF!,3)</f>
        <v>#REF!</v>
      </c>
      <c r="C68" s="1">
        <v>42975</v>
      </c>
      <c r="D68" s="1" t="s">
        <v>23</v>
      </c>
      <c r="E68" t="s">
        <v>0</v>
      </c>
      <c r="F68" t="s">
        <v>523</v>
      </c>
      <c r="G68" s="1">
        <v>42983</v>
      </c>
      <c r="H68" s="2">
        <v>0</v>
      </c>
    </row>
    <row r="69" spans="2:8" hidden="1" x14ac:dyDescent="0.2">
      <c r="B69" t="e">
        <f>LEFT(#REF!,3)</f>
        <v>#REF!</v>
      </c>
      <c r="C69" s="1">
        <v>42975</v>
      </c>
      <c r="D69" s="1" t="s">
        <v>23</v>
      </c>
      <c r="E69" t="s">
        <v>0</v>
      </c>
      <c r="F69" t="s">
        <v>523</v>
      </c>
      <c r="G69" s="1">
        <v>42983</v>
      </c>
      <c r="H69" s="2">
        <v>0</v>
      </c>
    </row>
    <row r="70" spans="2:8" hidden="1" x14ac:dyDescent="0.2">
      <c r="B70" t="e">
        <f>LEFT(#REF!,3)</f>
        <v>#REF!</v>
      </c>
      <c r="C70" s="1">
        <v>43094</v>
      </c>
      <c r="D70" s="1" t="s">
        <v>23</v>
      </c>
      <c r="E70" t="s">
        <v>0</v>
      </c>
      <c r="F70" t="s">
        <v>523</v>
      </c>
      <c r="G70" s="1">
        <v>43102</v>
      </c>
      <c r="H70" s="2">
        <v>0</v>
      </c>
    </row>
    <row r="71" spans="2:8" hidden="1" x14ac:dyDescent="0.2">
      <c r="B71" t="e">
        <f>LEFT(#REF!,3)</f>
        <v>#REF!</v>
      </c>
      <c r="C71" s="1">
        <v>43094</v>
      </c>
      <c r="D71" s="1" t="s">
        <v>23</v>
      </c>
      <c r="E71" t="s">
        <v>0</v>
      </c>
      <c r="F71" t="s">
        <v>523</v>
      </c>
      <c r="G71" s="1">
        <v>43102</v>
      </c>
      <c r="H71" s="2">
        <v>0</v>
      </c>
    </row>
    <row r="72" spans="2:8" hidden="1" x14ac:dyDescent="0.2">
      <c r="B72" t="e">
        <f>LEFT(#REF!,3)</f>
        <v>#REF!</v>
      </c>
      <c r="C72" s="1">
        <v>43094</v>
      </c>
      <c r="D72" s="1" t="s">
        <v>23</v>
      </c>
      <c r="E72" t="s">
        <v>0</v>
      </c>
      <c r="F72" t="s">
        <v>523</v>
      </c>
      <c r="G72" s="1">
        <v>43102</v>
      </c>
      <c r="H72" s="2">
        <v>0</v>
      </c>
    </row>
    <row r="73" spans="2:8" hidden="1" x14ac:dyDescent="0.2">
      <c r="B73" t="e">
        <f>LEFT(#REF!,3)</f>
        <v>#REF!</v>
      </c>
      <c r="C73" s="1">
        <v>43094</v>
      </c>
      <c r="D73" s="1" t="s">
        <v>23</v>
      </c>
      <c r="E73" t="s">
        <v>0</v>
      </c>
      <c r="F73" t="s">
        <v>523</v>
      </c>
      <c r="G73" s="1">
        <v>43102</v>
      </c>
      <c r="H73" s="2">
        <v>0</v>
      </c>
    </row>
    <row r="74" spans="2:8" hidden="1" x14ac:dyDescent="0.2">
      <c r="B74" t="e">
        <f>LEFT(#REF!,3)</f>
        <v>#REF!</v>
      </c>
      <c r="C74" s="1">
        <v>43094</v>
      </c>
      <c r="D74" s="1" t="s">
        <v>23</v>
      </c>
      <c r="E74" t="s">
        <v>0</v>
      </c>
      <c r="F74" t="s">
        <v>523</v>
      </c>
      <c r="G74" s="1">
        <v>43102</v>
      </c>
      <c r="H74" s="2">
        <v>0</v>
      </c>
    </row>
    <row r="75" spans="2:8" hidden="1" x14ac:dyDescent="0.2">
      <c r="B75" t="e">
        <f>LEFT(#REF!,3)</f>
        <v>#REF!</v>
      </c>
      <c r="C75" s="1">
        <v>43094</v>
      </c>
      <c r="D75" s="1" t="s">
        <v>23</v>
      </c>
      <c r="E75" t="s">
        <v>0</v>
      </c>
      <c r="F75" t="s">
        <v>523</v>
      </c>
      <c r="G75" s="1">
        <v>43102</v>
      </c>
      <c r="H75" s="2">
        <v>0</v>
      </c>
    </row>
    <row r="76" spans="2:8" hidden="1" x14ac:dyDescent="0.2">
      <c r="B76" t="e">
        <f>LEFT(#REF!,3)</f>
        <v>#REF!</v>
      </c>
      <c r="C76" s="1">
        <v>43094</v>
      </c>
      <c r="D76" s="1" t="s">
        <v>23</v>
      </c>
      <c r="E76" t="s">
        <v>0</v>
      </c>
      <c r="F76" t="s">
        <v>523</v>
      </c>
      <c r="G76" s="1">
        <v>43102</v>
      </c>
      <c r="H76" s="2">
        <v>0</v>
      </c>
    </row>
    <row r="77" spans="2:8" hidden="1" x14ac:dyDescent="0.2">
      <c r="B77" t="e">
        <f>LEFT(#REF!,3)</f>
        <v>#REF!</v>
      </c>
      <c r="C77" s="1">
        <v>43094</v>
      </c>
      <c r="D77" s="1" t="s">
        <v>23</v>
      </c>
      <c r="E77" t="s">
        <v>0</v>
      </c>
      <c r="F77" t="s">
        <v>523</v>
      </c>
      <c r="G77" s="1">
        <v>43102</v>
      </c>
      <c r="H77" s="2">
        <v>0</v>
      </c>
    </row>
    <row r="78" spans="2:8" hidden="1" x14ac:dyDescent="0.2">
      <c r="B78" t="e">
        <f>LEFT(#REF!,3)</f>
        <v>#REF!</v>
      </c>
      <c r="C78" s="1">
        <v>43094</v>
      </c>
      <c r="D78" s="1" t="s">
        <v>23</v>
      </c>
      <c r="E78" t="s">
        <v>0</v>
      </c>
      <c r="F78" t="s">
        <v>523</v>
      </c>
      <c r="G78" s="1">
        <v>43102</v>
      </c>
      <c r="H78" s="2">
        <v>0</v>
      </c>
    </row>
    <row r="79" spans="2:8" hidden="1" x14ac:dyDescent="0.2">
      <c r="B79" t="e">
        <f>LEFT(#REF!,3)</f>
        <v>#REF!</v>
      </c>
      <c r="C79" s="1">
        <v>43094</v>
      </c>
      <c r="D79" s="1" t="s">
        <v>23</v>
      </c>
      <c r="E79" t="s">
        <v>0</v>
      </c>
      <c r="F79" t="s">
        <v>523</v>
      </c>
      <c r="G79" s="1">
        <v>43102</v>
      </c>
      <c r="H79" s="2">
        <v>0</v>
      </c>
    </row>
    <row r="80" spans="2:8" hidden="1" x14ac:dyDescent="0.2">
      <c r="B80" t="e">
        <f>LEFT(#REF!,3)</f>
        <v>#REF!</v>
      </c>
      <c r="C80" s="1">
        <v>43094</v>
      </c>
      <c r="D80" s="1" t="s">
        <v>23</v>
      </c>
      <c r="E80" t="s">
        <v>0</v>
      </c>
      <c r="F80" t="s">
        <v>523</v>
      </c>
      <c r="G80" s="1">
        <v>43102</v>
      </c>
      <c r="H80" s="2">
        <v>0</v>
      </c>
    </row>
    <row r="81" spans="2:8" hidden="1" x14ac:dyDescent="0.2">
      <c r="B81" t="e">
        <f>LEFT(#REF!,3)</f>
        <v>#REF!</v>
      </c>
      <c r="C81" s="1">
        <v>43094</v>
      </c>
      <c r="D81" s="1" t="s">
        <v>23</v>
      </c>
      <c r="E81" t="s">
        <v>0</v>
      </c>
      <c r="F81" t="s">
        <v>523</v>
      </c>
      <c r="G81" s="1">
        <v>43102</v>
      </c>
      <c r="H81" s="2">
        <v>0</v>
      </c>
    </row>
    <row r="82" spans="2:8" hidden="1" x14ac:dyDescent="0.2">
      <c r="B82" t="e">
        <f>LEFT(#REF!,3)</f>
        <v>#REF!</v>
      </c>
      <c r="C82" s="1">
        <v>43094</v>
      </c>
      <c r="D82" s="1" t="s">
        <v>23</v>
      </c>
      <c r="E82" t="s">
        <v>0</v>
      </c>
      <c r="F82" t="s">
        <v>523</v>
      </c>
      <c r="G82" s="1">
        <v>43102</v>
      </c>
      <c r="H82" s="2">
        <v>0</v>
      </c>
    </row>
    <row r="83" spans="2:8" hidden="1" x14ac:dyDescent="0.2">
      <c r="B83" t="e">
        <f>LEFT(#REF!,3)</f>
        <v>#REF!</v>
      </c>
      <c r="C83" s="1">
        <v>43094</v>
      </c>
      <c r="D83" s="1" t="s">
        <v>23</v>
      </c>
      <c r="E83" t="s">
        <v>0</v>
      </c>
      <c r="F83" t="s">
        <v>523</v>
      </c>
      <c r="G83" s="1">
        <v>43102</v>
      </c>
      <c r="H83" s="2">
        <v>0</v>
      </c>
    </row>
    <row r="84" spans="2:8" hidden="1" x14ac:dyDescent="0.2">
      <c r="B84" t="e">
        <f>LEFT(#REF!,3)</f>
        <v>#REF!</v>
      </c>
      <c r="C84" s="1">
        <v>43094</v>
      </c>
      <c r="D84" s="1" t="s">
        <v>23</v>
      </c>
      <c r="E84" t="s">
        <v>0</v>
      </c>
      <c r="F84" t="s">
        <v>523</v>
      </c>
      <c r="G84" s="1">
        <v>43102</v>
      </c>
      <c r="H84" s="2">
        <v>0</v>
      </c>
    </row>
    <row r="85" spans="2:8" hidden="1" x14ac:dyDescent="0.2">
      <c r="B85" t="e">
        <f>LEFT(#REF!,3)</f>
        <v>#REF!</v>
      </c>
      <c r="C85" s="1">
        <v>43094</v>
      </c>
      <c r="D85" s="1" t="s">
        <v>23</v>
      </c>
      <c r="E85" t="s">
        <v>0</v>
      </c>
      <c r="F85" t="s">
        <v>523</v>
      </c>
      <c r="G85" s="1">
        <v>43102</v>
      </c>
      <c r="H85" s="2">
        <v>0</v>
      </c>
    </row>
    <row r="86" spans="2:8" hidden="1" x14ac:dyDescent="0.2">
      <c r="B86" t="e">
        <f>LEFT(#REF!,3)</f>
        <v>#REF!</v>
      </c>
      <c r="C86" s="1">
        <v>43094</v>
      </c>
      <c r="D86" s="1" t="s">
        <v>23</v>
      </c>
      <c r="E86" t="s">
        <v>0</v>
      </c>
      <c r="F86" t="s">
        <v>523</v>
      </c>
      <c r="G86" s="1">
        <v>43102</v>
      </c>
      <c r="H86" s="2">
        <v>0</v>
      </c>
    </row>
    <row r="87" spans="2:8" hidden="1" x14ac:dyDescent="0.2">
      <c r="B87" t="e">
        <f>LEFT(#REF!,3)</f>
        <v>#REF!</v>
      </c>
      <c r="C87" s="1">
        <v>43094</v>
      </c>
      <c r="D87" s="1" t="s">
        <v>23</v>
      </c>
      <c r="E87" t="s">
        <v>0</v>
      </c>
      <c r="F87" t="s">
        <v>523</v>
      </c>
      <c r="G87" s="1">
        <v>43102</v>
      </c>
      <c r="H87" s="2">
        <v>0</v>
      </c>
    </row>
    <row r="88" spans="2:8" hidden="1" x14ac:dyDescent="0.2">
      <c r="B88" t="e">
        <f>LEFT(#REF!,3)</f>
        <v>#REF!</v>
      </c>
      <c r="C88" s="1">
        <v>43094</v>
      </c>
      <c r="D88" s="1" t="s">
        <v>23</v>
      </c>
      <c r="E88" t="s">
        <v>0</v>
      </c>
      <c r="F88" t="s">
        <v>523</v>
      </c>
      <c r="G88" s="1">
        <v>43102</v>
      </c>
      <c r="H88" s="2">
        <v>0</v>
      </c>
    </row>
    <row r="89" spans="2:8" hidden="1" x14ac:dyDescent="0.2">
      <c r="B89" t="e">
        <f>LEFT(#REF!,3)</f>
        <v>#REF!</v>
      </c>
      <c r="C89" s="1">
        <v>43227</v>
      </c>
      <c r="D89" s="1" t="s">
        <v>23</v>
      </c>
      <c r="E89" t="s">
        <v>0</v>
      </c>
      <c r="F89" t="s">
        <v>523</v>
      </c>
      <c r="G89" s="1">
        <v>43234</v>
      </c>
      <c r="H89" s="2">
        <v>0</v>
      </c>
    </row>
    <row r="90" spans="2:8" hidden="1" x14ac:dyDescent="0.2">
      <c r="B90" t="e">
        <f>LEFT(#REF!,3)</f>
        <v>#REF!</v>
      </c>
      <c r="C90" s="1">
        <v>43361</v>
      </c>
      <c r="D90" s="1" t="s">
        <v>19</v>
      </c>
      <c r="E90" t="s">
        <v>0</v>
      </c>
      <c r="F90" t="s">
        <v>523</v>
      </c>
      <c r="G90" s="1">
        <v>43368</v>
      </c>
      <c r="H90" s="2">
        <v>0</v>
      </c>
    </row>
    <row r="91" spans="2:8" hidden="1" x14ac:dyDescent="0.2">
      <c r="B91" t="e">
        <f>LEFT(#REF!,3)</f>
        <v>#REF!</v>
      </c>
      <c r="C91" s="1">
        <v>43445</v>
      </c>
      <c r="D91" s="1" t="s">
        <v>23</v>
      </c>
      <c r="E91" t="s">
        <v>0</v>
      </c>
      <c r="F91" t="s">
        <v>523</v>
      </c>
      <c r="G91" s="1">
        <v>43447</v>
      </c>
      <c r="H91" s="2">
        <v>0</v>
      </c>
    </row>
    <row r="92" spans="2:8" hidden="1" x14ac:dyDescent="0.2">
      <c r="B92" t="e">
        <f>LEFT(#REF!,3)</f>
        <v>#REF!</v>
      </c>
      <c r="C92" s="1">
        <v>43445</v>
      </c>
      <c r="D92" s="1" t="s">
        <v>23</v>
      </c>
      <c r="E92" t="s">
        <v>0</v>
      </c>
      <c r="F92" t="s">
        <v>523</v>
      </c>
      <c r="G92" s="1">
        <v>43447</v>
      </c>
      <c r="H92" s="2">
        <v>0</v>
      </c>
    </row>
    <row r="93" spans="2:8" hidden="1" x14ac:dyDescent="0.2">
      <c r="B93" t="e">
        <f>LEFT(#REF!,3)</f>
        <v>#REF!</v>
      </c>
      <c r="C93" s="1">
        <v>43445</v>
      </c>
      <c r="D93" s="1" t="s">
        <v>23</v>
      </c>
      <c r="E93" t="s">
        <v>0</v>
      </c>
      <c r="F93" t="s">
        <v>523</v>
      </c>
      <c r="G93" s="1">
        <v>43447</v>
      </c>
      <c r="H93" s="2">
        <v>0</v>
      </c>
    </row>
    <row r="94" spans="2:8" hidden="1" x14ac:dyDescent="0.2">
      <c r="B94" t="e">
        <f>LEFT(#REF!,3)</f>
        <v>#REF!</v>
      </c>
      <c r="C94" s="1">
        <v>43445</v>
      </c>
      <c r="D94" s="1" t="s">
        <v>23</v>
      </c>
      <c r="E94" t="s">
        <v>0</v>
      </c>
      <c r="F94" t="s">
        <v>523</v>
      </c>
      <c r="G94" s="1">
        <v>43447</v>
      </c>
      <c r="H94" s="2">
        <v>0</v>
      </c>
    </row>
    <row r="95" spans="2:8" hidden="1" x14ac:dyDescent="0.2">
      <c r="B95" t="e">
        <f>LEFT(#REF!,3)</f>
        <v>#REF!</v>
      </c>
      <c r="C95" s="1">
        <v>43445</v>
      </c>
      <c r="D95" s="1" t="s">
        <v>23</v>
      </c>
      <c r="E95" t="s">
        <v>0</v>
      </c>
      <c r="F95" t="s">
        <v>523</v>
      </c>
      <c r="G95" s="1">
        <v>43447</v>
      </c>
      <c r="H95" s="2">
        <v>0</v>
      </c>
    </row>
    <row r="96" spans="2:8" hidden="1" x14ac:dyDescent="0.2">
      <c r="B96" t="e">
        <f>LEFT(#REF!,3)</f>
        <v>#REF!</v>
      </c>
      <c r="C96" s="1">
        <v>43445</v>
      </c>
      <c r="D96" s="1" t="s">
        <v>23</v>
      </c>
      <c r="E96" t="s">
        <v>0</v>
      </c>
      <c r="F96" t="s">
        <v>523</v>
      </c>
      <c r="G96" s="1">
        <v>43447</v>
      </c>
      <c r="H96" s="2">
        <v>0</v>
      </c>
    </row>
    <row r="97" spans="2:8" hidden="1" x14ac:dyDescent="0.2">
      <c r="B97" t="e">
        <f>LEFT(#REF!,3)</f>
        <v>#REF!</v>
      </c>
      <c r="C97" s="1">
        <v>43445</v>
      </c>
      <c r="D97" s="1" t="s">
        <v>23</v>
      </c>
      <c r="E97" t="s">
        <v>0</v>
      </c>
      <c r="F97" t="s">
        <v>523</v>
      </c>
      <c r="G97" s="1">
        <v>43447</v>
      </c>
      <c r="H97" s="2">
        <v>0</v>
      </c>
    </row>
    <row r="98" spans="2:8" hidden="1" x14ac:dyDescent="0.2">
      <c r="B98" t="e">
        <f>LEFT(#REF!,3)</f>
        <v>#REF!</v>
      </c>
      <c r="C98" s="1">
        <v>43445</v>
      </c>
      <c r="D98" s="1" t="s">
        <v>23</v>
      </c>
      <c r="E98" t="s">
        <v>0</v>
      </c>
      <c r="F98" t="s">
        <v>523</v>
      </c>
      <c r="G98" s="1">
        <v>43447</v>
      </c>
      <c r="H98" s="2">
        <v>0</v>
      </c>
    </row>
    <row r="99" spans="2:8" hidden="1" x14ac:dyDescent="0.2">
      <c r="B99" t="e">
        <f>LEFT(#REF!,3)</f>
        <v>#REF!</v>
      </c>
      <c r="C99" s="1">
        <v>43445</v>
      </c>
      <c r="D99" s="1" t="s">
        <v>23</v>
      </c>
      <c r="E99" t="s">
        <v>0</v>
      </c>
      <c r="F99" t="s">
        <v>523</v>
      </c>
      <c r="G99" s="1">
        <v>43447</v>
      </c>
      <c r="H99" s="2">
        <v>0</v>
      </c>
    </row>
    <row r="100" spans="2:8" hidden="1" x14ac:dyDescent="0.2">
      <c r="B100" t="e">
        <f>LEFT(#REF!,3)</f>
        <v>#REF!</v>
      </c>
      <c r="C100" s="1">
        <v>43445</v>
      </c>
      <c r="D100" s="1" t="s">
        <v>23</v>
      </c>
      <c r="E100" t="s">
        <v>0</v>
      </c>
      <c r="F100" t="s">
        <v>523</v>
      </c>
      <c r="G100" s="1">
        <v>43447</v>
      </c>
      <c r="H100" s="2">
        <v>0</v>
      </c>
    </row>
    <row r="101" spans="2:8" hidden="1" x14ac:dyDescent="0.2">
      <c r="B101" t="e">
        <f>LEFT(#REF!,3)</f>
        <v>#REF!</v>
      </c>
      <c r="C101" s="1">
        <v>43445</v>
      </c>
      <c r="D101" s="1" t="s">
        <v>23</v>
      </c>
      <c r="E101" t="s">
        <v>0</v>
      </c>
      <c r="F101" t="s">
        <v>523</v>
      </c>
      <c r="G101" s="1">
        <v>43447</v>
      </c>
      <c r="H101" s="2">
        <v>0</v>
      </c>
    </row>
    <row r="102" spans="2:8" hidden="1" x14ac:dyDescent="0.2">
      <c r="B102" t="e">
        <f>LEFT(#REF!,3)</f>
        <v>#REF!</v>
      </c>
      <c r="C102" s="1">
        <v>43445</v>
      </c>
      <c r="D102" s="1" t="s">
        <v>23</v>
      </c>
      <c r="E102" t="s">
        <v>0</v>
      </c>
      <c r="F102" t="s">
        <v>523</v>
      </c>
      <c r="G102" s="1">
        <v>43447</v>
      </c>
      <c r="H102" s="2">
        <v>0</v>
      </c>
    </row>
    <row r="103" spans="2:8" hidden="1" x14ac:dyDescent="0.2">
      <c r="B103" t="e">
        <f>LEFT(#REF!,3)</f>
        <v>#REF!</v>
      </c>
      <c r="C103" s="1">
        <v>43462</v>
      </c>
      <c r="D103" s="1" t="s">
        <v>23</v>
      </c>
      <c r="E103" t="s">
        <v>0</v>
      </c>
      <c r="F103" t="s">
        <v>523</v>
      </c>
      <c r="G103" s="1">
        <v>43468</v>
      </c>
      <c r="H103" s="2">
        <v>0</v>
      </c>
    </row>
    <row r="104" spans="2:8" hidden="1" x14ac:dyDescent="0.2">
      <c r="B104" t="e">
        <f>LEFT(#REF!,3)</f>
        <v>#REF!</v>
      </c>
      <c r="C104" s="1">
        <v>43462</v>
      </c>
      <c r="D104" s="1" t="s">
        <v>23</v>
      </c>
      <c r="E104" t="s">
        <v>0</v>
      </c>
      <c r="F104" t="s">
        <v>523</v>
      </c>
      <c r="G104" s="1">
        <v>43468</v>
      </c>
      <c r="H104" s="2">
        <v>0</v>
      </c>
    </row>
    <row r="105" spans="2:8" hidden="1" x14ac:dyDescent="0.2">
      <c r="B105" t="e">
        <f>LEFT(#REF!,3)</f>
        <v>#REF!</v>
      </c>
      <c r="C105" s="1">
        <v>43514</v>
      </c>
      <c r="D105" s="1" t="s">
        <v>23</v>
      </c>
      <c r="E105" t="s">
        <v>0</v>
      </c>
      <c r="F105" t="s">
        <v>522</v>
      </c>
      <c r="G105" s="1">
        <v>43517</v>
      </c>
      <c r="H105" s="2">
        <v>0</v>
      </c>
    </row>
    <row r="106" spans="2:8" hidden="1" x14ac:dyDescent="0.2">
      <c r="B106" t="e">
        <f>LEFT(#REF!,3)</f>
        <v>#REF!</v>
      </c>
      <c r="C106" s="1">
        <v>43514</v>
      </c>
      <c r="D106" s="1" t="s">
        <v>23</v>
      </c>
      <c r="E106" t="s">
        <v>0</v>
      </c>
      <c r="F106" t="s">
        <v>522</v>
      </c>
      <c r="G106" s="1">
        <v>43517</v>
      </c>
      <c r="H106" s="2">
        <v>0</v>
      </c>
    </row>
    <row r="107" spans="2:8" hidden="1" x14ac:dyDescent="0.2">
      <c r="B107" t="e">
        <f>LEFT(#REF!,3)</f>
        <v>#REF!</v>
      </c>
      <c r="C107" s="1">
        <v>43514</v>
      </c>
      <c r="D107" s="1" t="s">
        <v>23</v>
      </c>
      <c r="E107" t="s">
        <v>0</v>
      </c>
      <c r="F107" t="s">
        <v>522</v>
      </c>
      <c r="G107" s="1">
        <v>43517</v>
      </c>
      <c r="H107" s="2">
        <v>0</v>
      </c>
    </row>
    <row r="108" spans="2:8" hidden="1" x14ac:dyDescent="0.2">
      <c r="B108" t="e">
        <f>LEFT(#REF!,3)</f>
        <v>#REF!</v>
      </c>
      <c r="C108" s="1">
        <v>43514</v>
      </c>
      <c r="D108" s="1" t="s">
        <v>23</v>
      </c>
      <c r="E108" t="s">
        <v>0</v>
      </c>
      <c r="F108" t="s">
        <v>522</v>
      </c>
      <c r="G108" s="1">
        <v>43517</v>
      </c>
      <c r="H108" s="2">
        <v>0</v>
      </c>
    </row>
    <row r="109" spans="2:8" hidden="1" x14ac:dyDescent="0.2">
      <c r="B109" t="e">
        <f>LEFT(#REF!,3)</f>
        <v>#REF!</v>
      </c>
      <c r="C109" s="1">
        <v>43514</v>
      </c>
      <c r="D109" s="1" t="s">
        <v>23</v>
      </c>
      <c r="E109" t="s">
        <v>0</v>
      </c>
      <c r="F109" t="s">
        <v>522</v>
      </c>
      <c r="G109" s="1">
        <v>43517</v>
      </c>
      <c r="H109" s="2">
        <v>0</v>
      </c>
    </row>
    <row r="110" spans="2:8" hidden="1" x14ac:dyDescent="0.2">
      <c r="B110" t="e">
        <f>LEFT(#REF!,3)</f>
        <v>#REF!</v>
      </c>
      <c r="C110" s="1">
        <v>43514</v>
      </c>
      <c r="D110" s="1" t="s">
        <v>23</v>
      </c>
      <c r="E110" t="s">
        <v>0</v>
      </c>
      <c r="F110" t="s">
        <v>522</v>
      </c>
      <c r="G110" s="1">
        <v>43517</v>
      </c>
      <c r="H110" s="2">
        <v>0</v>
      </c>
    </row>
    <row r="111" spans="2:8" hidden="1" x14ac:dyDescent="0.2">
      <c r="B111" t="e">
        <f>LEFT(#REF!,3)</f>
        <v>#REF!</v>
      </c>
      <c r="C111" s="1">
        <v>43514</v>
      </c>
      <c r="D111" s="1" t="s">
        <v>23</v>
      </c>
      <c r="E111" t="s">
        <v>0</v>
      </c>
      <c r="F111" t="s">
        <v>522</v>
      </c>
      <c r="G111" s="1">
        <v>43517</v>
      </c>
      <c r="H111" s="2">
        <v>0</v>
      </c>
    </row>
    <row r="112" spans="2:8" hidden="1" x14ac:dyDescent="0.2">
      <c r="B112" t="e">
        <f>LEFT(#REF!,3)</f>
        <v>#REF!</v>
      </c>
      <c r="C112" s="1">
        <v>43514</v>
      </c>
      <c r="D112" s="1" t="s">
        <v>23</v>
      </c>
      <c r="E112" t="s">
        <v>0</v>
      </c>
      <c r="F112" t="s">
        <v>522</v>
      </c>
      <c r="G112" s="1">
        <v>43517</v>
      </c>
      <c r="H112" s="2">
        <v>0</v>
      </c>
    </row>
    <row r="113" spans="2:8" hidden="1" x14ac:dyDescent="0.2">
      <c r="B113" t="e">
        <f>LEFT(#REF!,3)</f>
        <v>#REF!</v>
      </c>
      <c r="C113" s="1">
        <v>43514</v>
      </c>
      <c r="D113" s="1" t="s">
        <v>23</v>
      </c>
      <c r="E113" t="s">
        <v>0</v>
      </c>
      <c r="F113" t="s">
        <v>522</v>
      </c>
      <c r="G113" s="1">
        <v>43517</v>
      </c>
      <c r="H113" s="2">
        <v>0</v>
      </c>
    </row>
    <row r="114" spans="2:8" hidden="1" x14ac:dyDescent="0.2">
      <c r="B114" t="e">
        <f>LEFT(#REF!,3)</f>
        <v>#REF!</v>
      </c>
      <c r="C114" s="1">
        <v>43514</v>
      </c>
      <c r="D114" s="1" t="s">
        <v>23</v>
      </c>
      <c r="E114" t="s">
        <v>0</v>
      </c>
      <c r="F114" t="s">
        <v>522</v>
      </c>
      <c r="G114" s="1">
        <v>43517</v>
      </c>
      <c r="H114" s="2">
        <v>0</v>
      </c>
    </row>
    <row r="115" spans="2:8" hidden="1" x14ac:dyDescent="0.2">
      <c r="B115" t="e">
        <f>LEFT(#REF!,3)</f>
        <v>#REF!</v>
      </c>
      <c r="C115" s="1">
        <v>43514</v>
      </c>
      <c r="D115" s="1" t="s">
        <v>23</v>
      </c>
      <c r="E115" t="s">
        <v>0</v>
      </c>
      <c r="F115" t="s">
        <v>522</v>
      </c>
      <c r="G115" s="1">
        <v>43517</v>
      </c>
      <c r="H115" s="2">
        <v>0</v>
      </c>
    </row>
    <row r="116" spans="2:8" hidden="1" x14ac:dyDescent="0.2">
      <c r="B116" t="e">
        <f>LEFT(#REF!,3)</f>
        <v>#REF!</v>
      </c>
      <c r="C116" s="1">
        <v>43514</v>
      </c>
      <c r="D116" s="1" t="s">
        <v>23</v>
      </c>
      <c r="E116" t="s">
        <v>0</v>
      </c>
      <c r="F116" t="s">
        <v>522</v>
      </c>
      <c r="G116" s="1">
        <v>43517</v>
      </c>
      <c r="H116" s="2">
        <v>0</v>
      </c>
    </row>
    <row r="117" spans="2:8" hidden="1" x14ac:dyDescent="0.2">
      <c r="B117" t="e">
        <f>LEFT(#REF!,3)</f>
        <v>#REF!</v>
      </c>
      <c r="C117" s="1">
        <v>43514</v>
      </c>
      <c r="D117" s="1" t="s">
        <v>23</v>
      </c>
      <c r="E117" t="s">
        <v>0</v>
      </c>
      <c r="F117" t="s">
        <v>522</v>
      </c>
      <c r="G117" s="1">
        <v>43517</v>
      </c>
      <c r="H117" s="2">
        <v>0</v>
      </c>
    </row>
    <row r="118" spans="2:8" hidden="1" x14ac:dyDescent="0.2">
      <c r="B118" t="e">
        <f>LEFT(#REF!,3)</f>
        <v>#REF!</v>
      </c>
      <c r="C118" s="1">
        <v>43514</v>
      </c>
      <c r="D118" s="1" t="s">
        <v>23</v>
      </c>
      <c r="E118" t="s">
        <v>0</v>
      </c>
      <c r="F118" t="s">
        <v>522</v>
      </c>
      <c r="G118" s="1">
        <v>43517</v>
      </c>
      <c r="H118" s="2">
        <v>0</v>
      </c>
    </row>
    <row r="119" spans="2:8" hidden="1" x14ac:dyDescent="0.2">
      <c r="B119" t="e">
        <f>LEFT(#REF!,3)</f>
        <v>#REF!</v>
      </c>
      <c r="C119" s="1">
        <v>43514</v>
      </c>
      <c r="D119" s="1" t="s">
        <v>23</v>
      </c>
      <c r="E119" t="s">
        <v>0</v>
      </c>
      <c r="F119" t="s">
        <v>522</v>
      </c>
      <c r="G119" s="1">
        <v>43517</v>
      </c>
      <c r="H119" s="2">
        <v>0</v>
      </c>
    </row>
    <row r="120" spans="2:8" hidden="1" x14ac:dyDescent="0.2">
      <c r="B120" t="e">
        <f>LEFT(#REF!,3)</f>
        <v>#REF!</v>
      </c>
      <c r="C120" s="1">
        <v>43514</v>
      </c>
      <c r="D120" s="1" t="s">
        <v>23</v>
      </c>
      <c r="E120" t="s">
        <v>0</v>
      </c>
      <c r="F120" t="s">
        <v>522</v>
      </c>
      <c r="G120" s="1">
        <v>43517</v>
      </c>
      <c r="H120" s="2">
        <v>0</v>
      </c>
    </row>
    <row r="121" spans="2:8" hidden="1" x14ac:dyDescent="0.2">
      <c r="B121" t="e">
        <f>LEFT(#REF!,3)</f>
        <v>#REF!</v>
      </c>
      <c r="C121" s="1">
        <v>43514</v>
      </c>
      <c r="D121" s="1" t="s">
        <v>23</v>
      </c>
      <c r="E121" t="s">
        <v>0</v>
      </c>
      <c r="F121" t="s">
        <v>522</v>
      </c>
      <c r="G121" s="1">
        <v>43517</v>
      </c>
      <c r="H121" s="2">
        <v>0</v>
      </c>
    </row>
    <row r="122" spans="2:8" hidden="1" x14ac:dyDescent="0.2">
      <c r="B122" t="e">
        <f>LEFT(#REF!,3)</f>
        <v>#REF!</v>
      </c>
      <c r="C122" s="1">
        <v>43514</v>
      </c>
      <c r="D122" s="1" t="s">
        <v>23</v>
      </c>
      <c r="E122" t="s">
        <v>0</v>
      </c>
      <c r="F122" t="s">
        <v>522</v>
      </c>
      <c r="G122" s="1">
        <v>43517</v>
      </c>
      <c r="H122" s="2">
        <v>0</v>
      </c>
    </row>
    <row r="123" spans="2:8" hidden="1" x14ac:dyDescent="0.2">
      <c r="B123" t="e">
        <f>LEFT(#REF!,3)</f>
        <v>#REF!</v>
      </c>
      <c r="C123" s="1">
        <v>43514</v>
      </c>
      <c r="D123" s="1" t="s">
        <v>23</v>
      </c>
      <c r="E123" t="s">
        <v>0</v>
      </c>
      <c r="F123" t="s">
        <v>522</v>
      </c>
      <c r="G123" s="1">
        <v>43517</v>
      </c>
      <c r="H123" s="2">
        <v>0</v>
      </c>
    </row>
    <row r="124" spans="2:8" hidden="1" x14ac:dyDescent="0.2">
      <c r="B124" t="e">
        <f>LEFT(#REF!,3)</f>
        <v>#REF!</v>
      </c>
      <c r="C124" s="1">
        <v>43514</v>
      </c>
      <c r="D124" s="1" t="s">
        <v>23</v>
      </c>
      <c r="E124" t="s">
        <v>0</v>
      </c>
      <c r="F124" t="s">
        <v>522</v>
      </c>
      <c r="G124" s="1">
        <v>43517</v>
      </c>
      <c r="H124" s="2">
        <v>0</v>
      </c>
    </row>
    <row r="125" spans="2:8" hidden="1" x14ac:dyDescent="0.2">
      <c r="B125" t="e">
        <f>LEFT(#REF!,3)</f>
        <v>#REF!</v>
      </c>
      <c r="C125" s="1">
        <v>43514</v>
      </c>
      <c r="D125" s="1" t="s">
        <v>23</v>
      </c>
      <c r="E125" t="s">
        <v>0</v>
      </c>
      <c r="F125" t="s">
        <v>522</v>
      </c>
      <c r="G125" s="1">
        <v>43517</v>
      </c>
      <c r="H125" s="2">
        <v>0</v>
      </c>
    </row>
    <row r="126" spans="2:8" hidden="1" x14ac:dyDescent="0.2">
      <c r="B126" t="e">
        <f>LEFT(#REF!,3)</f>
        <v>#REF!</v>
      </c>
      <c r="C126" s="1">
        <v>43514</v>
      </c>
      <c r="D126" s="1" t="s">
        <v>23</v>
      </c>
      <c r="E126" t="s">
        <v>0</v>
      </c>
      <c r="F126" t="s">
        <v>522</v>
      </c>
      <c r="G126" s="1">
        <v>43517</v>
      </c>
      <c r="H126" s="2">
        <v>0</v>
      </c>
    </row>
    <row r="127" spans="2:8" hidden="1" x14ac:dyDescent="0.2">
      <c r="B127" t="e">
        <f>LEFT(#REF!,3)</f>
        <v>#REF!</v>
      </c>
      <c r="C127" s="1">
        <v>43718</v>
      </c>
      <c r="D127" s="1" t="s">
        <v>23</v>
      </c>
      <c r="E127" t="s">
        <v>0</v>
      </c>
      <c r="F127" t="s">
        <v>519</v>
      </c>
      <c r="G127" s="1">
        <v>43721</v>
      </c>
      <c r="H127" s="2">
        <v>0</v>
      </c>
    </row>
    <row r="128" spans="2:8" hidden="1" x14ac:dyDescent="0.2">
      <c r="B128" t="e">
        <f>LEFT(#REF!,3)</f>
        <v>#REF!</v>
      </c>
      <c r="C128" s="1">
        <v>43718</v>
      </c>
      <c r="D128" s="1" t="s">
        <v>23</v>
      </c>
      <c r="E128" t="s">
        <v>0</v>
      </c>
      <c r="F128" t="s">
        <v>519</v>
      </c>
      <c r="G128" s="1">
        <v>43721</v>
      </c>
      <c r="H128" s="2">
        <v>0</v>
      </c>
    </row>
    <row r="129" spans="2:8" hidden="1" x14ac:dyDescent="0.2">
      <c r="B129" t="e">
        <f>LEFT(#REF!,3)</f>
        <v>#REF!</v>
      </c>
      <c r="C129" s="1">
        <v>43874</v>
      </c>
      <c r="D129" s="1" t="s">
        <v>23</v>
      </c>
      <c r="E129" t="s">
        <v>0</v>
      </c>
      <c r="F129" t="s">
        <v>519</v>
      </c>
      <c r="G129" s="1">
        <v>43881</v>
      </c>
      <c r="H129" s="2">
        <v>0</v>
      </c>
    </row>
    <row r="130" spans="2:8" hidden="1" x14ac:dyDescent="0.2">
      <c r="B130" t="e">
        <f>LEFT(#REF!,3)</f>
        <v>#REF!</v>
      </c>
      <c r="C130" s="1">
        <v>43943</v>
      </c>
      <c r="D130" s="1" t="s">
        <v>23</v>
      </c>
      <c r="E130" t="s">
        <v>0</v>
      </c>
      <c r="F130" t="s">
        <v>519</v>
      </c>
      <c r="G130" s="1">
        <v>43950</v>
      </c>
      <c r="H130" s="2">
        <v>0</v>
      </c>
    </row>
    <row r="131" spans="2:8" hidden="1" x14ac:dyDescent="0.2">
      <c r="B131" t="e">
        <f>LEFT(#REF!,3)</f>
        <v>#REF!</v>
      </c>
      <c r="C131" s="1">
        <v>43943</v>
      </c>
      <c r="D131" s="1" t="s">
        <v>23</v>
      </c>
      <c r="E131" t="s">
        <v>0</v>
      </c>
      <c r="F131" t="s">
        <v>519</v>
      </c>
      <c r="G131" s="1">
        <v>43950</v>
      </c>
      <c r="H131" s="2">
        <v>0</v>
      </c>
    </row>
    <row r="132" spans="2:8" hidden="1" x14ac:dyDescent="0.2">
      <c r="B132" t="e">
        <f>LEFT(#REF!,3)</f>
        <v>#REF!</v>
      </c>
      <c r="C132" s="1">
        <v>43943</v>
      </c>
      <c r="D132" s="1" t="s">
        <v>23</v>
      </c>
      <c r="E132" t="s">
        <v>0</v>
      </c>
      <c r="F132" t="s">
        <v>519</v>
      </c>
      <c r="G132" s="1">
        <v>43950</v>
      </c>
      <c r="H132" s="2">
        <v>0</v>
      </c>
    </row>
    <row r="133" spans="2:8" hidden="1" x14ac:dyDescent="0.2">
      <c r="B133" t="e">
        <f>LEFT(#REF!,3)</f>
        <v>#REF!</v>
      </c>
      <c r="C133" s="1">
        <v>43943</v>
      </c>
      <c r="D133" s="1" t="s">
        <v>23</v>
      </c>
      <c r="E133" t="s">
        <v>0</v>
      </c>
      <c r="F133" t="s">
        <v>519</v>
      </c>
      <c r="G133" s="1">
        <v>43950</v>
      </c>
      <c r="H133" s="2">
        <v>0</v>
      </c>
    </row>
    <row r="134" spans="2:8" hidden="1" x14ac:dyDescent="0.2">
      <c r="B134" t="e">
        <f>LEFT(#REF!,3)</f>
        <v>#REF!</v>
      </c>
      <c r="C134" s="1">
        <v>43943</v>
      </c>
      <c r="D134" s="1" t="s">
        <v>23</v>
      </c>
      <c r="E134" t="s">
        <v>0</v>
      </c>
      <c r="F134" t="s">
        <v>519</v>
      </c>
      <c r="G134" s="1">
        <v>43950</v>
      </c>
      <c r="H134" s="2">
        <v>0</v>
      </c>
    </row>
    <row r="135" spans="2:8" hidden="1" x14ac:dyDescent="0.2">
      <c r="B135" t="e">
        <f>LEFT(#REF!,3)</f>
        <v>#REF!</v>
      </c>
      <c r="C135" s="1">
        <v>43943</v>
      </c>
      <c r="D135" s="1" t="s">
        <v>23</v>
      </c>
      <c r="E135" t="s">
        <v>0</v>
      </c>
      <c r="F135" t="s">
        <v>519</v>
      </c>
      <c r="G135" s="1">
        <v>43950</v>
      </c>
      <c r="H135" s="2">
        <v>0</v>
      </c>
    </row>
    <row r="136" spans="2:8" hidden="1" x14ac:dyDescent="0.2">
      <c r="B136" t="e">
        <f>LEFT(#REF!,3)</f>
        <v>#REF!</v>
      </c>
      <c r="C136" s="1">
        <v>43943</v>
      </c>
      <c r="D136" s="1" t="s">
        <v>23</v>
      </c>
      <c r="E136" t="s">
        <v>0</v>
      </c>
      <c r="F136" t="s">
        <v>519</v>
      </c>
      <c r="G136" s="1">
        <v>43950</v>
      </c>
      <c r="H136" s="2">
        <v>0</v>
      </c>
    </row>
    <row r="137" spans="2:8" hidden="1" x14ac:dyDescent="0.2">
      <c r="B137" t="e">
        <f>LEFT(#REF!,3)</f>
        <v>#REF!</v>
      </c>
      <c r="C137" s="1">
        <v>43943</v>
      </c>
      <c r="D137" s="1" t="s">
        <v>23</v>
      </c>
      <c r="E137" t="s">
        <v>0</v>
      </c>
      <c r="F137" t="s">
        <v>519</v>
      </c>
      <c r="G137" s="1">
        <v>43950</v>
      </c>
      <c r="H137" s="2">
        <v>0</v>
      </c>
    </row>
    <row r="138" spans="2:8" hidden="1" x14ac:dyDescent="0.2">
      <c r="B138" t="e">
        <f>LEFT(#REF!,3)</f>
        <v>#REF!</v>
      </c>
      <c r="C138" s="1">
        <v>43943</v>
      </c>
      <c r="D138" s="1" t="s">
        <v>23</v>
      </c>
      <c r="E138" t="s">
        <v>0</v>
      </c>
      <c r="F138" t="s">
        <v>519</v>
      </c>
      <c r="G138" s="1">
        <v>43950</v>
      </c>
      <c r="H138" s="2">
        <v>0</v>
      </c>
    </row>
    <row r="139" spans="2:8" hidden="1" x14ac:dyDescent="0.2">
      <c r="B139" t="e">
        <f>LEFT(#REF!,3)</f>
        <v>#REF!</v>
      </c>
      <c r="C139" s="1">
        <v>43943</v>
      </c>
      <c r="D139" s="1" t="s">
        <v>23</v>
      </c>
      <c r="E139" t="s">
        <v>0</v>
      </c>
      <c r="F139" t="s">
        <v>519</v>
      </c>
      <c r="G139" s="1">
        <v>43950</v>
      </c>
      <c r="H139" s="2">
        <v>0</v>
      </c>
    </row>
    <row r="140" spans="2:8" hidden="1" x14ac:dyDescent="0.2">
      <c r="B140" t="e">
        <f>LEFT(#REF!,3)</f>
        <v>#REF!</v>
      </c>
      <c r="C140" s="1">
        <v>43943</v>
      </c>
      <c r="D140" s="1" t="s">
        <v>23</v>
      </c>
      <c r="E140" t="s">
        <v>0</v>
      </c>
      <c r="F140" t="s">
        <v>519</v>
      </c>
      <c r="G140" s="1">
        <v>43950</v>
      </c>
      <c r="H140" s="2">
        <v>0</v>
      </c>
    </row>
    <row r="141" spans="2:8" hidden="1" x14ac:dyDescent="0.2">
      <c r="B141" t="e">
        <f>LEFT(#REF!,3)</f>
        <v>#REF!</v>
      </c>
      <c r="C141" s="1">
        <v>43943</v>
      </c>
      <c r="D141" s="1" t="s">
        <v>23</v>
      </c>
      <c r="E141" t="s">
        <v>0</v>
      </c>
      <c r="F141" t="s">
        <v>519</v>
      </c>
      <c r="G141" s="1">
        <v>43950</v>
      </c>
      <c r="H141" s="2">
        <v>0</v>
      </c>
    </row>
    <row r="142" spans="2:8" hidden="1" x14ac:dyDescent="0.2">
      <c r="B142" t="e">
        <f>LEFT(#REF!,3)</f>
        <v>#REF!</v>
      </c>
      <c r="C142" s="1">
        <v>43943</v>
      </c>
      <c r="D142" s="1" t="s">
        <v>23</v>
      </c>
      <c r="E142" t="s">
        <v>0</v>
      </c>
      <c r="F142" t="s">
        <v>519</v>
      </c>
      <c r="G142" s="1">
        <v>43950</v>
      </c>
      <c r="H142" s="2">
        <v>0</v>
      </c>
    </row>
    <row r="143" spans="2:8" hidden="1" x14ac:dyDescent="0.2">
      <c r="B143" t="e">
        <f>LEFT(#REF!,3)</f>
        <v>#REF!</v>
      </c>
      <c r="C143" s="1">
        <v>43943</v>
      </c>
      <c r="D143" s="1" t="s">
        <v>23</v>
      </c>
      <c r="E143" t="s">
        <v>0</v>
      </c>
      <c r="F143" t="s">
        <v>519</v>
      </c>
      <c r="G143" s="1">
        <v>43950</v>
      </c>
      <c r="H143" s="2">
        <v>0</v>
      </c>
    </row>
    <row r="144" spans="2:8" hidden="1" x14ac:dyDescent="0.2">
      <c r="B144" t="e">
        <f>LEFT(#REF!,3)</f>
        <v>#REF!</v>
      </c>
      <c r="C144" s="1">
        <v>43943</v>
      </c>
      <c r="D144" s="1" t="s">
        <v>23</v>
      </c>
      <c r="E144" t="s">
        <v>0</v>
      </c>
      <c r="F144" t="s">
        <v>519</v>
      </c>
      <c r="G144" s="1">
        <v>43950</v>
      </c>
      <c r="H144" s="2">
        <v>0</v>
      </c>
    </row>
    <row r="145" spans="2:8" hidden="1" x14ac:dyDescent="0.2">
      <c r="B145" t="e">
        <f>LEFT(#REF!,3)</f>
        <v>#REF!</v>
      </c>
      <c r="C145" s="1">
        <v>44088</v>
      </c>
      <c r="D145" s="1" t="s">
        <v>23</v>
      </c>
      <c r="E145" t="s">
        <v>0</v>
      </c>
      <c r="F145" t="s">
        <v>519</v>
      </c>
      <c r="G145" s="1">
        <v>44095</v>
      </c>
      <c r="H145" s="2">
        <v>0</v>
      </c>
    </row>
    <row r="146" spans="2:8" hidden="1" x14ac:dyDescent="0.2">
      <c r="B146" t="e">
        <f>LEFT(#REF!,3)</f>
        <v>#REF!</v>
      </c>
      <c r="C146" s="1">
        <v>44088</v>
      </c>
      <c r="D146" s="1" t="s">
        <v>23</v>
      </c>
      <c r="E146" t="s">
        <v>0</v>
      </c>
      <c r="F146" t="s">
        <v>519</v>
      </c>
      <c r="G146" s="1">
        <v>44095</v>
      </c>
      <c r="H146" s="2">
        <v>0</v>
      </c>
    </row>
    <row r="147" spans="2:8" hidden="1" x14ac:dyDescent="0.2">
      <c r="B147" t="e">
        <f>LEFT(#REF!,3)</f>
        <v>#REF!</v>
      </c>
      <c r="C147" s="1">
        <v>44105</v>
      </c>
      <c r="D147" s="1" t="s">
        <v>23</v>
      </c>
      <c r="E147" t="s">
        <v>0</v>
      </c>
      <c r="F147" t="s">
        <v>519</v>
      </c>
      <c r="G147" s="1">
        <v>44112</v>
      </c>
      <c r="H147" s="2">
        <v>0</v>
      </c>
    </row>
    <row r="148" spans="2:8" hidden="1" x14ac:dyDescent="0.2">
      <c r="B148" t="e">
        <f>LEFT(#REF!,3)</f>
        <v>#REF!</v>
      </c>
      <c r="C148" s="1">
        <v>44105</v>
      </c>
      <c r="D148" s="1" t="s">
        <v>23</v>
      </c>
      <c r="E148" t="s">
        <v>0</v>
      </c>
      <c r="F148" t="s">
        <v>519</v>
      </c>
      <c r="G148" s="1">
        <v>44112</v>
      </c>
      <c r="H148" s="2">
        <v>0</v>
      </c>
    </row>
    <row r="149" spans="2:8" hidden="1" x14ac:dyDescent="0.2">
      <c r="B149" t="e">
        <f>LEFT(#REF!,3)</f>
        <v>#REF!</v>
      </c>
      <c r="C149" s="1">
        <v>44147</v>
      </c>
      <c r="D149" s="1" t="s">
        <v>23</v>
      </c>
      <c r="E149" t="s">
        <v>0</v>
      </c>
      <c r="F149" t="s">
        <v>519</v>
      </c>
      <c r="G149" s="1">
        <v>44155</v>
      </c>
      <c r="H149" s="2">
        <v>0</v>
      </c>
    </row>
    <row r="150" spans="2:8" hidden="1" x14ac:dyDescent="0.2">
      <c r="B150" t="e">
        <f>LEFT(#REF!,3)</f>
        <v>#REF!</v>
      </c>
      <c r="C150" s="1">
        <v>44147</v>
      </c>
      <c r="D150" s="1" t="s">
        <v>23</v>
      </c>
      <c r="E150" t="s">
        <v>0</v>
      </c>
      <c r="F150" t="s">
        <v>519</v>
      </c>
      <c r="G150" s="1">
        <v>44155</v>
      </c>
      <c r="H150" s="2">
        <v>0</v>
      </c>
    </row>
    <row r="151" spans="2:8" hidden="1" x14ac:dyDescent="0.2">
      <c r="B151" t="e">
        <f>LEFT(#REF!,3)</f>
        <v>#REF!</v>
      </c>
      <c r="C151" s="1">
        <v>44260</v>
      </c>
      <c r="D151" s="1" t="s">
        <v>23</v>
      </c>
      <c r="E151" t="s">
        <v>0</v>
      </c>
      <c r="F151" t="s">
        <v>519</v>
      </c>
      <c r="G151" s="1">
        <v>44267</v>
      </c>
      <c r="H151" s="2">
        <v>0</v>
      </c>
    </row>
    <row r="152" spans="2:8" hidden="1" x14ac:dyDescent="0.2">
      <c r="B152" t="e">
        <f>LEFT(#REF!,3)</f>
        <v>#REF!</v>
      </c>
      <c r="C152" s="1">
        <v>44263</v>
      </c>
      <c r="D152" s="1" t="s">
        <v>23</v>
      </c>
      <c r="E152" t="s">
        <v>0</v>
      </c>
      <c r="F152" t="s">
        <v>519</v>
      </c>
      <c r="G152" s="1">
        <v>44270</v>
      </c>
      <c r="H152" s="2">
        <v>0</v>
      </c>
    </row>
    <row r="153" spans="2:8" hidden="1" x14ac:dyDescent="0.2">
      <c r="B153" t="e">
        <f>LEFT(#REF!,3)</f>
        <v>#REF!</v>
      </c>
      <c r="C153" s="1">
        <v>44263</v>
      </c>
      <c r="D153" s="1" t="s">
        <v>23</v>
      </c>
      <c r="E153" t="s">
        <v>0</v>
      </c>
      <c r="F153" t="s">
        <v>519</v>
      </c>
      <c r="G153" s="1">
        <v>44270</v>
      </c>
      <c r="H153" s="2">
        <v>0</v>
      </c>
    </row>
    <row r="154" spans="2:8" hidden="1" x14ac:dyDescent="0.2">
      <c r="B154" t="e">
        <f>LEFT(#REF!,3)</f>
        <v>#REF!</v>
      </c>
      <c r="C154" s="1">
        <v>44308</v>
      </c>
      <c r="D154" s="1" t="s">
        <v>23</v>
      </c>
      <c r="E154" t="s">
        <v>0</v>
      </c>
      <c r="F154" t="s">
        <v>519</v>
      </c>
      <c r="G154" s="1">
        <v>44315</v>
      </c>
      <c r="H154" s="2">
        <v>0</v>
      </c>
    </row>
    <row r="155" spans="2:8" hidden="1" x14ac:dyDescent="0.2">
      <c r="B155" t="e">
        <f>LEFT(#REF!,3)</f>
        <v>#REF!</v>
      </c>
      <c r="C155" s="1">
        <v>44326</v>
      </c>
      <c r="D155" s="1" t="s">
        <v>23</v>
      </c>
      <c r="E155" t="s">
        <v>0</v>
      </c>
      <c r="F155" t="s">
        <v>519</v>
      </c>
      <c r="G155" s="1">
        <v>44333</v>
      </c>
      <c r="H155" s="2">
        <v>0</v>
      </c>
    </row>
    <row r="156" spans="2:8" hidden="1" x14ac:dyDescent="0.2">
      <c r="B156" t="e">
        <f>LEFT(#REF!,3)</f>
        <v>#REF!</v>
      </c>
      <c r="C156" s="1">
        <v>44326</v>
      </c>
      <c r="D156" s="1" t="s">
        <v>23</v>
      </c>
      <c r="E156" t="s">
        <v>0</v>
      </c>
      <c r="F156" t="s">
        <v>519</v>
      </c>
      <c r="G156" s="1">
        <v>44333</v>
      </c>
      <c r="H156" s="2">
        <v>0</v>
      </c>
    </row>
    <row r="157" spans="2:8" hidden="1" x14ac:dyDescent="0.2">
      <c r="B157" t="e">
        <f>LEFT(#REF!,3)</f>
        <v>#REF!</v>
      </c>
      <c r="C157" s="1">
        <v>44330</v>
      </c>
      <c r="D157" s="1" t="s">
        <v>23</v>
      </c>
      <c r="E157" t="s">
        <v>0</v>
      </c>
      <c r="F157" t="s">
        <v>519</v>
      </c>
      <c r="G157" s="1">
        <v>44337</v>
      </c>
      <c r="H157" s="2">
        <v>0</v>
      </c>
    </row>
    <row r="158" spans="2:8" hidden="1" x14ac:dyDescent="0.2">
      <c r="B158" t="e">
        <f>LEFT(#REF!,3)</f>
        <v>#REF!</v>
      </c>
      <c r="C158" s="1">
        <v>44330</v>
      </c>
      <c r="D158" s="1" t="s">
        <v>23</v>
      </c>
      <c r="E158" t="s">
        <v>0</v>
      </c>
      <c r="F158" t="s">
        <v>519</v>
      </c>
      <c r="G158" s="1">
        <v>44337</v>
      </c>
      <c r="H158" s="2">
        <v>0</v>
      </c>
    </row>
    <row r="159" spans="2:8" x14ac:dyDescent="0.2">
      <c r="B159" t="s">
        <v>542</v>
      </c>
      <c r="C159" s="1">
        <v>44491</v>
      </c>
      <c r="D159" s="1" t="s">
        <v>27</v>
      </c>
      <c r="E159" t="s">
        <v>8</v>
      </c>
      <c r="F159" t="s">
        <v>517</v>
      </c>
      <c r="G159" s="1">
        <v>44491</v>
      </c>
      <c r="H159" s="2">
        <v>1</v>
      </c>
    </row>
    <row r="160" spans="2:8" x14ac:dyDescent="0.2">
      <c r="B160" t="s">
        <v>542</v>
      </c>
      <c r="C160" s="1">
        <v>44491</v>
      </c>
      <c r="D160" s="1" t="s">
        <v>28</v>
      </c>
      <c r="E160" t="s">
        <v>8</v>
      </c>
      <c r="F160" t="s">
        <v>517</v>
      </c>
      <c r="G160" s="1">
        <v>44491</v>
      </c>
      <c r="H160" s="2">
        <v>3</v>
      </c>
    </row>
    <row r="161" spans="2:8" x14ac:dyDescent="0.2">
      <c r="B161" t="s">
        <v>3</v>
      </c>
      <c r="C161" s="1">
        <v>44537</v>
      </c>
      <c r="D161" s="1" t="s">
        <v>23</v>
      </c>
      <c r="E161" t="s">
        <v>0</v>
      </c>
      <c r="F161" t="s">
        <v>519</v>
      </c>
      <c r="G161" s="1">
        <v>44543</v>
      </c>
      <c r="H161" s="2">
        <v>0</v>
      </c>
    </row>
    <row r="162" spans="2:8" x14ac:dyDescent="0.2">
      <c r="B162" t="s">
        <v>543</v>
      </c>
      <c r="C162" s="1">
        <v>44573</v>
      </c>
      <c r="D162" s="1" t="s">
        <v>23</v>
      </c>
      <c r="E162" t="s">
        <v>0</v>
      </c>
      <c r="F162" t="s">
        <v>522</v>
      </c>
      <c r="G162" s="1">
        <v>44579</v>
      </c>
      <c r="H162" s="2">
        <v>0</v>
      </c>
    </row>
    <row r="163" spans="2:8" x14ac:dyDescent="0.2">
      <c r="B163" t="s">
        <v>544</v>
      </c>
      <c r="C163" s="1">
        <v>44573</v>
      </c>
      <c r="D163" s="1" t="s">
        <v>23</v>
      </c>
      <c r="E163" t="s">
        <v>0</v>
      </c>
      <c r="F163" t="s">
        <v>522</v>
      </c>
      <c r="G163" s="1">
        <v>44579</v>
      </c>
      <c r="H163" s="2">
        <v>0</v>
      </c>
    </row>
    <row r="164" spans="2:8" x14ac:dyDescent="0.2">
      <c r="B164" t="s">
        <v>545</v>
      </c>
      <c r="C164" s="1">
        <v>44609</v>
      </c>
      <c r="D164" s="1" t="s">
        <v>29</v>
      </c>
      <c r="E164" t="s">
        <v>4</v>
      </c>
      <c r="F164" t="s">
        <v>518</v>
      </c>
      <c r="G164" s="1">
        <v>44623</v>
      </c>
      <c r="H164" s="2">
        <v>5</v>
      </c>
    </row>
    <row r="165" spans="2:8" x14ac:dyDescent="0.2">
      <c r="B165" t="s">
        <v>546</v>
      </c>
      <c r="C165" s="1">
        <v>44614</v>
      </c>
      <c r="D165" s="1" t="s">
        <v>23</v>
      </c>
      <c r="E165" t="s">
        <v>0</v>
      </c>
      <c r="F165" t="s">
        <v>522</v>
      </c>
      <c r="G165" s="1">
        <v>44614</v>
      </c>
      <c r="H165" s="2">
        <v>0</v>
      </c>
    </row>
    <row r="166" spans="2:8" x14ac:dyDescent="0.2">
      <c r="B166" t="s">
        <v>545</v>
      </c>
      <c r="C166" s="1">
        <v>44614</v>
      </c>
      <c r="D166" s="1" t="s">
        <v>23</v>
      </c>
      <c r="E166" t="s">
        <v>0</v>
      </c>
      <c r="F166" t="s">
        <v>522</v>
      </c>
      <c r="G166" s="1">
        <v>44614</v>
      </c>
      <c r="H166" s="2">
        <v>0</v>
      </c>
    </row>
    <row r="167" spans="2:8" x14ac:dyDescent="0.2">
      <c r="B167" t="s">
        <v>547</v>
      </c>
      <c r="C167" s="1">
        <v>44614</v>
      </c>
      <c r="D167" s="1" t="s">
        <v>23</v>
      </c>
      <c r="E167" t="s">
        <v>0</v>
      </c>
      <c r="F167" t="s">
        <v>522</v>
      </c>
      <c r="G167" s="1">
        <v>44614</v>
      </c>
      <c r="H167" s="2">
        <v>0</v>
      </c>
    </row>
    <row r="168" spans="2:8" x14ac:dyDescent="0.2">
      <c r="B168" t="s">
        <v>547</v>
      </c>
      <c r="C168" s="1">
        <v>44614</v>
      </c>
      <c r="D168" s="1" t="s">
        <v>23</v>
      </c>
      <c r="E168" t="s">
        <v>0</v>
      </c>
      <c r="F168" t="s">
        <v>522</v>
      </c>
      <c r="G168" s="1">
        <v>44614</v>
      </c>
      <c r="H168" s="2">
        <v>0</v>
      </c>
    </row>
    <row r="169" spans="2:8" x14ac:dyDescent="0.2">
      <c r="B169" t="s">
        <v>545</v>
      </c>
      <c r="C169" s="1">
        <v>44614</v>
      </c>
      <c r="D169" s="1" t="s">
        <v>23</v>
      </c>
      <c r="E169" t="s">
        <v>0</v>
      </c>
      <c r="F169" t="s">
        <v>522</v>
      </c>
      <c r="G169" s="1">
        <v>44614</v>
      </c>
      <c r="H169" s="2">
        <v>0</v>
      </c>
    </row>
    <row r="170" spans="2:8" x14ac:dyDescent="0.2">
      <c r="B170" t="s">
        <v>547</v>
      </c>
      <c r="C170" s="1">
        <v>44614</v>
      </c>
      <c r="D170" s="1" t="s">
        <v>23</v>
      </c>
      <c r="E170" t="s">
        <v>0</v>
      </c>
      <c r="F170" t="s">
        <v>522</v>
      </c>
      <c r="G170" s="1">
        <v>44614</v>
      </c>
      <c r="H170" s="2">
        <v>0</v>
      </c>
    </row>
    <row r="171" spans="2:8" x14ac:dyDescent="0.2">
      <c r="B171" t="s">
        <v>5</v>
      </c>
      <c r="C171" s="1">
        <v>44614</v>
      </c>
      <c r="D171" s="1" t="s">
        <v>23</v>
      </c>
      <c r="E171" t="s">
        <v>0</v>
      </c>
      <c r="F171" t="s">
        <v>522</v>
      </c>
      <c r="G171" s="1">
        <v>44614</v>
      </c>
      <c r="H171" s="2">
        <v>0</v>
      </c>
    </row>
    <row r="172" spans="2:8" x14ac:dyDescent="0.2">
      <c r="B172" t="s">
        <v>547</v>
      </c>
      <c r="C172" s="1">
        <v>44614</v>
      </c>
      <c r="D172" s="1" t="s">
        <v>23</v>
      </c>
      <c r="E172" t="s">
        <v>0</v>
      </c>
      <c r="F172" t="s">
        <v>522</v>
      </c>
      <c r="G172" s="1">
        <v>44614</v>
      </c>
      <c r="H172" s="2">
        <v>0</v>
      </c>
    </row>
    <row r="173" spans="2:8" x14ac:dyDescent="0.2">
      <c r="B173" t="s">
        <v>548</v>
      </c>
      <c r="C173" s="1">
        <v>44614</v>
      </c>
      <c r="D173" s="1" t="s">
        <v>23</v>
      </c>
      <c r="E173" t="s">
        <v>0</v>
      </c>
      <c r="F173" t="s">
        <v>522</v>
      </c>
      <c r="G173" s="1">
        <v>44614</v>
      </c>
      <c r="H173" s="2">
        <v>0</v>
      </c>
    </row>
    <row r="174" spans="2:8" x14ac:dyDescent="0.2">
      <c r="B174" t="s">
        <v>3</v>
      </c>
      <c r="C174" s="1">
        <v>44614</v>
      </c>
      <c r="D174" s="1" t="s">
        <v>23</v>
      </c>
      <c r="E174" t="s">
        <v>0</v>
      </c>
      <c r="F174" t="s">
        <v>522</v>
      </c>
      <c r="G174" s="1">
        <v>44614</v>
      </c>
      <c r="H174" s="2">
        <v>0</v>
      </c>
    </row>
    <row r="175" spans="2:8" x14ac:dyDescent="0.2">
      <c r="B175" t="s">
        <v>3</v>
      </c>
      <c r="C175" s="1">
        <v>44614</v>
      </c>
      <c r="D175" s="1" t="s">
        <v>23</v>
      </c>
      <c r="E175" t="s">
        <v>0</v>
      </c>
      <c r="F175" t="s">
        <v>522</v>
      </c>
      <c r="G175" s="1">
        <v>44614</v>
      </c>
      <c r="H175" s="2">
        <v>0</v>
      </c>
    </row>
    <row r="176" spans="2:8" x14ac:dyDescent="0.2">
      <c r="B176" t="s">
        <v>546</v>
      </c>
      <c r="C176" s="1">
        <v>44614</v>
      </c>
      <c r="D176" s="1" t="s">
        <v>23</v>
      </c>
      <c r="E176" t="s">
        <v>0</v>
      </c>
      <c r="F176" t="s">
        <v>522</v>
      </c>
      <c r="G176" s="1">
        <v>44614</v>
      </c>
      <c r="H176" s="2">
        <v>0</v>
      </c>
    </row>
    <row r="177" spans="2:8" x14ac:dyDescent="0.2">
      <c r="B177" t="s">
        <v>547</v>
      </c>
      <c r="C177" s="1">
        <v>44614</v>
      </c>
      <c r="D177" s="1" t="s">
        <v>23</v>
      </c>
      <c r="E177" t="s">
        <v>0</v>
      </c>
      <c r="F177" t="s">
        <v>522</v>
      </c>
      <c r="G177" s="1">
        <v>44614</v>
      </c>
      <c r="H177" s="2">
        <v>0</v>
      </c>
    </row>
    <row r="178" spans="2:8" x14ac:dyDescent="0.2">
      <c r="B178" t="s">
        <v>5</v>
      </c>
      <c r="C178" s="1">
        <v>44614</v>
      </c>
      <c r="D178" s="1" t="s">
        <v>23</v>
      </c>
      <c r="E178" t="s">
        <v>0</v>
      </c>
      <c r="F178" t="s">
        <v>522</v>
      </c>
      <c r="G178" s="1">
        <v>44614</v>
      </c>
      <c r="H178" s="2">
        <v>0</v>
      </c>
    </row>
    <row r="179" spans="2:8" x14ac:dyDescent="0.2">
      <c r="B179" t="s">
        <v>546</v>
      </c>
      <c r="C179" s="1">
        <v>44614</v>
      </c>
      <c r="D179" s="1" t="s">
        <v>23</v>
      </c>
      <c r="E179" t="s">
        <v>0</v>
      </c>
      <c r="F179" t="s">
        <v>522</v>
      </c>
      <c r="G179" s="1">
        <v>44614</v>
      </c>
      <c r="H179" s="2">
        <v>0</v>
      </c>
    </row>
    <row r="180" spans="2:8" x14ac:dyDescent="0.2">
      <c r="B180" t="s">
        <v>5</v>
      </c>
      <c r="C180" s="1">
        <v>44614</v>
      </c>
      <c r="D180" s="1" t="s">
        <v>23</v>
      </c>
      <c r="E180" t="s">
        <v>0</v>
      </c>
      <c r="F180" t="s">
        <v>522</v>
      </c>
      <c r="G180" s="1">
        <v>44614</v>
      </c>
      <c r="H180" s="2">
        <v>0</v>
      </c>
    </row>
    <row r="181" spans="2:8" x14ac:dyDescent="0.2">
      <c r="B181" t="s">
        <v>547</v>
      </c>
      <c r="C181" s="1">
        <v>44614</v>
      </c>
      <c r="D181" s="1" t="s">
        <v>23</v>
      </c>
      <c r="E181" t="s">
        <v>0</v>
      </c>
      <c r="F181" t="s">
        <v>522</v>
      </c>
      <c r="G181" s="1">
        <v>44614</v>
      </c>
      <c r="H181" s="2">
        <v>0</v>
      </c>
    </row>
    <row r="182" spans="2:8" x14ac:dyDescent="0.2">
      <c r="B182" t="s">
        <v>549</v>
      </c>
      <c r="C182" s="1">
        <v>44617</v>
      </c>
      <c r="D182" s="1" t="s">
        <v>30</v>
      </c>
      <c r="E182" t="s">
        <v>4</v>
      </c>
      <c r="F182" t="s">
        <v>519</v>
      </c>
      <c r="G182" s="1">
        <v>44622</v>
      </c>
      <c r="H182" s="2">
        <v>6</v>
      </c>
    </row>
    <row r="183" spans="2:8" x14ac:dyDescent="0.2">
      <c r="B183" t="s">
        <v>550</v>
      </c>
      <c r="C183" s="1">
        <v>44620</v>
      </c>
      <c r="D183" s="1" t="s">
        <v>31</v>
      </c>
      <c r="E183" t="s">
        <v>4</v>
      </c>
      <c r="F183" t="s">
        <v>519</v>
      </c>
      <c r="G183" s="1">
        <v>44624</v>
      </c>
      <c r="H183" s="2">
        <v>10</v>
      </c>
    </row>
    <row r="184" spans="2:8" x14ac:dyDescent="0.2">
      <c r="B184" t="s">
        <v>551</v>
      </c>
      <c r="C184" s="1">
        <v>44620</v>
      </c>
      <c r="D184" s="1" t="s">
        <v>32</v>
      </c>
      <c r="E184" t="s">
        <v>4</v>
      </c>
      <c r="F184" t="s">
        <v>519</v>
      </c>
      <c r="G184" s="1">
        <v>44624</v>
      </c>
      <c r="H184" s="2">
        <v>5</v>
      </c>
    </row>
    <row r="185" spans="2:8" x14ac:dyDescent="0.2">
      <c r="B185" t="s">
        <v>550</v>
      </c>
      <c r="C185" s="1">
        <v>44620</v>
      </c>
      <c r="D185" s="1" t="s">
        <v>33</v>
      </c>
      <c r="E185" t="s">
        <v>4</v>
      </c>
      <c r="F185" t="s">
        <v>520</v>
      </c>
      <c r="G185" s="1">
        <v>44630</v>
      </c>
      <c r="H185" s="2">
        <v>2</v>
      </c>
    </row>
    <row r="186" spans="2:8" x14ac:dyDescent="0.2">
      <c r="B186" t="s">
        <v>544</v>
      </c>
      <c r="C186" s="1">
        <v>44621</v>
      </c>
      <c r="D186" s="1" t="s">
        <v>32</v>
      </c>
      <c r="E186" t="s">
        <v>4</v>
      </c>
      <c r="F186" t="s">
        <v>519</v>
      </c>
      <c r="G186" s="1">
        <v>44624</v>
      </c>
      <c r="H186" s="2">
        <v>24</v>
      </c>
    </row>
    <row r="187" spans="2:8" x14ac:dyDescent="0.2">
      <c r="B187" t="s">
        <v>552</v>
      </c>
      <c r="C187" s="1">
        <v>44621</v>
      </c>
      <c r="D187" s="1" t="s">
        <v>34</v>
      </c>
      <c r="E187" t="s">
        <v>4</v>
      </c>
      <c r="F187" t="s">
        <v>519</v>
      </c>
      <c r="G187" s="1">
        <v>44621</v>
      </c>
      <c r="H187" s="2">
        <v>2</v>
      </c>
    </row>
    <row r="188" spans="2:8" x14ac:dyDescent="0.2">
      <c r="B188" t="s">
        <v>553</v>
      </c>
      <c r="C188" s="1">
        <v>44621</v>
      </c>
      <c r="D188" s="1" t="s">
        <v>34</v>
      </c>
      <c r="E188" t="s">
        <v>4</v>
      </c>
      <c r="F188" t="s">
        <v>519</v>
      </c>
      <c r="G188" s="1">
        <v>44621</v>
      </c>
      <c r="H188" s="2">
        <v>1</v>
      </c>
    </row>
    <row r="189" spans="2:8" x14ac:dyDescent="0.2">
      <c r="B189" t="s">
        <v>544</v>
      </c>
      <c r="C189" s="1">
        <v>44621</v>
      </c>
      <c r="D189" s="1" t="s">
        <v>32</v>
      </c>
      <c r="E189" t="s">
        <v>4</v>
      </c>
      <c r="F189" t="s">
        <v>519</v>
      </c>
      <c r="G189" s="1">
        <v>44624</v>
      </c>
      <c r="H189" s="2">
        <v>4</v>
      </c>
    </row>
    <row r="190" spans="2:8" x14ac:dyDescent="0.2">
      <c r="B190" t="s">
        <v>552</v>
      </c>
      <c r="C190" s="1">
        <v>44621</v>
      </c>
      <c r="D190" s="1" t="s">
        <v>34</v>
      </c>
      <c r="E190" t="s">
        <v>4</v>
      </c>
      <c r="F190" t="s">
        <v>519</v>
      </c>
      <c r="G190" s="1">
        <v>44621</v>
      </c>
      <c r="H190" s="2">
        <v>1</v>
      </c>
    </row>
    <row r="191" spans="2:8" x14ac:dyDescent="0.2">
      <c r="B191" t="s">
        <v>549</v>
      </c>
      <c r="C191" s="1">
        <v>44622</v>
      </c>
      <c r="D191" s="1" t="s">
        <v>35</v>
      </c>
      <c r="E191" t="s">
        <v>4</v>
      </c>
      <c r="F191" t="s">
        <v>519</v>
      </c>
      <c r="G191" s="1">
        <v>44622</v>
      </c>
      <c r="H191" s="2">
        <v>1</v>
      </c>
    </row>
    <row r="192" spans="2:8" x14ac:dyDescent="0.2">
      <c r="B192" t="s">
        <v>544</v>
      </c>
      <c r="C192" s="1">
        <v>44623</v>
      </c>
      <c r="D192" s="1" t="s">
        <v>36</v>
      </c>
      <c r="E192" t="s">
        <v>4</v>
      </c>
      <c r="F192" t="s">
        <v>521</v>
      </c>
      <c r="G192" s="1">
        <v>44636</v>
      </c>
      <c r="H192" s="2">
        <v>16</v>
      </c>
    </row>
    <row r="193" spans="2:8" x14ac:dyDescent="0.2">
      <c r="B193" t="s">
        <v>553</v>
      </c>
      <c r="C193" s="1">
        <v>44623</v>
      </c>
      <c r="D193" s="1" t="s">
        <v>37</v>
      </c>
      <c r="E193" t="s">
        <v>4</v>
      </c>
      <c r="F193" t="s">
        <v>522</v>
      </c>
      <c r="G193" s="1">
        <v>44630</v>
      </c>
      <c r="H193" s="2">
        <v>2</v>
      </c>
    </row>
    <row r="194" spans="2:8" x14ac:dyDescent="0.2">
      <c r="B194" t="s">
        <v>554</v>
      </c>
      <c r="C194" s="1">
        <v>44623</v>
      </c>
      <c r="D194" s="1" t="s">
        <v>38</v>
      </c>
      <c r="E194" t="s">
        <v>4</v>
      </c>
      <c r="F194" t="s">
        <v>518</v>
      </c>
      <c r="G194" s="1">
        <v>44637</v>
      </c>
      <c r="H194" s="2">
        <v>8</v>
      </c>
    </row>
    <row r="195" spans="2:8" x14ac:dyDescent="0.2">
      <c r="B195" t="s">
        <v>545</v>
      </c>
      <c r="C195" s="1">
        <v>44623</v>
      </c>
      <c r="D195" s="1" t="s">
        <v>29</v>
      </c>
      <c r="E195" t="s">
        <v>4</v>
      </c>
      <c r="F195" t="s">
        <v>518</v>
      </c>
      <c r="G195" s="1">
        <v>44637</v>
      </c>
      <c r="H195" s="2">
        <v>4</v>
      </c>
    </row>
    <row r="196" spans="2:8" x14ac:dyDescent="0.2">
      <c r="B196" t="s">
        <v>555</v>
      </c>
      <c r="C196" s="1">
        <v>44624</v>
      </c>
      <c r="D196" s="1" t="s">
        <v>39</v>
      </c>
      <c r="E196" t="s">
        <v>4</v>
      </c>
      <c r="F196" t="s">
        <v>520</v>
      </c>
      <c r="G196" s="1">
        <v>44635</v>
      </c>
      <c r="H196" s="2">
        <v>8</v>
      </c>
    </row>
    <row r="197" spans="2:8" x14ac:dyDescent="0.2">
      <c r="B197" t="s">
        <v>552</v>
      </c>
      <c r="C197" s="1">
        <v>44624</v>
      </c>
      <c r="D197" s="1" t="s">
        <v>40</v>
      </c>
      <c r="E197" t="s">
        <v>4</v>
      </c>
      <c r="F197" t="s">
        <v>519</v>
      </c>
      <c r="G197" s="1">
        <v>44629</v>
      </c>
      <c r="H197" s="2">
        <v>6</v>
      </c>
    </row>
    <row r="198" spans="2:8" x14ac:dyDescent="0.2">
      <c r="B198" t="s">
        <v>552</v>
      </c>
      <c r="C198" s="1">
        <v>44624</v>
      </c>
      <c r="D198" s="1" t="s">
        <v>35</v>
      </c>
      <c r="E198" t="s">
        <v>4</v>
      </c>
      <c r="F198" t="s">
        <v>519</v>
      </c>
      <c r="G198" s="1">
        <v>44625</v>
      </c>
      <c r="H198" s="2">
        <v>50</v>
      </c>
    </row>
    <row r="199" spans="2:8" x14ac:dyDescent="0.2">
      <c r="B199" t="s">
        <v>3</v>
      </c>
      <c r="C199" s="1">
        <v>44624</v>
      </c>
      <c r="D199" s="1" t="s">
        <v>39</v>
      </c>
      <c r="E199" t="s">
        <v>4</v>
      </c>
      <c r="F199" t="s">
        <v>520</v>
      </c>
      <c r="G199" s="1">
        <v>44635</v>
      </c>
      <c r="H199" s="2">
        <v>6</v>
      </c>
    </row>
    <row r="200" spans="2:8" x14ac:dyDescent="0.2">
      <c r="B200" t="s">
        <v>547</v>
      </c>
      <c r="C200" s="1">
        <v>44624</v>
      </c>
      <c r="D200" s="1" t="s">
        <v>35</v>
      </c>
      <c r="E200" t="s">
        <v>4</v>
      </c>
      <c r="F200" t="s">
        <v>519</v>
      </c>
      <c r="G200" s="1">
        <v>44624</v>
      </c>
      <c r="H200" s="2">
        <v>49</v>
      </c>
    </row>
    <row r="201" spans="2:8" x14ac:dyDescent="0.2">
      <c r="B201" t="s">
        <v>553</v>
      </c>
      <c r="C201" s="1">
        <v>44624</v>
      </c>
      <c r="D201" s="1" t="s">
        <v>41</v>
      </c>
      <c r="E201" t="s">
        <v>4</v>
      </c>
      <c r="F201" t="s">
        <v>519</v>
      </c>
      <c r="G201" s="1">
        <v>44629</v>
      </c>
      <c r="H201" s="2">
        <v>10</v>
      </c>
    </row>
    <row r="202" spans="2:8" x14ac:dyDescent="0.2">
      <c r="B202" t="s">
        <v>552</v>
      </c>
      <c r="C202" s="1">
        <v>44627</v>
      </c>
      <c r="D202" s="1" t="s">
        <v>42</v>
      </c>
      <c r="E202" t="s">
        <v>4</v>
      </c>
      <c r="F202" t="s">
        <v>519</v>
      </c>
      <c r="G202" s="1">
        <v>44627</v>
      </c>
      <c r="H202" s="2">
        <v>80</v>
      </c>
    </row>
    <row r="203" spans="2:8" x14ac:dyDescent="0.2">
      <c r="B203" t="s">
        <v>556</v>
      </c>
      <c r="C203" s="1">
        <v>44627</v>
      </c>
      <c r="D203" s="1" t="s">
        <v>43</v>
      </c>
      <c r="E203" t="s">
        <v>4</v>
      </c>
      <c r="F203" t="s">
        <v>523</v>
      </c>
      <c r="G203" s="1">
        <v>44634</v>
      </c>
      <c r="H203" s="2">
        <v>1</v>
      </c>
    </row>
    <row r="204" spans="2:8" x14ac:dyDescent="0.2">
      <c r="B204" t="s">
        <v>556</v>
      </c>
      <c r="C204" s="1">
        <v>44627</v>
      </c>
      <c r="D204" s="1" t="s">
        <v>44</v>
      </c>
      <c r="E204" t="s">
        <v>4</v>
      </c>
      <c r="F204" t="s">
        <v>519</v>
      </c>
      <c r="G204" s="1">
        <v>44627</v>
      </c>
      <c r="H204" s="2">
        <v>18</v>
      </c>
    </row>
    <row r="205" spans="2:8" x14ac:dyDescent="0.2">
      <c r="B205" t="s">
        <v>556</v>
      </c>
      <c r="C205" s="1">
        <v>44627</v>
      </c>
      <c r="D205" s="1" t="s">
        <v>45</v>
      </c>
      <c r="E205" t="s">
        <v>4</v>
      </c>
      <c r="F205" t="s">
        <v>523</v>
      </c>
      <c r="G205" s="1">
        <v>44634</v>
      </c>
      <c r="H205" s="2">
        <v>2</v>
      </c>
    </row>
    <row r="206" spans="2:8" x14ac:dyDescent="0.2">
      <c r="B206" t="s">
        <v>555</v>
      </c>
      <c r="C206" s="1">
        <v>44627</v>
      </c>
      <c r="D206" s="1" t="s">
        <v>46</v>
      </c>
      <c r="E206" t="s">
        <v>4</v>
      </c>
      <c r="F206" t="s">
        <v>519</v>
      </c>
      <c r="G206" s="1">
        <v>44630</v>
      </c>
      <c r="H206" s="2">
        <v>5</v>
      </c>
    </row>
    <row r="207" spans="2:8" x14ac:dyDescent="0.2">
      <c r="B207" t="s">
        <v>557</v>
      </c>
      <c r="C207" s="1">
        <v>44627</v>
      </c>
      <c r="D207" s="1" t="s">
        <v>47</v>
      </c>
      <c r="E207" t="s">
        <v>4</v>
      </c>
      <c r="F207" t="s">
        <v>519</v>
      </c>
      <c r="G207" s="1">
        <v>44630</v>
      </c>
      <c r="H207" s="2">
        <v>14</v>
      </c>
    </row>
    <row r="208" spans="2:8" x14ac:dyDescent="0.2">
      <c r="B208" t="s">
        <v>557</v>
      </c>
      <c r="C208" s="1">
        <v>44627</v>
      </c>
      <c r="D208" s="1" t="s">
        <v>48</v>
      </c>
      <c r="E208" t="s">
        <v>4</v>
      </c>
      <c r="F208" t="s">
        <v>524</v>
      </c>
      <c r="G208" s="1">
        <v>44627</v>
      </c>
      <c r="H208" s="2">
        <v>4</v>
      </c>
    </row>
    <row r="209" spans="2:8" x14ac:dyDescent="0.2">
      <c r="B209" t="s">
        <v>552</v>
      </c>
      <c r="C209" s="1">
        <v>44627</v>
      </c>
      <c r="D209" s="1" t="s">
        <v>31</v>
      </c>
      <c r="E209" t="s">
        <v>4</v>
      </c>
      <c r="F209" t="s">
        <v>519</v>
      </c>
      <c r="G209" s="1">
        <v>44631</v>
      </c>
      <c r="H209" s="2">
        <v>24</v>
      </c>
    </row>
    <row r="210" spans="2:8" x14ac:dyDescent="0.2">
      <c r="B210" t="s">
        <v>3</v>
      </c>
      <c r="C210" s="1">
        <v>44627</v>
      </c>
      <c r="D210" s="1" t="s">
        <v>49</v>
      </c>
      <c r="E210" t="s">
        <v>4</v>
      </c>
      <c r="F210" t="s">
        <v>519</v>
      </c>
      <c r="G210" s="1">
        <v>44630</v>
      </c>
      <c r="H210" s="2">
        <v>16</v>
      </c>
    </row>
    <row r="211" spans="2:8" x14ac:dyDescent="0.2">
      <c r="B211" t="s">
        <v>555</v>
      </c>
      <c r="C211" s="1">
        <v>44628</v>
      </c>
      <c r="D211" s="1" t="s">
        <v>42</v>
      </c>
      <c r="E211" t="s">
        <v>4</v>
      </c>
      <c r="F211" t="s">
        <v>519</v>
      </c>
      <c r="G211" s="1">
        <v>44633</v>
      </c>
      <c r="H211" s="2">
        <v>10</v>
      </c>
    </row>
    <row r="212" spans="2:8" x14ac:dyDescent="0.2">
      <c r="B212" t="s">
        <v>3</v>
      </c>
      <c r="C212" s="1">
        <v>44628</v>
      </c>
      <c r="D212" s="1" t="s">
        <v>46</v>
      </c>
      <c r="E212" t="s">
        <v>4</v>
      </c>
      <c r="F212" t="s">
        <v>519</v>
      </c>
      <c r="G212" s="1">
        <v>44629</v>
      </c>
      <c r="H212" s="2">
        <v>2</v>
      </c>
    </row>
    <row r="213" spans="2:8" x14ac:dyDescent="0.2">
      <c r="B213" t="s">
        <v>555</v>
      </c>
      <c r="C213" s="1">
        <v>44628</v>
      </c>
      <c r="D213" s="1" t="s">
        <v>50</v>
      </c>
      <c r="E213" t="s">
        <v>4</v>
      </c>
      <c r="F213" t="s">
        <v>524</v>
      </c>
      <c r="G213" s="1">
        <v>44641</v>
      </c>
      <c r="H213" s="2">
        <v>20</v>
      </c>
    </row>
    <row r="214" spans="2:8" x14ac:dyDescent="0.2">
      <c r="B214" t="s">
        <v>555</v>
      </c>
      <c r="C214" s="1">
        <v>44628</v>
      </c>
      <c r="D214" s="1" t="s">
        <v>51</v>
      </c>
      <c r="E214" t="s">
        <v>4</v>
      </c>
      <c r="F214" t="s">
        <v>519</v>
      </c>
      <c r="G214" s="1">
        <v>44631</v>
      </c>
      <c r="H214" s="2">
        <v>10</v>
      </c>
    </row>
    <row r="215" spans="2:8" x14ac:dyDescent="0.2">
      <c r="B215" t="s">
        <v>556</v>
      </c>
      <c r="C215" s="1">
        <v>44629</v>
      </c>
      <c r="D215" s="1" t="s">
        <v>32</v>
      </c>
      <c r="E215" t="s">
        <v>4</v>
      </c>
      <c r="F215" t="s">
        <v>519</v>
      </c>
      <c r="G215" s="1">
        <v>44636</v>
      </c>
      <c r="H215" s="2">
        <v>6</v>
      </c>
    </row>
    <row r="216" spans="2:8" x14ac:dyDescent="0.2">
      <c r="B216" t="s">
        <v>556</v>
      </c>
      <c r="C216" s="1">
        <v>44629</v>
      </c>
      <c r="D216" s="1" t="s">
        <v>52</v>
      </c>
      <c r="E216" t="s">
        <v>4</v>
      </c>
      <c r="F216" t="s">
        <v>519</v>
      </c>
      <c r="G216" s="1">
        <v>44631</v>
      </c>
      <c r="H216" s="2">
        <v>12</v>
      </c>
    </row>
    <row r="217" spans="2:8" x14ac:dyDescent="0.2">
      <c r="B217" t="s">
        <v>556</v>
      </c>
      <c r="C217" s="1">
        <v>44629</v>
      </c>
      <c r="D217" s="1" t="s">
        <v>53</v>
      </c>
      <c r="E217" t="s">
        <v>4</v>
      </c>
      <c r="F217" t="s">
        <v>519</v>
      </c>
      <c r="G217" s="1">
        <v>44634</v>
      </c>
      <c r="H217" s="2">
        <v>6</v>
      </c>
    </row>
    <row r="218" spans="2:8" x14ac:dyDescent="0.2">
      <c r="B218" t="s">
        <v>556</v>
      </c>
      <c r="C218" s="1">
        <v>44629</v>
      </c>
      <c r="D218" s="1" t="s">
        <v>54</v>
      </c>
      <c r="E218" t="s">
        <v>9</v>
      </c>
      <c r="F218" t="s">
        <v>519</v>
      </c>
      <c r="G218" s="1">
        <v>44634</v>
      </c>
      <c r="H218" s="2">
        <v>3</v>
      </c>
    </row>
    <row r="219" spans="2:8" x14ac:dyDescent="0.2">
      <c r="B219" t="s">
        <v>556</v>
      </c>
      <c r="C219" s="1">
        <v>44629</v>
      </c>
      <c r="D219" s="1" t="s">
        <v>38</v>
      </c>
      <c r="E219" t="s">
        <v>4</v>
      </c>
      <c r="F219" t="s">
        <v>518</v>
      </c>
      <c r="G219" s="1">
        <v>44643</v>
      </c>
      <c r="H219" s="2">
        <v>17</v>
      </c>
    </row>
    <row r="220" spans="2:8" x14ac:dyDescent="0.2">
      <c r="B220" t="s">
        <v>552</v>
      </c>
      <c r="C220" s="1">
        <v>44629</v>
      </c>
      <c r="D220" s="1" t="s">
        <v>55</v>
      </c>
      <c r="E220" t="s">
        <v>4</v>
      </c>
      <c r="F220" t="s">
        <v>519</v>
      </c>
      <c r="G220" s="1">
        <v>44634</v>
      </c>
      <c r="H220" s="2">
        <v>40</v>
      </c>
    </row>
    <row r="221" spans="2:8" x14ac:dyDescent="0.2">
      <c r="B221" t="s">
        <v>558</v>
      </c>
      <c r="C221" s="1">
        <v>44629</v>
      </c>
      <c r="D221" s="1" t="s">
        <v>56</v>
      </c>
      <c r="E221" t="s">
        <v>9</v>
      </c>
      <c r="F221" t="s">
        <v>524</v>
      </c>
      <c r="G221" s="1">
        <v>44634</v>
      </c>
      <c r="H221" s="2">
        <v>3</v>
      </c>
    </row>
    <row r="222" spans="2:8" x14ac:dyDescent="0.2">
      <c r="B222" t="s">
        <v>559</v>
      </c>
      <c r="C222" s="1">
        <v>44629</v>
      </c>
      <c r="D222" s="1" t="s">
        <v>53</v>
      </c>
      <c r="E222" t="s">
        <v>4</v>
      </c>
      <c r="F222" t="s">
        <v>519</v>
      </c>
      <c r="G222" s="1">
        <v>44634</v>
      </c>
      <c r="H222" s="2">
        <v>2</v>
      </c>
    </row>
    <row r="223" spans="2:8" x14ac:dyDescent="0.2">
      <c r="B223" t="s">
        <v>2</v>
      </c>
      <c r="C223" s="1">
        <v>44629</v>
      </c>
      <c r="D223" s="1" t="s">
        <v>57</v>
      </c>
      <c r="E223" t="s">
        <v>4</v>
      </c>
      <c r="F223" t="s">
        <v>525</v>
      </c>
      <c r="G223" s="1">
        <v>44642</v>
      </c>
      <c r="H223" s="2">
        <v>4</v>
      </c>
    </row>
    <row r="224" spans="2:8" x14ac:dyDescent="0.2">
      <c r="B224" t="s">
        <v>547</v>
      </c>
      <c r="C224" s="1">
        <v>44629</v>
      </c>
      <c r="D224" s="1" t="s">
        <v>58</v>
      </c>
      <c r="E224" t="s">
        <v>4</v>
      </c>
      <c r="F224" t="s">
        <v>525</v>
      </c>
      <c r="G224" s="1">
        <v>44642</v>
      </c>
      <c r="H224" s="2">
        <v>20</v>
      </c>
    </row>
    <row r="225" spans="2:8" x14ac:dyDescent="0.2">
      <c r="B225" t="s">
        <v>547</v>
      </c>
      <c r="C225" s="1">
        <v>44629</v>
      </c>
      <c r="D225" s="1" t="s">
        <v>59</v>
      </c>
      <c r="E225" t="s">
        <v>4</v>
      </c>
      <c r="F225" t="s">
        <v>525</v>
      </c>
      <c r="G225" s="1">
        <v>44642</v>
      </c>
      <c r="H225" s="2">
        <v>8</v>
      </c>
    </row>
    <row r="226" spans="2:8" x14ac:dyDescent="0.2">
      <c r="B226" t="s">
        <v>547</v>
      </c>
      <c r="C226" s="1">
        <v>44629</v>
      </c>
      <c r="D226" s="1" t="s">
        <v>60</v>
      </c>
      <c r="E226" t="s">
        <v>4</v>
      </c>
      <c r="F226" t="s">
        <v>519</v>
      </c>
      <c r="G226" s="1">
        <v>44631</v>
      </c>
      <c r="H226" s="2">
        <v>1</v>
      </c>
    </row>
    <row r="227" spans="2:8" x14ac:dyDescent="0.2">
      <c r="B227" t="s">
        <v>547</v>
      </c>
      <c r="C227" s="1">
        <v>44629</v>
      </c>
      <c r="D227" s="1" t="s">
        <v>61</v>
      </c>
      <c r="E227" t="s">
        <v>4</v>
      </c>
      <c r="F227" t="s">
        <v>526</v>
      </c>
      <c r="G227" s="1">
        <v>44642</v>
      </c>
      <c r="H227" s="2">
        <v>2</v>
      </c>
    </row>
    <row r="228" spans="2:8" x14ac:dyDescent="0.2">
      <c r="B228" t="s">
        <v>546</v>
      </c>
      <c r="C228" s="1">
        <v>44629</v>
      </c>
      <c r="D228" s="1" t="s">
        <v>62</v>
      </c>
      <c r="E228" t="s">
        <v>4</v>
      </c>
      <c r="F228" t="s">
        <v>526</v>
      </c>
      <c r="G228" s="1">
        <v>44642</v>
      </c>
      <c r="H228" s="2">
        <v>10</v>
      </c>
    </row>
    <row r="229" spans="2:8" x14ac:dyDescent="0.2">
      <c r="B229" t="s">
        <v>553</v>
      </c>
      <c r="C229" s="1">
        <v>44630</v>
      </c>
      <c r="D229" s="1" t="s">
        <v>44</v>
      </c>
      <c r="E229" t="s">
        <v>4</v>
      </c>
      <c r="F229" t="s">
        <v>527</v>
      </c>
      <c r="G229" s="1">
        <v>44641</v>
      </c>
      <c r="H229" s="2">
        <v>20</v>
      </c>
    </row>
    <row r="230" spans="2:8" x14ac:dyDescent="0.2">
      <c r="B230" t="s">
        <v>551</v>
      </c>
      <c r="C230" s="1">
        <v>44630</v>
      </c>
      <c r="D230" s="1" t="s">
        <v>63</v>
      </c>
      <c r="E230" t="s">
        <v>4</v>
      </c>
      <c r="F230" t="s">
        <v>518</v>
      </c>
      <c r="G230" s="1">
        <v>44637</v>
      </c>
      <c r="H230" s="2">
        <v>9</v>
      </c>
    </row>
    <row r="231" spans="2:8" x14ac:dyDescent="0.2">
      <c r="B231" t="s">
        <v>553</v>
      </c>
      <c r="C231" s="1">
        <v>44630</v>
      </c>
      <c r="D231" s="1" t="s">
        <v>64</v>
      </c>
      <c r="E231" t="s">
        <v>4</v>
      </c>
      <c r="F231" t="s">
        <v>519</v>
      </c>
      <c r="G231" s="1">
        <v>44631</v>
      </c>
      <c r="H231" s="2">
        <v>3</v>
      </c>
    </row>
    <row r="232" spans="2:8" x14ac:dyDescent="0.2">
      <c r="B232" t="s">
        <v>550</v>
      </c>
      <c r="C232" s="1">
        <v>44630</v>
      </c>
      <c r="D232" s="1" t="s">
        <v>65</v>
      </c>
      <c r="E232" t="s">
        <v>4</v>
      </c>
      <c r="F232" t="s">
        <v>518</v>
      </c>
      <c r="G232" s="1">
        <v>44644</v>
      </c>
      <c r="H232" s="2">
        <v>40</v>
      </c>
    </row>
    <row r="233" spans="2:8" x14ac:dyDescent="0.2">
      <c r="B233" t="s">
        <v>560</v>
      </c>
      <c r="C233" s="1">
        <v>44630</v>
      </c>
      <c r="D233" s="1" t="s">
        <v>66</v>
      </c>
      <c r="E233" t="s">
        <v>4</v>
      </c>
      <c r="F233" t="s">
        <v>519</v>
      </c>
      <c r="G233" s="1">
        <v>44631</v>
      </c>
      <c r="H233" s="2">
        <v>1</v>
      </c>
    </row>
    <row r="234" spans="2:8" x14ac:dyDescent="0.2">
      <c r="B234" t="s">
        <v>547</v>
      </c>
      <c r="C234" s="1">
        <v>44630</v>
      </c>
      <c r="D234" s="1" t="s">
        <v>67</v>
      </c>
      <c r="E234" t="s">
        <v>4</v>
      </c>
      <c r="F234" t="s">
        <v>519</v>
      </c>
      <c r="G234" s="1">
        <v>44631</v>
      </c>
      <c r="H234" s="2">
        <v>12</v>
      </c>
    </row>
    <row r="235" spans="2:8" x14ac:dyDescent="0.2">
      <c r="B235" t="s">
        <v>549</v>
      </c>
      <c r="C235" s="1">
        <v>44630</v>
      </c>
      <c r="D235" s="1" t="s">
        <v>68</v>
      </c>
      <c r="E235" t="s">
        <v>4</v>
      </c>
      <c r="F235" t="s">
        <v>520</v>
      </c>
      <c r="G235" s="1">
        <v>44641</v>
      </c>
      <c r="H235" s="2">
        <v>54</v>
      </c>
    </row>
    <row r="236" spans="2:8" x14ac:dyDescent="0.2">
      <c r="B236" t="s">
        <v>554</v>
      </c>
      <c r="C236" s="1">
        <v>44630</v>
      </c>
      <c r="D236" s="1" t="s">
        <v>69</v>
      </c>
      <c r="E236" t="s">
        <v>4</v>
      </c>
      <c r="F236" t="s">
        <v>520</v>
      </c>
      <c r="G236" s="1">
        <v>44641</v>
      </c>
      <c r="H236" s="2">
        <v>9</v>
      </c>
    </row>
    <row r="237" spans="2:8" x14ac:dyDescent="0.2">
      <c r="B237" t="s">
        <v>553</v>
      </c>
      <c r="C237" s="1">
        <v>44630</v>
      </c>
      <c r="D237" s="1" t="s">
        <v>70</v>
      </c>
      <c r="E237" t="s">
        <v>4</v>
      </c>
      <c r="F237" t="s">
        <v>520</v>
      </c>
      <c r="G237" s="1">
        <v>44641</v>
      </c>
      <c r="H237" s="2">
        <v>10</v>
      </c>
    </row>
    <row r="238" spans="2:8" x14ac:dyDescent="0.2">
      <c r="B238" t="s">
        <v>556</v>
      </c>
      <c r="C238" s="1">
        <v>44630</v>
      </c>
      <c r="D238" s="1" t="s">
        <v>71</v>
      </c>
      <c r="E238" t="s">
        <v>4</v>
      </c>
      <c r="F238" t="s">
        <v>520</v>
      </c>
      <c r="G238" s="1">
        <v>44641</v>
      </c>
      <c r="H238" s="2">
        <v>4</v>
      </c>
    </row>
    <row r="239" spans="2:8" x14ac:dyDescent="0.2">
      <c r="B239" t="s">
        <v>556</v>
      </c>
      <c r="C239" s="1">
        <v>44630</v>
      </c>
      <c r="D239" s="1" t="s">
        <v>72</v>
      </c>
      <c r="E239" t="s">
        <v>4</v>
      </c>
      <c r="F239" t="s">
        <v>520</v>
      </c>
      <c r="G239" s="1">
        <v>44641</v>
      </c>
      <c r="H239" s="2">
        <v>3</v>
      </c>
    </row>
    <row r="240" spans="2:8" x14ac:dyDescent="0.2">
      <c r="B240" t="s">
        <v>553</v>
      </c>
      <c r="C240" s="1">
        <v>44630</v>
      </c>
      <c r="D240" s="1" t="s">
        <v>73</v>
      </c>
      <c r="E240" t="s">
        <v>4</v>
      </c>
      <c r="F240" t="s">
        <v>527</v>
      </c>
      <c r="G240" s="1">
        <v>44641</v>
      </c>
      <c r="H240" s="2">
        <v>10</v>
      </c>
    </row>
    <row r="241" spans="2:8" x14ac:dyDescent="0.2">
      <c r="B241" t="s">
        <v>552</v>
      </c>
      <c r="C241" s="1">
        <v>44630</v>
      </c>
      <c r="D241" s="1" t="s">
        <v>74</v>
      </c>
      <c r="E241" t="s">
        <v>4</v>
      </c>
      <c r="F241" t="s">
        <v>519</v>
      </c>
      <c r="G241" s="1">
        <v>44687</v>
      </c>
      <c r="H241" s="2">
        <v>4</v>
      </c>
    </row>
    <row r="242" spans="2:8" x14ac:dyDescent="0.2">
      <c r="B242" t="s">
        <v>556</v>
      </c>
      <c r="C242" s="1">
        <v>44630</v>
      </c>
      <c r="D242" s="1" t="s">
        <v>75</v>
      </c>
      <c r="E242" t="s">
        <v>4</v>
      </c>
      <c r="F242" t="s">
        <v>519</v>
      </c>
      <c r="G242" s="1">
        <v>44637</v>
      </c>
      <c r="H242" s="2">
        <v>30</v>
      </c>
    </row>
    <row r="243" spans="2:8" x14ac:dyDescent="0.2">
      <c r="B243" t="s">
        <v>557</v>
      </c>
      <c r="C243" s="1">
        <v>44630</v>
      </c>
      <c r="D243" s="1" t="s">
        <v>76</v>
      </c>
      <c r="E243" t="s">
        <v>4</v>
      </c>
      <c r="F243" t="s">
        <v>528</v>
      </c>
      <c r="G243" s="1">
        <v>44641</v>
      </c>
      <c r="H243" s="2">
        <v>25</v>
      </c>
    </row>
    <row r="244" spans="2:8" x14ac:dyDescent="0.2">
      <c r="B244" t="s">
        <v>556</v>
      </c>
      <c r="C244" s="1">
        <v>44630</v>
      </c>
      <c r="D244" s="1" t="s">
        <v>34</v>
      </c>
      <c r="E244" t="s">
        <v>4</v>
      </c>
      <c r="F244" t="s">
        <v>519</v>
      </c>
      <c r="G244" s="1">
        <v>44630</v>
      </c>
      <c r="H244" s="2">
        <v>2</v>
      </c>
    </row>
    <row r="245" spans="2:8" x14ac:dyDescent="0.2">
      <c r="B245" t="s">
        <v>557</v>
      </c>
      <c r="C245" s="1">
        <v>44630</v>
      </c>
      <c r="D245" s="1" t="s">
        <v>34</v>
      </c>
      <c r="E245" t="s">
        <v>4</v>
      </c>
      <c r="F245" t="s">
        <v>519</v>
      </c>
      <c r="G245" s="1">
        <v>44630</v>
      </c>
      <c r="H245" s="2">
        <v>2</v>
      </c>
    </row>
    <row r="246" spans="2:8" x14ac:dyDescent="0.2">
      <c r="B246" t="s">
        <v>558</v>
      </c>
      <c r="C246" s="1">
        <v>44631</v>
      </c>
      <c r="D246" s="1" t="s">
        <v>41</v>
      </c>
      <c r="E246" t="s">
        <v>4</v>
      </c>
      <c r="F246" t="s">
        <v>519</v>
      </c>
      <c r="G246" s="1">
        <v>44636</v>
      </c>
      <c r="H246" s="2">
        <v>12</v>
      </c>
    </row>
    <row r="247" spans="2:8" x14ac:dyDescent="0.2">
      <c r="B247" t="s">
        <v>552</v>
      </c>
      <c r="C247" s="1">
        <v>44631</v>
      </c>
      <c r="D247" s="1" t="s">
        <v>40</v>
      </c>
      <c r="E247" t="s">
        <v>4</v>
      </c>
      <c r="F247" t="s">
        <v>519</v>
      </c>
      <c r="G247" s="1">
        <v>44636</v>
      </c>
      <c r="H247" s="2">
        <v>4</v>
      </c>
    </row>
    <row r="248" spans="2:8" x14ac:dyDescent="0.2">
      <c r="B248" t="s">
        <v>552</v>
      </c>
      <c r="C248" s="1">
        <v>44631</v>
      </c>
      <c r="D248" s="1" t="s">
        <v>39</v>
      </c>
      <c r="E248" t="s">
        <v>4</v>
      </c>
      <c r="F248" t="s">
        <v>520</v>
      </c>
      <c r="G248" s="1">
        <v>44642</v>
      </c>
      <c r="H248" s="2">
        <v>9</v>
      </c>
    </row>
    <row r="249" spans="2:8" x14ac:dyDescent="0.2">
      <c r="B249" t="s">
        <v>3</v>
      </c>
      <c r="C249" s="1">
        <v>44634</v>
      </c>
      <c r="D249" s="1" t="s">
        <v>48</v>
      </c>
      <c r="E249" t="s">
        <v>4</v>
      </c>
      <c r="F249" t="s">
        <v>524</v>
      </c>
      <c r="G249" s="1">
        <v>44634</v>
      </c>
      <c r="H249" s="2">
        <v>4</v>
      </c>
    </row>
    <row r="250" spans="2:8" x14ac:dyDescent="0.2">
      <c r="B250" t="s">
        <v>555</v>
      </c>
      <c r="C250" s="1">
        <v>44634</v>
      </c>
      <c r="D250" s="1" t="s">
        <v>73</v>
      </c>
      <c r="E250" t="s">
        <v>4</v>
      </c>
      <c r="F250" t="s">
        <v>519</v>
      </c>
      <c r="G250" s="1">
        <v>44637</v>
      </c>
      <c r="H250" s="2">
        <v>40</v>
      </c>
    </row>
    <row r="251" spans="2:8" x14ac:dyDescent="0.2">
      <c r="B251" t="s">
        <v>3</v>
      </c>
      <c r="C251" s="1">
        <v>44634</v>
      </c>
      <c r="D251" s="1" t="s">
        <v>77</v>
      </c>
      <c r="E251" t="s">
        <v>4</v>
      </c>
      <c r="F251" t="s">
        <v>524</v>
      </c>
      <c r="G251" s="1">
        <v>44641</v>
      </c>
      <c r="H251" s="2">
        <v>1</v>
      </c>
    </row>
    <row r="252" spans="2:8" x14ac:dyDescent="0.2">
      <c r="B252" t="s">
        <v>555</v>
      </c>
      <c r="C252" s="1">
        <v>44635</v>
      </c>
      <c r="D252" s="1" t="s">
        <v>78</v>
      </c>
      <c r="E252" t="s">
        <v>4</v>
      </c>
      <c r="F252" t="s">
        <v>523</v>
      </c>
      <c r="G252" s="1">
        <v>44642</v>
      </c>
      <c r="H252" s="2">
        <v>1</v>
      </c>
    </row>
    <row r="253" spans="2:8" x14ac:dyDescent="0.2">
      <c r="B253" t="s">
        <v>3</v>
      </c>
      <c r="C253" s="1">
        <v>44635</v>
      </c>
      <c r="D253" s="1" t="s">
        <v>79</v>
      </c>
      <c r="E253" t="s">
        <v>4</v>
      </c>
      <c r="F253" t="s">
        <v>519</v>
      </c>
      <c r="G253" s="1">
        <v>44638</v>
      </c>
      <c r="H253" s="2">
        <v>16</v>
      </c>
    </row>
    <row r="254" spans="2:8" x14ac:dyDescent="0.2">
      <c r="B254" t="s">
        <v>555</v>
      </c>
      <c r="C254" s="1">
        <v>44635</v>
      </c>
      <c r="D254" s="1" t="s">
        <v>34</v>
      </c>
      <c r="E254" t="s">
        <v>4</v>
      </c>
      <c r="F254" t="s">
        <v>519</v>
      </c>
      <c r="G254" s="1">
        <v>44635</v>
      </c>
      <c r="H254" s="2">
        <v>3</v>
      </c>
    </row>
    <row r="255" spans="2:8" x14ac:dyDescent="0.2">
      <c r="B255" t="s">
        <v>555</v>
      </c>
      <c r="C255" s="1">
        <v>44635</v>
      </c>
      <c r="D255" s="1" t="s">
        <v>42</v>
      </c>
      <c r="E255" t="s">
        <v>4</v>
      </c>
      <c r="F255" t="s">
        <v>519</v>
      </c>
      <c r="G255" s="1">
        <v>44640</v>
      </c>
      <c r="H255" s="2">
        <v>40</v>
      </c>
    </row>
    <row r="256" spans="2:8" x14ac:dyDescent="0.2">
      <c r="B256" t="s">
        <v>555</v>
      </c>
      <c r="C256" s="1">
        <v>44635</v>
      </c>
      <c r="D256" s="1" t="s">
        <v>51</v>
      </c>
      <c r="E256" t="s">
        <v>4</v>
      </c>
      <c r="F256" t="s">
        <v>519</v>
      </c>
      <c r="G256" s="1">
        <v>44638</v>
      </c>
      <c r="H256" s="2">
        <v>10</v>
      </c>
    </row>
    <row r="257" spans="2:8" x14ac:dyDescent="0.2">
      <c r="B257" t="s">
        <v>555</v>
      </c>
      <c r="C257" s="1">
        <v>44635</v>
      </c>
      <c r="D257" s="1" t="s">
        <v>80</v>
      </c>
      <c r="E257" t="s">
        <v>4</v>
      </c>
      <c r="F257" t="s">
        <v>524</v>
      </c>
      <c r="G257" s="1">
        <v>44641</v>
      </c>
      <c r="H257" s="2">
        <v>2</v>
      </c>
    </row>
    <row r="258" spans="2:8" x14ac:dyDescent="0.2">
      <c r="B258" t="s">
        <v>556</v>
      </c>
      <c r="C258" s="1">
        <v>44636</v>
      </c>
      <c r="D258" s="1" t="s">
        <v>59</v>
      </c>
      <c r="E258" t="s">
        <v>4</v>
      </c>
      <c r="F258" t="s">
        <v>525</v>
      </c>
      <c r="G258" s="1">
        <v>44649</v>
      </c>
      <c r="H258" s="2">
        <v>8</v>
      </c>
    </row>
    <row r="259" spans="2:8" x14ac:dyDescent="0.2">
      <c r="B259" t="s">
        <v>556</v>
      </c>
      <c r="C259" s="1">
        <v>44636</v>
      </c>
      <c r="D259" s="1" t="s">
        <v>81</v>
      </c>
      <c r="E259" t="s">
        <v>4</v>
      </c>
      <c r="F259" t="s">
        <v>519</v>
      </c>
      <c r="G259" s="1">
        <v>44638</v>
      </c>
      <c r="H259" s="2">
        <v>9</v>
      </c>
    </row>
    <row r="260" spans="2:8" x14ac:dyDescent="0.2">
      <c r="B260" t="s">
        <v>556</v>
      </c>
      <c r="C260" s="1">
        <v>44636</v>
      </c>
      <c r="D260" s="1" t="s">
        <v>56</v>
      </c>
      <c r="E260" t="s">
        <v>9</v>
      </c>
      <c r="F260" t="s">
        <v>524</v>
      </c>
      <c r="G260" s="1">
        <v>44641</v>
      </c>
      <c r="H260" s="2">
        <v>6</v>
      </c>
    </row>
    <row r="261" spans="2:8" x14ac:dyDescent="0.2">
      <c r="B261" t="s">
        <v>556</v>
      </c>
      <c r="C261" s="1">
        <v>44636</v>
      </c>
      <c r="D261" s="1" t="s">
        <v>53</v>
      </c>
      <c r="E261" t="s">
        <v>4</v>
      </c>
      <c r="F261" t="s">
        <v>519</v>
      </c>
      <c r="G261" s="1">
        <v>44641</v>
      </c>
      <c r="H261" s="2">
        <v>8</v>
      </c>
    </row>
    <row r="262" spans="2:8" x14ac:dyDescent="0.2">
      <c r="B262" t="s">
        <v>555</v>
      </c>
      <c r="C262" s="1">
        <v>44636</v>
      </c>
      <c r="D262" s="1" t="s">
        <v>57</v>
      </c>
      <c r="E262" t="s">
        <v>4</v>
      </c>
      <c r="F262" t="s">
        <v>525</v>
      </c>
      <c r="G262" s="1">
        <v>44649</v>
      </c>
      <c r="H262" s="2">
        <v>5</v>
      </c>
    </row>
    <row r="263" spans="2:8" x14ac:dyDescent="0.2">
      <c r="B263" t="s">
        <v>556</v>
      </c>
      <c r="C263" s="1">
        <v>44636</v>
      </c>
      <c r="D263" s="1" t="s">
        <v>62</v>
      </c>
      <c r="E263" t="s">
        <v>4</v>
      </c>
      <c r="F263" t="s">
        <v>526</v>
      </c>
      <c r="G263" s="1">
        <v>44649</v>
      </c>
      <c r="H263" s="2">
        <v>10</v>
      </c>
    </row>
    <row r="264" spans="2:8" x14ac:dyDescent="0.2">
      <c r="B264" t="s">
        <v>558</v>
      </c>
      <c r="C264" s="1">
        <v>44636</v>
      </c>
      <c r="D264" s="1" t="s">
        <v>58</v>
      </c>
      <c r="E264" t="s">
        <v>4</v>
      </c>
      <c r="F264" t="s">
        <v>525</v>
      </c>
      <c r="G264" s="1">
        <v>44649</v>
      </c>
      <c r="H264" s="2">
        <v>18</v>
      </c>
    </row>
    <row r="265" spans="2:8" x14ac:dyDescent="0.2">
      <c r="B265" t="s">
        <v>552</v>
      </c>
      <c r="C265" s="1">
        <v>44636</v>
      </c>
      <c r="D265" s="1" t="s">
        <v>61</v>
      </c>
      <c r="E265" t="s">
        <v>4</v>
      </c>
      <c r="F265" t="s">
        <v>526</v>
      </c>
      <c r="G265" s="1">
        <v>44649</v>
      </c>
      <c r="H265" s="2">
        <v>2</v>
      </c>
    </row>
    <row r="266" spans="2:8" x14ac:dyDescent="0.2">
      <c r="B266" t="s">
        <v>558</v>
      </c>
      <c r="C266" s="1">
        <v>44636</v>
      </c>
      <c r="D266" s="1" t="s">
        <v>82</v>
      </c>
      <c r="E266" t="s">
        <v>4</v>
      </c>
      <c r="F266" t="s">
        <v>519</v>
      </c>
      <c r="G266" s="1">
        <v>44693</v>
      </c>
      <c r="H266" s="2">
        <v>5</v>
      </c>
    </row>
    <row r="267" spans="2:8" x14ac:dyDescent="0.2">
      <c r="B267" t="s">
        <v>556</v>
      </c>
      <c r="C267" s="1">
        <v>44636</v>
      </c>
      <c r="D267" s="1" t="s">
        <v>47</v>
      </c>
      <c r="E267" t="s">
        <v>4</v>
      </c>
      <c r="F267" t="s">
        <v>519</v>
      </c>
      <c r="G267" s="1">
        <v>44641</v>
      </c>
      <c r="H267" s="2">
        <v>7</v>
      </c>
    </row>
    <row r="268" spans="2:8" x14ac:dyDescent="0.2">
      <c r="B268" t="s">
        <v>552</v>
      </c>
      <c r="C268" s="1">
        <v>44636</v>
      </c>
      <c r="D268" s="1" t="s">
        <v>54</v>
      </c>
      <c r="E268" t="s">
        <v>9</v>
      </c>
      <c r="F268" t="s">
        <v>519</v>
      </c>
      <c r="G268" s="1">
        <v>44641</v>
      </c>
      <c r="H268" s="2">
        <v>3</v>
      </c>
    </row>
    <row r="269" spans="2:8" x14ac:dyDescent="0.2">
      <c r="B269" t="s">
        <v>2</v>
      </c>
      <c r="C269" s="1">
        <v>44636</v>
      </c>
      <c r="D269" s="1" t="s">
        <v>38</v>
      </c>
      <c r="E269" t="s">
        <v>4</v>
      </c>
      <c r="F269" t="s">
        <v>518</v>
      </c>
      <c r="G269" s="1">
        <v>44650</v>
      </c>
      <c r="H269" s="2">
        <v>3</v>
      </c>
    </row>
    <row r="270" spans="2:8" x14ac:dyDescent="0.2">
      <c r="B270" t="s">
        <v>553</v>
      </c>
      <c r="C270" s="1">
        <v>44636</v>
      </c>
      <c r="D270" s="1" t="s">
        <v>52</v>
      </c>
      <c r="E270" t="s">
        <v>4</v>
      </c>
      <c r="F270" t="s">
        <v>519</v>
      </c>
      <c r="G270" s="1">
        <v>44638</v>
      </c>
      <c r="H270" s="2">
        <v>6</v>
      </c>
    </row>
    <row r="271" spans="2:8" x14ac:dyDescent="0.2">
      <c r="B271" t="s">
        <v>561</v>
      </c>
      <c r="C271" s="1">
        <v>44636</v>
      </c>
      <c r="D271" s="1" t="s">
        <v>83</v>
      </c>
      <c r="E271" t="s">
        <v>4</v>
      </c>
      <c r="F271" t="s">
        <v>518</v>
      </c>
      <c r="G271" s="1">
        <v>44650</v>
      </c>
      <c r="H271" s="2">
        <v>16</v>
      </c>
    </row>
    <row r="272" spans="2:8" x14ac:dyDescent="0.2">
      <c r="B272" t="s">
        <v>543</v>
      </c>
      <c r="C272" s="1">
        <v>44636</v>
      </c>
      <c r="D272" s="1" t="s">
        <v>60</v>
      </c>
      <c r="E272" t="s">
        <v>4</v>
      </c>
      <c r="F272" t="s">
        <v>519</v>
      </c>
      <c r="G272" s="1">
        <v>44638</v>
      </c>
      <c r="H272" s="2">
        <v>3</v>
      </c>
    </row>
    <row r="273" spans="2:8" x14ac:dyDescent="0.2">
      <c r="B273" t="s">
        <v>553</v>
      </c>
      <c r="C273" s="1">
        <v>44636</v>
      </c>
      <c r="D273" s="1" t="s">
        <v>84</v>
      </c>
      <c r="E273" t="s">
        <v>4</v>
      </c>
      <c r="F273" t="s">
        <v>518</v>
      </c>
      <c r="G273" s="1">
        <v>44643</v>
      </c>
      <c r="H273" s="2">
        <v>9</v>
      </c>
    </row>
    <row r="274" spans="2:8" x14ac:dyDescent="0.2">
      <c r="B274" t="s">
        <v>553</v>
      </c>
      <c r="C274" s="1">
        <v>44637</v>
      </c>
      <c r="D274" s="1" t="s">
        <v>66</v>
      </c>
      <c r="E274" t="s">
        <v>4</v>
      </c>
      <c r="F274" t="s">
        <v>519</v>
      </c>
      <c r="G274" s="1">
        <v>44638</v>
      </c>
      <c r="H274" s="2">
        <v>1</v>
      </c>
    </row>
    <row r="275" spans="2:8" x14ac:dyDescent="0.2">
      <c r="B275" t="s">
        <v>546</v>
      </c>
      <c r="C275" s="1">
        <v>44637</v>
      </c>
      <c r="D275" s="1" t="s">
        <v>64</v>
      </c>
      <c r="E275" t="s">
        <v>4</v>
      </c>
      <c r="F275" t="s">
        <v>519</v>
      </c>
      <c r="G275" s="1">
        <v>44638</v>
      </c>
      <c r="H275" s="2">
        <v>2</v>
      </c>
    </row>
    <row r="276" spans="2:8" x14ac:dyDescent="0.2">
      <c r="B276" t="s">
        <v>546</v>
      </c>
      <c r="C276" s="1">
        <v>44637</v>
      </c>
      <c r="D276" s="1" t="s">
        <v>85</v>
      </c>
      <c r="E276" t="s">
        <v>4</v>
      </c>
      <c r="F276" t="s">
        <v>519</v>
      </c>
      <c r="G276" s="1">
        <v>44638</v>
      </c>
      <c r="H276" s="2">
        <v>1</v>
      </c>
    </row>
    <row r="277" spans="2:8" x14ac:dyDescent="0.2">
      <c r="B277" t="s">
        <v>553</v>
      </c>
      <c r="C277" s="1">
        <v>44637</v>
      </c>
      <c r="D277" s="1" t="s">
        <v>86</v>
      </c>
      <c r="E277" t="s">
        <v>4</v>
      </c>
      <c r="F277" t="s">
        <v>519</v>
      </c>
      <c r="G277" s="1">
        <v>44638</v>
      </c>
      <c r="H277" s="2">
        <v>1</v>
      </c>
    </row>
    <row r="278" spans="2:8" x14ac:dyDescent="0.2">
      <c r="B278" t="s">
        <v>547</v>
      </c>
      <c r="C278" s="1">
        <v>44637</v>
      </c>
      <c r="D278" s="1" t="s">
        <v>72</v>
      </c>
      <c r="E278" t="s">
        <v>4</v>
      </c>
      <c r="F278" t="s">
        <v>520</v>
      </c>
      <c r="G278" s="1">
        <v>44648</v>
      </c>
      <c r="H278" s="2">
        <v>2</v>
      </c>
    </row>
    <row r="279" spans="2:8" x14ac:dyDescent="0.2">
      <c r="B279" t="s">
        <v>562</v>
      </c>
      <c r="C279" s="1">
        <v>44637</v>
      </c>
      <c r="D279" s="1" t="s">
        <v>71</v>
      </c>
      <c r="E279" t="s">
        <v>4</v>
      </c>
      <c r="F279" t="s">
        <v>520</v>
      </c>
      <c r="G279" s="1">
        <v>44648</v>
      </c>
      <c r="H279" s="2">
        <v>3</v>
      </c>
    </row>
    <row r="280" spans="2:8" x14ac:dyDescent="0.2">
      <c r="B280" t="s">
        <v>551</v>
      </c>
      <c r="C280" s="1">
        <v>44637</v>
      </c>
      <c r="D280" s="1" t="s">
        <v>70</v>
      </c>
      <c r="E280" t="s">
        <v>4</v>
      </c>
      <c r="F280" t="s">
        <v>520</v>
      </c>
      <c r="G280" s="1">
        <v>44648</v>
      </c>
      <c r="H280" s="2">
        <v>9</v>
      </c>
    </row>
    <row r="281" spans="2:8" x14ac:dyDescent="0.2">
      <c r="B281" t="s">
        <v>553</v>
      </c>
      <c r="C281" s="1">
        <v>44637</v>
      </c>
      <c r="D281" s="1" t="s">
        <v>69</v>
      </c>
      <c r="E281" t="s">
        <v>4</v>
      </c>
      <c r="F281" t="s">
        <v>520</v>
      </c>
      <c r="G281" s="1">
        <v>44648</v>
      </c>
      <c r="H281" s="2">
        <v>9</v>
      </c>
    </row>
    <row r="282" spans="2:8" x14ac:dyDescent="0.2">
      <c r="B282" t="s">
        <v>549</v>
      </c>
      <c r="C282" s="1">
        <v>44637</v>
      </c>
      <c r="D282" s="1" t="s">
        <v>67</v>
      </c>
      <c r="E282" t="s">
        <v>4</v>
      </c>
      <c r="F282" t="s">
        <v>519</v>
      </c>
      <c r="G282" s="1">
        <v>44638</v>
      </c>
      <c r="H282" s="2">
        <v>8</v>
      </c>
    </row>
    <row r="283" spans="2:8" x14ac:dyDescent="0.2">
      <c r="B283" t="s">
        <v>553</v>
      </c>
      <c r="C283" s="1">
        <v>44637</v>
      </c>
      <c r="D283" s="1" t="s">
        <v>87</v>
      </c>
      <c r="E283" t="s">
        <v>4</v>
      </c>
      <c r="F283" t="s">
        <v>520</v>
      </c>
      <c r="G283" s="1">
        <v>44648</v>
      </c>
      <c r="H283" s="2">
        <v>7</v>
      </c>
    </row>
    <row r="284" spans="2:8" x14ac:dyDescent="0.2">
      <c r="B284" t="s">
        <v>563</v>
      </c>
      <c r="C284" s="1">
        <v>44637</v>
      </c>
      <c r="D284" s="1" t="s">
        <v>74</v>
      </c>
      <c r="E284" t="s">
        <v>4</v>
      </c>
      <c r="F284" t="s">
        <v>519</v>
      </c>
      <c r="G284" s="1">
        <v>44694</v>
      </c>
      <c r="H284" s="2">
        <v>4</v>
      </c>
    </row>
    <row r="285" spans="2:8" x14ac:dyDescent="0.2">
      <c r="B285" t="s">
        <v>554</v>
      </c>
      <c r="C285" s="1">
        <v>44637</v>
      </c>
      <c r="D285" s="1" t="s">
        <v>44</v>
      </c>
      <c r="E285" t="s">
        <v>4</v>
      </c>
      <c r="F285" t="s">
        <v>527</v>
      </c>
      <c r="G285" s="1">
        <v>44648</v>
      </c>
      <c r="H285" s="2">
        <v>20</v>
      </c>
    </row>
    <row r="286" spans="2:8" x14ac:dyDescent="0.2">
      <c r="B286" t="s">
        <v>562</v>
      </c>
      <c r="C286" s="1">
        <v>44637</v>
      </c>
      <c r="D286" s="1" t="s">
        <v>74</v>
      </c>
      <c r="E286" t="s">
        <v>4</v>
      </c>
      <c r="F286" t="s">
        <v>519</v>
      </c>
      <c r="G286" s="1">
        <v>44694</v>
      </c>
      <c r="H286" s="2">
        <v>5</v>
      </c>
    </row>
    <row r="287" spans="2:8" x14ac:dyDescent="0.2">
      <c r="B287" t="s">
        <v>562</v>
      </c>
      <c r="C287" s="1">
        <v>44637</v>
      </c>
      <c r="D287" s="1" t="s">
        <v>68</v>
      </c>
      <c r="E287" t="s">
        <v>4</v>
      </c>
      <c r="F287" t="s">
        <v>520</v>
      </c>
      <c r="G287" s="1">
        <v>44648</v>
      </c>
      <c r="H287" s="2">
        <v>50</v>
      </c>
    </row>
    <row r="288" spans="2:8" x14ac:dyDescent="0.2">
      <c r="B288" t="s">
        <v>556</v>
      </c>
      <c r="C288" s="1">
        <v>44637</v>
      </c>
      <c r="D288" s="1" t="s">
        <v>73</v>
      </c>
      <c r="E288" t="s">
        <v>4</v>
      </c>
      <c r="F288" t="s">
        <v>527</v>
      </c>
      <c r="G288" s="1">
        <v>44648</v>
      </c>
      <c r="H288" s="2">
        <v>10</v>
      </c>
    </row>
    <row r="289" spans="2:8" x14ac:dyDescent="0.2">
      <c r="B289" t="s">
        <v>555</v>
      </c>
      <c r="C289" s="1">
        <v>44637</v>
      </c>
      <c r="D289" s="1" t="s">
        <v>76</v>
      </c>
      <c r="E289" t="s">
        <v>4</v>
      </c>
      <c r="F289" t="s">
        <v>528</v>
      </c>
      <c r="G289" s="1">
        <v>44648</v>
      </c>
      <c r="H289" s="2">
        <v>25</v>
      </c>
    </row>
    <row r="290" spans="2:8" x14ac:dyDescent="0.2">
      <c r="B290" t="s">
        <v>3</v>
      </c>
      <c r="C290" s="1">
        <v>44638</v>
      </c>
      <c r="D290" s="1" t="s">
        <v>88</v>
      </c>
      <c r="E290" t="s">
        <v>4</v>
      </c>
      <c r="F290" t="s">
        <v>524</v>
      </c>
      <c r="G290" s="1">
        <v>44645</v>
      </c>
      <c r="H290" s="2">
        <v>50</v>
      </c>
    </row>
    <row r="291" spans="2:8" x14ac:dyDescent="0.2">
      <c r="B291" t="s">
        <v>3</v>
      </c>
      <c r="C291" s="1">
        <v>44638</v>
      </c>
      <c r="D291" s="1" t="s">
        <v>89</v>
      </c>
      <c r="E291" t="s">
        <v>4</v>
      </c>
      <c r="F291" t="s">
        <v>520</v>
      </c>
      <c r="G291" s="1">
        <v>44655</v>
      </c>
      <c r="H291" s="2">
        <v>1</v>
      </c>
    </row>
    <row r="292" spans="2:8" x14ac:dyDescent="0.2">
      <c r="B292" t="s">
        <v>3</v>
      </c>
      <c r="C292" s="1">
        <v>44638</v>
      </c>
      <c r="D292" s="1" t="s">
        <v>30</v>
      </c>
      <c r="E292" t="s">
        <v>4</v>
      </c>
      <c r="F292" t="s">
        <v>519</v>
      </c>
      <c r="G292" s="1">
        <v>44643</v>
      </c>
      <c r="H292" s="2">
        <v>6</v>
      </c>
    </row>
    <row r="293" spans="2:8" x14ac:dyDescent="0.2">
      <c r="B293" t="s">
        <v>555</v>
      </c>
      <c r="C293" s="1">
        <v>44638</v>
      </c>
      <c r="D293" s="1" t="s">
        <v>90</v>
      </c>
      <c r="E293" t="s">
        <v>4</v>
      </c>
      <c r="F293" t="s">
        <v>519</v>
      </c>
      <c r="G293" s="1">
        <v>44645</v>
      </c>
      <c r="H293" s="2">
        <v>5</v>
      </c>
    </row>
    <row r="294" spans="2:8" x14ac:dyDescent="0.2">
      <c r="B294" t="s">
        <v>557</v>
      </c>
      <c r="C294" s="1">
        <v>44638</v>
      </c>
      <c r="D294" s="1" t="s">
        <v>50</v>
      </c>
      <c r="E294" t="s">
        <v>4</v>
      </c>
      <c r="F294" t="s">
        <v>524</v>
      </c>
      <c r="G294" s="1">
        <v>44651</v>
      </c>
      <c r="H294" s="2">
        <v>20</v>
      </c>
    </row>
    <row r="295" spans="2:8" x14ac:dyDescent="0.2">
      <c r="B295" t="s">
        <v>557</v>
      </c>
      <c r="C295" s="1">
        <v>44638</v>
      </c>
      <c r="D295" s="1" t="s">
        <v>91</v>
      </c>
      <c r="E295" t="s">
        <v>4</v>
      </c>
      <c r="F295" t="s">
        <v>520</v>
      </c>
      <c r="G295" s="1">
        <v>44649</v>
      </c>
      <c r="H295" s="2">
        <v>3</v>
      </c>
    </row>
    <row r="296" spans="2:8" x14ac:dyDescent="0.2">
      <c r="B296" t="s">
        <v>556</v>
      </c>
      <c r="C296" s="1">
        <v>44638</v>
      </c>
      <c r="D296" s="1" t="s">
        <v>39</v>
      </c>
      <c r="E296" t="s">
        <v>4</v>
      </c>
      <c r="F296" t="s">
        <v>520</v>
      </c>
      <c r="G296" s="1">
        <v>44649</v>
      </c>
      <c r="H296" s="2">
        <v>2</v>
      </c>
    </row>
    <row r="297" spans="2:8" x14ac:dyDescent="0.2">
      <c r="B297" t="s">
        <v>556</v>
      </c>
      <c r="C297" s="1">
        <v>44641</v>
      </c>
      <c r="D297" s="1" t="s">
        <v>77</v>
      </c>
      <c r="E297" t="s">
        <v>4</v>
      </c>
      <c r="F297" t="s">
        <v>524</v>
      </c>
      <c r="G297" s="1">
        <v>44648</v>
      </c>
      <c r="H297" s="2">
        <v>1</v>
      </c>
    </row>
    <row r="298" spans="2:8" x14ac:dyDescent="0.2">
      <c r="B298" t="s">
        <v>556</v>
      </c>
      <c r="C298" s="1">
        <v>44641</v>
      </c>
      <c r="D298" s="1" t="s">
        <v>34</v>
      </c>
      <c r="E298" t="s">
        <v>4</v>
      </c>
      <c r="F298" t="s">
        <v>519</v>
      </c>
      <c r="G298" s="1">
        <v>44641</v>
      </c>
      <c r="H298" s="2">
        <v>2</v>
      </c>
    </row>
    <row r="299" spans="2:8" x14ac:dyDescent="0.2">
      <c r="B299" t="s">
        <v>556</v>
      </c>
      <c r="C299" s="1">
        <v>44641</v>
      </c>
      <c r="D299" s="1" t="s">
        <v>92</v>
      </c>
      <c r="E299" t="s">
        <v>4</v>
      </c>
      <c r="F299" t="s">
        <v>519</v>
      </c>
      <c r="G299" s="1">
        <v>44648</v>
      </c>
      <c r="H299" s="2">
        <v>18</v>
      </c>
    </row>
    <row r="300" spans="2:8" x14ac:dyDescent="0.2">
      <c r="B300" t="s">
        <v>550</v>
      </c>
      <c r="C300" s="1">
        <v>44641</v>
      </c>
      <c r="D300" s="1" t="s">
        <v>44</v>
      </c>
      <c r="E300" t="s">
        <v>4</v>
      </c>
      <c r="F300" t="s">
        <v>519</v>
      </c>
      <c r="G300" s="1">
        <v>44641</v>
      </c>
      <c r="H300" s="2">
        <v>26</v>
      </c>
    </row>
    <row r="301" spans="2:8" x14ac:dyDescent="0.2">
      <c r="B301" t="s">
        <v>564</v>
      </c>
      <c r="C301" s="1">
        <v>44641</v>
      </c>
      <c r="D301" s="1" t="s">
        <v>48</v>
      </c>
      <c r="E301" t="s">
        <v>4</v>
      </c>
      <c r="F301" t="s">
        <v>524</v>
      </c>
      <c r="G301" s="1">
        <v>44641</v>
      </c>
      <c r="H301" s="2">
        <v>3</v>
      </c>
    </row>
    <row r="302" spans="2:8" x14ac:dyDescent="0.2">
      <c r="B302" t="s">
        <v>552</v>
      </c>
      <c r="C302" s="1">
        <v>44641</v>
      </c>
      <c r="D302" s="1" t="s">
        <v>42</v>
      </c>
      <c r="E302" t="s">
        <v>4</v>
      </c>
      <c r="F302" t="s">
        <v>519</v>
      </c>
      <c r="G302" s="1">
        <v>44648</v>
      </c>
      <c r="H302" s="2">
        <v>60</v>
      </c>
    </row>
    <row r="303" spans="2:8" x14ac:dyDescent="0.2">
      <c r="B303" t="s">
        <v>544</v>
      </c>
      <c r="C303" s="1">
        <v>44642</v>
      </c>
      <c r="D303" s="1" t="s">
        <v>80</v>
      </c>
      <c r="E303" t="s">
        <v>4</v>
      </c>
      <c r="F303" t="s">
        <v>524</v>
      </c>
      <c r="G303" s="1">
        <v>44648</v>
      </c>
      <c r="H303" s="2">
        <v>1</v>
      </c>
    </row>
    <row r="304" spans="2:8" x14ac:dyDescent="0.2">
      <c r="B304" t="s">
        <v>552</v>
      </c>
      <c r="C304" s="1">
        <v>44642</v>
      </c>
      <c r="D304" s="1" t="s">
        <v>93</v>
      </c>
      <c r="E304" t="s">
        <v>4</v>
      </c>
      <c r="F304" t="s">
        <v>519</v>
      </c>
      <c r="G304" s="1">
        <v>44648</v>
      </c>
      <c r="H304" s="2">
        <v>4</v>
      </c>
    </row>
    <row r="305" spans="2:8" x14ac:dyDescent="0.2">
      <c r="B305" t="s">
        <v>552</v>
      </c>
      <c r="C305" s="1">
        <v>44642</v>
      </c>
      <c r="D305" s="1" t="s">
        <v>51</v>
      </c>
      <c r="E305" t="s">
        <v>4</v>
      </c>
      <c r="F305" t="s">
        <v>519</v>
      </c>
      <c r="G305" s="1">
        <v>44645</v>
      </c>
      <c r="H305" s="2">
        <v>10</v>
      </c>
    </row>
    <row r="306" spans="2:8" x14ac:dyDescent="0.2">
      <c r="B306" t="s">
        <v>556</v>
      </c>
      <c r="C306" s="1">
        <v>44642</v>
      </c>
      <c r="D306" s="1" t="s">
        <v>94</v>
      </c>
      <c r="E306" t="s">
        <v>4</v>
      </c>
      <c r="F306" t="s">
        <v>519</v>
      </c>
      <c r="G306" s="1">
        <v>44655</v>
      </c>
      <c r="H306" s="2">
        <v>16</v>
      </c>
    </row>
    <row r="307" spans="2:8" x14ac:dyDescent="0.2">
      <c r="B307" t="s">
        <v>2</v>
      </c>
      <c r="C307" s="1">
        <v>44642</v>
      </c>
      <c r="D307" s="1" t="s">
        <v>95</v>
      </c>
      <c r="E307" t="s">
        <v>4</v>
      </c>
      <c r="F307" t="s">
        <v>519</v>
      </c>
      <c r="G307" s="1">
        <v>44648</v>
      </c>
      <c r="H307" s="2">
        <v>9</v>
      </c>
    </row>
    <row r="308" spans="2:8" x14ac:dyDescent="0.2">
      <c r="B308" t="s">
        <v>544</v>
      </c>
      <c r="C308" s="1">
        <v>44643</v>
      </c>
      <c r="D308" s="1" t="s">
        <v>96</v>
      </c>
      <c r="E308" t="s">
        <v>4</v>
      </c>
      <c r="F308" t="s">
        <v>520</v>
      </c>
      <c r="G308" s="1">
        <v>44655</v>
      </c>
      <c r="H308" s="2">
        <v>1</v>
      </c>
    </row>
    <row r="309" spans="2:8" x14ac:dyDescent="0.2">
      <c r="B309" t="s">
        <v>558</v>
      </c>
      <c r="C309" s="1">
        <v>44643</v>
      </c>
      <c r="D309" s="1" t="s">
        <v>60</v>
      </c>
      <c r="E309" t="s">
        <v>4</v>
      </c>
      <c r="F309" t="s">
        <v>519</v>
      </c>
      <c r="G309" s="1">
        <v>44645</v>
      </c>
      <c r="H309" s="2">
        <v>3</v>
      </c>
    </row>
    <row r="310" spans="2:8" x14ac:dyDescent="0.2">
      <c r="B310" t="s">
        <v>556</v>
      </c>
      <c r="C310" s="1">
        <v>44643</v>
      </c>
      <c r="D310" s="1" t="s">
        <v>29</v>
      </c>
      <c r="E310" t="s">
        <v>4</v>
      </c>
      <c r="F310" t="s">
        <v>518</v>
      </c>
      <c r="G310" s="1">
        <v>44657</v>
      </c>
      <c r="H310" s="2">
        <v>6</v>
      </c>
    </row>
    <row r="311" spans="2:8" x14ac:dyDescent="0.2">
      <c r="B311" t="s">
        <v>556</v>
      </c>
      <c r="C311" s="1">
        <v>44643</v>
      </c>
      <c r="D311" s="1" t="s">
        <v>65</v>
      </c>
      <c r="E311" t="s">
        <v>4</v>
      </c>
      <c r="F311" t="s">
        <v>518</v>
      </c>
      <c r="G311" s="1">
        <v>44657</v>
      </c>
      <c r="H311" s="2">
        <v>16</v>
      </c>
    </row>
    <row r="312" spans="2:8" x14ac:dyDescent="0.2">
      <c r="B312" t="s">
        <v>556</v>
      </c>
      <c r="C312" s="1">
        <v>44643</v>
      </c>
      <c r="D312" s="1" t="s">
        <v>63</v>
      </c>
      <c r="E312" t="s">
        <v>4</v>
      </c>
      <c r="F312" t="s">
        <v>518</v>
      </c>
      <c r="G312" s="1">
        <v>44650</v>
      </c>
      <c r="H312" s="2">
        <v>9</v>
      </c>
    </row>
    <row r="313" spans="2:8" x14ac:dyDescent="0.2">
      <c r="B313" t="s">
        <v>556</v>
      </c>
      <c r="C313" s="1">
        <v>44643</v>
      </c>
      <c r="D313" s="1" t="s">
        <v>52</v>
      </c>
      <c r="E313" t="s">
        <v>4</v>
      </c>
      <c r="F313" t="s">
        <v>519</v>
      </c>
      <c r="G313" s="1">
        <v>44645</v>
      </c>
      <c r="H313" s="2">
        <v>6</v>
      </c>
    </row>
    <row r="314" spans="2:8" x14ac:dyDescent="0.2">
      <c r="B314" t="s">
        <v>556</v>
      </c>
      <c r="C314" s="1">
        <v>44643</v>
      </c>
      <c r="D314" s="1" t="s">
        <v>61</v>
      </c>
      <c r="E314" t="s">
        <v>4</v>
      </c>
      <c r="F314" t="s">
        <v>526</v>
      </c>
      <c r="G314" s="1">
        <v>44656</v>
      </c>
      <c r="H314" s="2">
        <v>2</v>
      </c>
    </row>
    <row r="315" spans="2:8" x14ac:dyDescent="0.2">
      <c r="B315" t="s">
        <v>556</v>
      </c>
      <c r="C315" s="1">
        <v>44643</v>
      </c>
      <c r="D315" s="1" t="s">
        <v>62</v>
      </c>
      <c r="E315" t="s">
        <v>4</v>
      </c>
      <c r="F315" t="s">
        <v>526</v>
      </c>
      <c r="G315" s="1">
        <v>44656</v>
      </c>
      <c r="H315" s="2">
        <v>12</v>
      </c>
    </row>
    <row r="316" spans="2:8" x14ac:dyDescent="0.2">
      <c r="B316" t="s">
        <v>555</v>
      </c>
      <c r="C316" s="1">
        <v>44643</v>
      </c>
      <c r="D316" s="1" t="s">
        <v>97</v>
      </c>
      <c r="E316" t="s">
        <v>4</v>
      </c>
      <c r="F316" t="s">
        <v>525</v>
      </c>
      <c r="G316" s="1">
        <v>44656</v>
      </c>
      <c r="H316" s="2">
        <v>1</v>
      </c>
    </row>
    <row r="317" spans="2:8" x14ac:dyDescent="0.2">
      <c r="B317" t="s">
        <v>555</v>
      </c>
      <c r="C317" s="1">
        <v>44643</v>
      </c>
      <c r="D317" s="1" t="s">
        <v>57</v>
      </c>
      <c r="E317" t="s">
        <v>4</v>
      </c>
      <c r="F317" t="s">
        <v>525</v>
      </c>
      <c r="G317" s="1">
        <v>44656</v>
      </c>
      <c r="H317" s="2">
        <v>4</v>
      </c>
    </row>
    <row r="318" spans="2:8" x14ac:dyDescent="0.2">
      <c r="B318" t="s">
        <v>555</v>
      </c>
      <c r="C318" s="1">
        <v>44643</v>
      </c>
      <c r="D318" s="1" t="s">
        <v>58</v>
      </c>
      <c r="E318" t="s">
        <v>4</v>
      </c>
      <c r="F318" t="s">
        <v>525</v>
      </c>
      <c r="G318" s="1">
        <v>44656</v>
      </c>
      <c r="H318" s="2">
        <v>24</v>
      </c>
    </row>
    <row r="319" spans="2:8" x14ac:dyDescent="0.2">
      <c r="B319" t="s">
        <v>552</v>
      </c>
      <c r="C319" s="1">
        <v>44643</v>
      </c>
      <c r="D319" s="1" t="s">
        <v>59</v>
      </c>
      <c r="E319" t="s">
        <v>4</v>
      </c>
      <c r="F319" t="s">
        <v>525</v>
      </c>
      <c r="G319" s="1">
        <v>44656</v>
      </c>
      <c r="H319" s="2">
        <v>4</v>
      </c>
    </row>
    <row r="320" spans="2:8" x14ac:dyDescent="0.2">
      <c r="B320" t="s">
        <v>552</v>
      </c>
      <c r="C320" s="1">
        <v>44643</v>
      </c>
      <c r="D320" s="1" t="s">
        <v>98</v>
      </c>
      <c r="E320" t="s">
        <v>4</v>
      </c>
      <c r="F320" t="s">
        <v>523</v>
      </c>
      <c r="G320" s="1">
        <v>44651</v>
      </c>
      <c r="H320" s="2">
        <v>4</v>
      </c>
    </row>
    <row r="321" spans="2:8" x14ac:dyDescent="0.2">
      <c r="B321" t="s">
        <v>553</v>
      </c>
      <c r="C321" s="1">
        <v>44643</v>
      </c>
      <c r="D321" s="1" t="s">
        <v>99</v>
      </c>
      <c r="E321" t="s">
        <v>4</v>
      </c>
      <c r="F321" t="s">
        <v>522</v>
      </c>
      <c r="G321" s="1">
        <v>44648</v>
      </c>
      <c r="H321" s="2">
        <v>1</v>
      </c>
    </row>
    <row r="322" spans="2:8" x14ac:dyDescent="0.2">
      <c r="B322" t="s">
        <v>561</v>
      </c>
      <c r="C322" s="1">
        <v>44643</v>
      </c>
      <c r="D322" s="1" t="s">
        <v>54</v>
      </c>
      <c r="E322" t="s">
        <v>9</v>
      </c>
      <c r="F322" t="s">
        <v>519</v>
      </c>
      <c r="G322" s="1">
        <v>44648</v>
      </c>
      <c r="H322" s="2">
        <v>3</v>
      </c>
    </row>
    <row r="323" spans="2:8" x14ac:dyDescent="0.2">
      <c r="B323" t="s">
        <v>543</v>
      </c>
      <c r="C323" s="1">
        <v>44643</v>
      </c>
      <c r="D323" s="1" t="s">
        <v>31</v>
      </c>
      <c r="E323" t="s">
        <v>4</v>
      </c>
      <c r="F323" t="s">
        <v>519</v>
      </c>
      <c r="G323" s="1">
        <v>44645</v>
      </c>
      <c r="H323" s="2">
        <v>17</v>
      </c>
    </row>
    <row r="324" spans="2:8" x14ac:dyDescent="0.2">
      <c r="B324" t="s">
        <v>546</v>
      </c>
      <c r="C324" s="1">
        <v>44643</v>
      </c>
      <c r="D324" s="1" t="s">
        <v>47</v>
      </c>
      <c r="E324" t="s">
        <v>4</v>
      </c>
      <c r="F324" t="s">
        <v>519</v>
      </c>
      <c r="G324" s="1">
        <v>44648</v>
      </c>
      <c r="H324" s="2">
        <v>7</v>
      </c>
    </row>
    <row r="325" spans="2:8" x14ac:dyDescent="0.2">
      <c r="B325" t="s">
        <v>565</v>
      </c>
      <c r="C325" s="1">
        <v>44643</v>
      </c>
      <c r="D325" s="1" t="s">
        <v>53</v>
      </c>
      <c r="E325" t="s">
        <v>4</v>
      </c>
      <c r="F325" t="s">
        <v>519</v>
      </c>
      <c r="G325" s="1">
        <v>44648</v>
      </c>
      <c r="H325" s="2">
        <v>8</v>
      </c>
    </row>
    <row r="326" spans="2:8" x14ac:dyDescent="0.2">
      <c r="B326" t="s">
        <v>547</v>
      </c>
      <c r="C326" s="1">
        <v>44643</v>
      </c>
      <c r="D326" s="1" t="s">
        <v>81</v>
      </c>
      <c r="E326" t="s">
        <v>4</v>
      </c>
      <c r="F326" t="s">
        <v>519</v>
      </c>
      <c r="G326" s="1">
        <v>44645</v>
      </c>
      <c r="H326" s="2">
        <v>9</v>
      </c>
    </row>
    <row r="327" spans="2:8" x14ac:dyDescent="0.2">
      <c r="B327" t="s">
        <v>5</v>
      </c>
      <c r="C327" s="1">
        <v>44644</v>
      </c>
      <c r="D327" s="1" t="s">
        <v>76</v>
      </c>
      <c r="E327" t="s">
        <v>4</v>
      </c>
      <c r="F327" t="s">
        <v>528</v>
      </c>
      <c r="G327" s="1">
        <v>44655</v>
      </c>
      <c r="H327" s="2">
        <v>25</v>
      </c>
    </row>
    <row r="328" spans="2:8" x14ac:dyDescent="0.2">
      <c r="B328" t="s">
        <v>546</v>
      </c>
      <c r="C328" s="1">
        <v>44644</v>
      </c>
      <c r="D328" s="1" t="s">
        <v>31</v>
      </c>
      <c r="E328" t="s">
        <v>4</v>
      </c>
      <c r="F328" t="s">
        <v>519</v>
      </c>
      <c r="G328" s="1">
        <v>44651</v>
      </c>
      <c r="H328" s="2">
        <v>16</v>
      </c>
    </row>
    <row r="329" spans="2:8" x14ac:dyDescent="0.2">
      <c r="B329" t="s">
        <v>556</v>
      </c>
      <c r="C329" s="1">
        <v>44644</v>
      </c>
      <c r="D329" s="1" t="s">
        <v>74</v>
      </c>
      <c r="E329" t="s">
        <v>4</v>
      </c>
      <c r="F329" t="s">
        <v>519</v>
      </c>
      <c r="G329" s="1">
        <v>44701</v>
      </c>
      <c r="H329" s="2">
        <v>5</v>
      </c>
    </row>
    <row r="330" spans="2:8" x14ac:dyDescent="0.2">
      <c r="B330" t="s">
        <v>556</v>
      </c>
      <c r="C330" s="1">
        <v>44644</v>
      </c>
      <c r="D330" s="1" t="s">
        <v>72</v>
      </c>
      <c r="E330" t="s">
        <v>4</v>
      </c>
      <c r="F330" t="s">
        <v>520</v>
      </c>
      <c r="G330" s="1">
        <v>44655</v>
      </c>
      <c r="H330" s="2">
        <v>4</v>
      </c>
    </row>
    <row r="331" spans="2:8" x14ac:dyDescent="0.2">
      <c r="B331" t="s">
        <v>556</v>
      </c>
      <c r="C331" s="1">
        <v>44644</v>
      </c>
      <c r="D331" s="1" t="s">
        <v>87</v>
      </c>
      <c r="E331" t="s">
        <v>4</v>
      </c>
      <c r="F331" t="s">
        <v>520</v>
      </c>
      <c r="G331" s="1">
        <v>44655</v>
      </c>
      <c r="H331" s="2">
        <v>9</v>
      </c>
    </row>
    <row r="332" spans="2:8" x14ac:dyDescent="0.2">
      <c r="B332" t="s">
        <v>556</v>
      </c>
      <c r="C332" s="1">
        <v>44644</v>
      </c>
      <c r="D332" s="1" t="s">
        <v>71</v>
      </c>
      <c r="E332" t="s">
        <v>4</v>
      </c>
      <c r="F332" t="s">
        <v>520</v>
      </c>
      <c r="G332" s="1">
        <v>44655</v>
      </c>
      <c r="H332" s="2">
        <v>3</v>
      </c>
    </row>
    <row r="333" spans="2:8" x14ac:dyDescent="0.2">
      <c r="B333" t="s">
        <v>556</v>
      </c>
      <c r="C333" s="1">
        <v>44644</v>
      </c>
      <c r="D333" s="1" t="s">
        <v>70</v>
      </c>
      <c r="E333" t="s">
        <v>4</v>
      </c>
      <c r="F333" t="s">
        <v>520</v>
      </c>
      <c r="G333" s="1">
        <v>44655</v>
      </c>
      <c r="H333" s="2">
        <v>10</v>
      </c>
    </row>
    <row r="334" spans="2:8" x14ac:dyDescent="0.2">
      <c r="B334" t="s">
        <v>556</v>
      </c>
      <c r="C334" s="1">
        <v>44644</v>
      </c>
      <c r="D334" s="1" t="s">
        <v>69</v>
      </c>
      <c r="E334" t="s">
        <v>4</v>
      </c>
      <c r="F334" t="s">
        <v>520</v>
      </c>
      <c r="G334" s="1">
        <v>44655</v>
      </c>
      <c r="H334" s="2">
        <v>10</v>
      </c>
    </row>
    <row r="335" spans="2:8" x14ac:dyDescent="0.2">
      <c r="B335" t="s">
        <v>2</v>
      </c>
      <c r="C335" s="1">
        <v>44644</v>
      </c>
      <c r="D335" s="1" t="s">
        <v>68</v>
      </c>
      <c r="E335" t="s">
        <v>4</v>
      </c>
      <c r="F335" t="s">
        <v>520</v>
      </c>
      <c r="G335" s="1">
        <v>44655</v>
      </c>
      <c r="H335" s="2">
        <v>50</v>
      </c>
    </row>
    <row r="336" spans="2:8" x14ac:dyDescent="0.2">
      <c r="B336" t="s">
        <v>2</v>
      </c>
      <c r="C336" s="1">
        <v>44644</v>
      </c>
      <c r="D336" s="1" t="s">
        <v>67</v>
      </c>
      <c r="E336" t="s">
        <v>4</v>
      </c>
      <c r="F336" t="s">
        <v>519</v>
      </c>
      <c r="G336" s="1">
        <v>44645</v>
      </c>
      <c r="H336" s="2">
        <v>8</v>
      </c>
    </row>
    <row r="337" spans="2:8" x14ac:dyDescent="0.2">
      <c r="B337" t="s">
        <v>2</v>
      </c>
      <c r="C337" s="1">
        <v>44644</v>
      </c>
      <c r="D337" s="1" t="s">
        <v>66</v>
      </c>
      <c r="E337" t="s">
        <v>4</v>
      </c>
      <c r="F337" t="s">
        <v>519</v>
      </c>
      <c r="G337" s="1">
        <v>44645</v>
      </c>
      <c r="H337" s="2">
        <v>3</v>
      </c>
    </row>
    <row r="338" spans="2:8" x14ac:dyDescent="0.2">
      <c r="B338" t="s">
        <v>2</v>
      </c>
      <c r="C338" s="1">
        <v>44644</v>
      </c>
      <c r="D338" s="1" t="s">
        <v>64</v>
      </c>
      <c r="E338" t="s">
        <v>4</v>
      </c>
      <c r="F338" t="s">
        <v>519</v>
      </c>
      <c r="G338" s="1">
        <v>44645</v>
      </c>
      <c r="H338" s="2">
        <v>2</v>
      </c>
    </row>
    <row r="339" spans="2:8" x14ac:dyDescent="0.2">
      <c r="B339" t="s">
        <v>2</v>
      </c>
      <c r="C339" s="1">
        <v>44644</v>
      </c>
      <c r="D339" s="1" t="s">
        <v>44</v>
      </c>
      <c r="E339" t="s">
        <v>4</v>
      </c>
      <c r="F339" t="s">
        <v>527</v>
      </c>
      <c r="G339" s="1">
        <v>44655</v>
      </c>
      <c r="H339" s="2">
        <v>20</v>
      </c>
    </row>
    <row r="340" spans="2:8" x14ac:dyDescent="0.2">
      <c r="B340" t="s">
        <v>2</v>
      </c>
      <c r="C340" s="1">
        <v>44644</v>
      </c>
      <c r="D340" s="1" t="s">
        <v>73</v>
      </c>
      <c r="E340" t="s">
        <v>4</v>
      </c>
      <c r="F340" t="s">
        <v>527</v>
      </c>
      <c r="G340" s="1">
        <v>44655</v>
      </c>
      <c r="H340" s="2">
        <v>10</v>
      </c>
    </row>
    <row r="341" spans="2:8" x14ac:dyDescent="0.2">
      <c r="B341" t="s">
        <v>2</v>
      </c>
      <c r="C341" s="1">
        <v>44645</v>
      </c>
      <c r="D341" s="1" t="s">
        <v>88</v>
      </c>
      <c r="E341" t="s">
        <v>4</v>
      </c>
      <c r="F341" t="s">
        <v>524</v>
      </c>
      <c r="G341" s="1">
        <v>44652</v>
      </c>
      <c r="H341" s="2">
        <v>50</v>
      </c>
    </row>
    <row r="342" spans="2:8" x14ac:dyDescent="0.2">
      <c r="B342" t="s">
        <v>2</v>
      </c>
      <c r="C342" s="1">
        <v>44645</v>
      </c>
      <c r="D342" s="1" t="s">
        <v>100</v>
      </c>
      <c r="E342" t="s">
        <v>4</v>
      </c>
      <c r="F342" t="s">
        <v>520</v>
      </c>
      <c r="G342" s="1">
        <v>44662</v>
      </c>
      <c r="H342" s="2">
        <v>1</v>
      </c>
    </row>
    <row r="343" spans="2:8" x14ac:dyDescent="0.2">
      <c r="B343" t="s">
        <v>2</v>
      </c>
      <c r="C343" s="1">
        <v>44645</v>
      </c>
      <c r="D343" s="1" t="s">
        <v>30</v>
      </c>
      <c r="E343" t="s">
        <v>4</v>
      </c>
      <c r="F343" t="s">
        <v>519</v>
      </c>
      <c r="G343" s="1">
        <v>44650</v>
      </c>
      <c r="H343" s="2">
        <v>6</v>
      </c>
    </row>
    <row r="344" spans="2:8" x14ac:dyDescent="0.2">
      <c r="B344" t="s">
        <v>2</v>
      </c>
      <c r="C344" s="1">
        <v>44645</v>
      </c>
      <c r="D344" s="1" t="s">
        <v>39</v>
      </c>
      <c r="E344" t="s">
        <v>4</v>
      </c>
      <c r="F344" t="s">
        <v>520</v>
      </c>
      <c r="G344" s="1">
        <v>44656</v>
      </c>
      <c r="H344" s="2">
        <v>5</v>
      </c>
    </row>
    <row r="345" spans="2:8" x14ac:dyDescent="0.2">
      <c r="B345" t="s">
        <v>2</v>
      </c>
      <c r="C345" s="1">
        <v>44645</v>
      </c>
      <c r="D345" s="1" t="s">
        <v>101</v>
      </c>
      <c r="E345" t="s">
        <v>4</v>
      </c>
      <c r="F345" t="s">
        <v>519</v>
      </c>
      <c r="G345" s="1">
        <v>44652</v>
      </c>
      <c r="H345" s="2">
        <v>8</v>
      </c>
    </row>
    <row r="346" spans="2:8" x14ac:dyDescent="0.2">
      <c r="B346" t="s">
        <v>2</v>
      </c>
      <c r="C346" s="1">
        <v>44645</v>
      </c>
      <c r="D346" s="1" t="s">
        <v>41</v>
      </c>
      <c r="E346" t="s">
        <v>4</v>
      </c>
      <c r="F346" t="s">
        <v>519</v>
      </c>
      <c r="G346" s="1">
        <v>44650</v>
      </c>
      <c r="H346" s="2">
        <v>16</v>
      </c>
    </row>
    <row r="347" spans="2:8" x14ac:dyDescent="0.2">
      <c r="B347" t="s">
        <v>2</v>
      </c>
      <c r="C347" s="1">
        <v>44645</v>
      </c>
      <c r="D347" s="1" t="s">
        <v>35</v>
      </c>
      <c r="E347" t="s">
        <v>4</v>
      </c>
      <c r="F347" t="s">
        <v>519</v>
      </c>
      <c r="G347" s="1">
        <v>44645</v>
      </c>
      <c r="H347" s="2">
        <v>17</v>
      </c>
    </row>
    <row r="348" spans="2:8" x14ac:dyDescent="0.2">
      <c r="B348" t="s">
        <v>2</v>
      </c>
      <c r="C348" s="1">
        <v>44645</v>
      </c>
      <c r="D348" s="1" t="s">
        <v>91</v>
      </c>
      <c r="E348" t="s">
        <v>4</v>
      </c>
      <c r="F348" t="s">
        <v>520</v>
      </c>
      <c r="G348" s="1">
        <v>44656</v>
      </c>
      <c r="H348" s="2">
        <v>1</v>
      </c>
    </row>
    <row r="349" spans="2:8" x14ac:dyDescent="0.2">
      <c r="B349" t="s">
        <v>2</v>
      </c>
      <c r="C349" s="1">
        <v>44628</v>
      </c>
      <c r="D349" s="1" t="s">
        <v>102</v>
      </c>
      <c r="E349" t="s">
        <v>4</v>
      </c>
      <c r="F349" t="s">
        <v>529</v>
      </c>
      <c r="G349" s="1">
        <v>44634</v>
      </c>
      <c r="H349" s="2">
        <v>4</v>
      </c>
    </row>
    <row r="350" spans="2:8" x14ac:dyDescent="0.2">
      <c r="B350" t="s">
        <v>2</v>
      </c>
      <c r="C350" s="1">
        <v>44628</v>
      </c>
      <c r="D350" s="1" t="s">
        <v>103</v>
      </c>
      <c r="E350" t="s">
        <v>4</v>
      </c>
      <c r="F350" t="s">
        <v>529</v>
      </c>
      <c r="G350" s="1">
        <v>44634</v>
      </c>
      <c r="H350" s="2">
        <v>1</v>
      </c>
    </row>
    <row r="351" spans="2:8" x14ac:dyDescent="0.2">
      <c r="B351" t="s">
        <v>2</v>
      </c>
      <c r="C351" s="1">
        <v>44628</v>
      </c>
      <c r="D351" s="1" t="s">
        <v>104</v>
      </c>
      <c r="E351" t="s">
        <v>4</v>
      </c>
      <c r="F351" t="s">
        <v>529</v>
      </c>
      <c r="G351" s="1">
        <v>44634</v>
      </c>
      <c r="H351" s="2">
        <v>1</v>
      </c>
    </row>
    <row r="352" spans="2:8" x14ac:dyDescent="0.2">
      <c r="B352" t="s">
        <v>2</v>
      </c>
      <c r="C352" s="1">
        <v>44628</v>
      </c>
      <c r="D352" s="1" t="s">
        <v>105</v>
      </c>
      <c r="E352" t="s">
        <v>4</v>
      </c>
      <c r="F352" t="s">
        <v>529</v>
      </c>
      <c r="G352" s="1">
        <v>44634</v>
      </c>
      <c r="H352" s="2">
        <v>1</v>
      </c>
    </row>
    <row r="353" spans="2:8" x14ac:dyDescent="0.2">
      <c r="B353" t="s">
        <v>2</v>
      </c>
      <c r="C353" s="1">
        <v>44628</v>
      </c>
      <c r="D353" s="1" t="s">
        <v>106</v>
      </c>
      <c r="E353" t="s">
        <v>4</v>
      </c>
      <c r="F353" t="s">
        <v>529</v>
      </c>
      <c r="G353" s="1">
        <v>44634</v>
      </c>
      <c r="H353" s="2">
        <v>7</v>
      </c>
    </row>
    <row r="354" spans="2:8" x14ac:dyDescent="0.2">
      <c r="B354" t="s">
        <v>2</v>
      </c>
      <c r="C354" s="1">
        <v>44628</v>
      </c>
      <c r="D354" s="1" t="s">
        <v>107</v>
      </c>
      <c r="E354" t="s">
        <v>4</v>
      </c>
      <c r="F354" t="s">
        <v>529</v>
      </c>
      <c r="G354" s="1">
        <v>44634</v>
      </c>
      <c r="H354" s="2">
        <v>1</v>
      </c>
    </row>
    <row r="355" spans="2:8" x14ac:dyDescent="0.2">
      <c r="B355" t="s">
        <v>2</v>
      </c>
      <c r="C355" s="1">
        <v>44629</v>
      </c>
      <c r="D355" s="1" t="s">
        <v>108</v>
      </c>
      <c r="E355" t="s">
        <v>4</v>
      </c>
      <c r="F355" t="s">
        <v>520</v>
      </c>
      <c r="G355" s="1">
        <v>44636</v>
      </c>
      <c r="H355" s="2">
        <v>1</v>
      </c>
    </row>
    <row r="356" spans="2:8" x14ac:dyDescent="0.2">
      <c r="B356" t="s">
        <v>2</v>
      </c>
      <c r="C356" s="1">
        <v>44629</v>
      </c>
      <c r="D356" s="1" t="s">
        <v>109</v>
      </c>
      <c r="E356" t="s">
        <v>4</v>
      </c>
      <c r="F356" t="s">
        <v>520</v>
      </c>
      <c r="G356" s="1">
        <v>44636</v>
      </c>
      <c r="H356" s="2">
        <v>48</v>
      </c>
    </row>
    <row r="357" spans="2:8" x14ac:dyDescent="0.2">
      <c r="B357" t="s">
        <v>2</v>
      </c>
      <c r="C357" s="1">
        <v>44629</v>
      </c>
      <c r="D357" s="1" t="s">
        <v>110</v>
      </c>
      <c r="E357" t="s">
        <v>4</v>
      </c>
      <c r="F357" t="s">
        <v>520</v>
      </c>
      <c r="G357" s="1">
        <v>44636</v>
      </c>
      <c r="H357" s="2">
        <v>1</v>
      </c>
    </row>
    <row r="358" spans="2:8" x14ac:dyDescent="0.2">
      <c r="B358" t="s">
        <v>2</v>
      </c>
      <c r="C358" s="1">
        <v>44629</v>
      </c>
      <c r="D358" s="1" t="s">
        <v>111</v>
      </c>
      <c r="E358" t="s">
        <v>4</v>
      </c>
      <c r="F358" t="s">
        <v>520</v>
      </c>
      <c r="G358" s="1">
        <v>44636</v>
      </c>
      <c r="H358" s="2">
        <v>1</v>
      </c>
    </row>
    <row r="359" spans="2:8" x14ac:dyDescent="0.2">
      <c r="B359" t="s">
        <v>2</v>
      </c>
      <c r="C359" s="1">
        <v>44629</v>
      </c>
      <c r="D359" s="1" t="s">
        <v>112</v>
      </c>
      <c r="E359" t="s">
        <v>4</v>
      </c>
      <c r="F359" t="s">
        <v>520</v>
      </c>
      <c r="G359" s="1">
        <v>44636</v>
      </c>
      <c r="H359" s="2">
        <v>32</v>
      </c>
    </row>
    <row r="360" spans="2:8" x14ac:dyDescent="0.2">
      <c r="B360" t="s">
        <v>2</v>
      </c>
      <c r="C360" s="1">
        <v>44629</v>
      </c>
      <c r="D360" s="1" t="s">
        <v>113</v>
      </c>
      <c r="E360" t="s">
        <v>4</v>
      </c>
      <c r="F360" t="s">
        <v>520</v>
      </c>
      <c r="G360" s="1">
        <v>44636</v>
      </c>
      <c r="H360" s="2">
        <v>13</v>
      </c>
    </row>
    <row r="361" spans="2:8" x14ac:dyDescent="0.2">
      <c r="B361" t="s">
        <v>2</v>
      </c>
      <c r="C361" s="1">
        <v>44629</v>
      </c>
      <c r="D361" s="1" t="s">
        <v>114</v>
      </c>
      <c r="E361" t="s">
        <v>9</v>
      </c>
      <c r="F361" t="s">
        <v>520</v>
      </c>
      <c r="G361" s="1">
        <v>44636</v>
      </c>
      <c r="H361" s="2">
        <v>2</v>
      </c>
    </row>
    <row r="362" spans="2:8" x14ac:dyDescent="0.2">
      <c r="B362" t="s">
        <v>2</v>
      </c>
      <c r="C362" s="1">
        <v>44629</v>
      </c>
      <c r="D362" s="1" t="s">
        <v>115</v>
      </c>
      <c r="E362" t="s">
        <v>4</v>
      </c>
      <c r="F362" t="s">
        <v>520</v>
      </c>
      <c r="G362" s="1">
        <v>44636</v>
      </c>
      <c r="H362" s="2">
        <v>24</v>
      </c>
    </row>
    <row r="363" spans="2:8" x14ac:dyDescent="0.2">
      <c r="B363" t="s">
        <v>2</v>
      </c>
      <c r="C363" s="1">
        <v>44629</v>
      </c>
      <c r="D363" s="1" t="s">
        <v>116</v>
      </c>
      <c r="E363" t="s">
        <v>4</v>
      </c>
      <c r="F363" t="s">
        <v>520</v>
      </c>
      <c r="G363" s="1">
        <v>44636</v>
      </c>
      <c r="H363" s="2">
        <v>1</v>
      </c>
    </row>
    <row r="364" spans="2:8" x14ac:dyDescent="0.2">
      <c r="B364" t="s">
        <v>2</v>
      </c>
      <c r="C364" s="1">
        <v>44629</v>
      </c>
      <c r="D364" s="1" t="s">
        <v>117</v>
      </c>
      <c r="E364" t="s">
        <v>4</v>
      </c>
      <c r="F364" t="s">
        <v>520</v>
      </c>
      <c r="G364" s="1">
        <v>44636</v>
      </c>
      <c r="H364" s="2">
        <v>5</v>
      </c>
    </row>
    <row r="365" spans="2:8" x14ac:dyDescent="0.2">
      <c r="B365" t="s">
        <v>2</v>
      </c>
      <c r="C365" s="1">
        <v>44629</v>
      </c>
      <c r="D365" s="1" t="s">
        <v>118</v>
      </c>
      <c r="E365" t="s">
        <v>4</v>
      </c>
      <c r="F365" t="s">
        <v>520</v>
      </c>
      <c r="G365" s="1">
        <v>44636</v>
      </c>
      <c r="H365" s="2">
        <v>1</v>
      </c>
    </row>
    <row r="366" spans="2:8" x14ac:dyDescent="0.2">
      <c r="B366" t="s">
        <v>2</v>
      </c>
      <c r="C366" s="1">
        <v>44629</v>
      </c>
      <c r="D366" s="1" t="s">
        <v>119</v>
      </c>
      <c r="E366" t="s">
        <v>4</v>
      </c>
      <c r="F366" t="s">
        <v>520</v>
      </c>
      <c r="G366" s="1">
        <v>44636</v>
      </c>
      <c r="H366" s="2">
        <v>2</v>
      </c>
    </row>
    <row r="367" spans="2:8" x14ac:dyDescent="0.2">
      <c r="B367" t="s">
        <v>2</v>
      </c>
      <c r="C367" s="1">
        <v>44629</v>
      </c>
      <c r="D367" s="1" t="s">
        <v>120</v>
      </c>
      <c r="E367" t="s">
        <v>4</v>
      </c>
      <c r="F367" t="s">
        <v>520</v>
      </c>
      <c r="G367" s="1">
        <v>44636</v>
      </c>
      <c r="H367" s="2">
        <v>6</v>
      </c>
    </row>
    <row r="368" spans="2:8" x14ac:dyDescent="0.2">
      <c r="B368" t="s">
        <v>2</v>
      </c>
      <c r="C368" s="1">
        <v>44629</v>
      </c>
      <c r="D368" s="1" t="s">
        <v>121</v>
      </c>
      <c r="E368" t="s">
        <v>4</v>
      </c>
      <c r="F368" t="s">
        <v>520</v>
      </c>
      <c r="G368" s="1">
        <v>44636</v>
      </c>
      <c r="H368" s="2">
        <v>32</v>
      </c>
    </row>
    <row r="369" spans="2:8" x14ac:dyDescent="0.2">
      <c r="B369" t="s">
        <v>2</v>
      </c>
      <c r="C369" s="1">
        <v>44629</v>
      </c>
      <c r="D369" s="1" t="s">
        <v>122</v>
      </c>
      <c r="E369" t="s">
        <v>4</v>
      </c>
      <c r="F369" t="s">
        <v>520</v>
      </c>
      <c r="G369" s="1">
        <v>44636</v>
      </c>
      <c r="H369" s="2">
        <v>8</v>
      </c>
    </row>
    <row r="370" spans="2:8" x14ac:dyDescent="0.2">
      <c r="B370" t="s">
        <v>2</v>
      </c>
      <c r="C370" s="1">
        <v>44629</v>
      </c>
      <c r="D370" s="1" t="s">
        <v>123</v>
      </c>
      <c r="E370" t="s">
        <v>4</v>
      </c>
      <c r="F370" t="s">
        <v>520</v>
      </c>
      <c r="G370" s="1">
        <v>44636</v>
      </c>
      <c r="H370" s="2">
        <v>6</v>
      </c>
    </row>
    <row r="371" spans="2:8" x14ac:dyDescent="0.2">
      <c r="B371" t="s">
        <v>2</v>
      </c>
      <c r="C371" s="1">
        <v>44629</v>
      </c>
      <c r="D371" s="1" t="s">
        <v>124</v>
      </c>
      <c r="E371" t="s">
        <v>4</v>
      </c>
      <c r="F371" t="s">
        <v>520</v>
      </c>
      <c r="G371" s="1">
        <v>44636</v>
      </c>
      <c r="H371" s="2">
        <v>12</v>
      </c>
    </row>
    <row r="372" spans="2:8" x14ac:dyDescent="0.2">
      <c r="B372" t="s">
        <v>2</v>
      </c>
      <c r="C372" s="1">
        <v>44629</v>
      </c>
      <c r="D372" s="1" t="s">
        <v>125</v>
      </c>
      <c r="E372" t="s">
        <v>4</v>
      </c>
      <c r="F372" t="s">
        <v>520</v>
      </c>
      <c r="G372" s="1">
        <v>44636</v>
      </c>
      <c r="H372" s="2">
        <v>3</v>
      </c>
    </row>
    <row r="373" spans="2:8" x14ac:dyDescent="0.2">
      <c r="B373" t="s">
        <v>2</v>
      </c>
      <c r="C373" s="1">
        <v>44629</v>
      </c>
      <c r="D373" s="1" t="s">
        <v>126</v>
      </c>
      <c r="E373" t="s">
        <v>4</v>
      </c>
      <c r="F373" t="s">
        <v>520</v>
      </c>
      <c r="G373" s="1">
        <v>44636</v>
      </c>
      <c r="H373" s="2">
        <v>8</v>
      </c>
    </row>
    <row r="374" spans="2:8" x14ac:dyDescent="0.2">
      <c r="B374" t="s">
        <v>2</v>
      </c>
      <c r="C374" s="1">
        <v>44629</v>
      </c>
      <c r="D374" s="1" t="s">
        <v>127</v>
      </c>
      <c r="E374" t="s">
        <v>4</v>
      </c>
      <c r="F374" t="s">
        <v>520</v>
      </c>
      <c r="G374" s="1">
        <v>44636</v>
      </c>
      <c r="H374" s="2">
        <v>1</v>
      </c>
    </row>
    <row r="375" spans="2:8" x14ac:dyDescent="0.2">
      <c r="B375" t="s">
        <v>2</v>
      </c>
      <c r="C375" s="1">
        <v>44629</v>
      </c>
      <c r="D375" s="1" t="s">
        <v>128</v>
      </c>
      <c r="E375" t="s">
        <v>4</v>
      </c>
      <c r="F375" t="s">
        <v>520</v>
      </c>
      <c r="G375" s="1">
        <v>44636</v>
      </c>
      <c r="H375" s="2">
        <v>1</v>
      </c>
    </row>
    <row r="376" spans="2:8" x14ac:dyDescent="0.2">
      <c r="B376" t="s">
        <v>556</v>
      </c>
      <c r="C376" s="1">
        <v>44629</v>
      </c>
      <c r="D376" s="1" t="s">
        <v>129</v>
      </c>
      <c r="E376" t="s">
        <v>4</v>
      </c>
      <c r="F376" t="s">
        <v>520</v>
      </c>
      <c r="G376" s="1">
        <v>44636</v>
      </c>
      <c r="H376" s="2">
        <v>1</v>
      </c>
    </row>
    <row r="377" spans="2:8" x14ac:dyDescent="0.2">
      <c r="B377" t="s">
        <v>556</v>
      </c>
      <c r="C377" s="1">
        <v>44629</v>
      </c>
      <c r="D377" s="1" t="s">
        <v>130</v>
      </c>
      <c r="E377" t="s">
        <v>4</v>
      </c>
      <c r="F377" t="s">
        <v>520</v>
      </c>
      <c r="G377" s="1">
        <v>44636</v>
      </c>
      <c r="H377" s="2">
        <v>1</v>
      </c>
    </row>
    <row r="378" spans="2:8" x14ac:dyDescent="0.2">
      <c r="B378" t="s">
        <v>556</v>
      </c>
      <c r="C378" s="1">
        <v>44629</v>
      </c>
      <c r="D378" s="1" t="s">
        <v>131</v>
      </c>
      <c r="E378" t="s">
        <v>4</v>
      </c>
      <c r="F378" t="s">
        <v>520</v>
      </c>
      <c r="G378" s="1">
        <v>44636</v>
      </c>
      <c r="H378" s="2">
        <v>1</v>
      </c>
    </row>
    <row r="379" spans="2:8" x14ac:dyDescent="0.2">
      <c r="B379" t="s">
        <v>556</v>
      </c>
      <c r="C379" s="1">
        <v>44629</v>
      </c>
      <c r="D379" s="1" t="s">
        <v>132</v>
      </c>
      <c r="E379" t="s">
        <v>4</v>
      </c>
      <c r="F379" t="s">
        <v>520</v>
      </c>
      <c r="G379" s="1">
        <v>44636</v>
      </c>
      <c r="H379" s="2">
        <v>1</v>
      </c>
    </row>
    <row r="380" spans="2:8" x14ac:dyDescent="0.2">
      <c r="B380" t="s">
        <v>556</v>
      </c>
      <c r="C380" s="1">
        <v>44629</v>
      </c>
      <c r="D380" s="1" t="s">
        <v>133</v>
      </c>
      <c r="E380" t="s">
        <v>4</v>
      </c>
      <c r="F380" t="s">
        <v>520</v>
      </c>
      <c r="G380" s="1">
        <v>44636</v>
      </c>
      <c r="H380" s="2">
        <v>1</v>
      </c>
    </row>
    <row r="381" spans="2:8" x14ac:dyDescent="0.2">
      <c r="B381" t="s">
        <v>556</v>
      </c>
      <c r="C381" s="1">
        <v>44629</v>
      </c>
      <c r="D381" s="1" t="s">
        <v>134</v>
      </c>
      <c r="E381" t="s">
        <v>4</v>
      </c>
      <c r="F381" t="s">
        <v>520</v>
      </c>
      <c r="G381" s="1">
        <v>44636</v>
      </c>
      <c r="H381" s="2">
        <v>3</v>
      </c>
    </row>
    <row r="382" spans="2:8" x14ac:dyDescent="0.2">
      <c r="B382" t="s">
        <v>556</v>
      </c>
      <c r="C382" s="1">
        <v>44629</v>
      </c>
      <c r="D382" s="1" t="s">
        <v>135</v>
      </c>
      <c r="E382" t="s">
        <v>4</v>
      </c>
      <c r="F382" t="s">
        <v>520</v>
      </c>
      <c r="G382" s="1">
        <v>44636</v>
      </c>
      <c r="H382" s="2">
        <v>3</v>
      </c>
    </row>
    <row r="383" spans="2:8" x14ac:dyDescent="0.2">
      <c r="B383" t="s">
        <v>556</v>
      </c>
      <c r="C383" s="1">
        <v>44629</v>
      </c>
      <c r="D383" s="1" t="s">
        <v>136</v>
      </c>
      <c r="E383" t="s">
        <v>4</v>
      </c>
      <c r="F383" t="s">
        <v>520</v>
      </c>
      <c r="G383" s="1">
        <v>44636</v>
      </c>
      <c r="H383" s="2">
        <v>8</v>
      </c>
    </row>
    <row r="384" spans="2:8" x14ac:dyDescent="0.2">
      <c r="B384" t="s">
        <v>556</v>
      </c>
      <c r="C384" s="1">
        <v>44629</v>
      </c>
      <c r="D384" s="1" t="s">
        <v>137</v>
      </c>
      <c r="E384" t="s">
        <v>4</v>
      </c>
      <c r="F384" t="s">
        <v>520</v>
      </c>
      <c r="G384" s="1">
        <v>44636</v>
      </c>
      <c r="H384" s="2">
        <v>8</v>
      </c>
    </row>
    <row r="385" spans="2:8" x14ac:dyDescent="0.2">
      <c r="B385" t="s">
        <v>556</v>
      </c>
      <c r="C385" s="1">
        <v>44629</v>
      </c>
      <c r="D385" s="1" t="s">
        <v>138</v>
      </c>
      <c r="E385" t="s">
        <v>4</v>
      </c>
      <c r="F385" t="s">
        <v>520</v>
      </c>
      <c r="G385" s="1">
        <v>44636</v>
      </c>
      <c r="H385" s="2">
        <v>13</v>
      </c>
    </row>
    <row r="386" spans="2:8" x14ac:dyDescent="0.2">
      <c r="B386" t="s">
        <v>556</v>
      </c>
      <c r="C386" s="1">
        <v>44629</v>
      </c>
      <c r="D386" s="1" t="s">
        <v>139</v>
      </c>
      <c r="E386" t="s">
        <v>4</v>
      </c>
      <c r="F386" t="s">
        <v>520</v>
      </c>
      <c r="G386" s="1">
        <v>44636</v>
      </c>
      <c r="H386" s="2">
        <v>20</v>
      </c>
    </row>
    <row r="387" spans="2:8" x14ac:dyDescent="0.2">
      <c r="B387" t="s">
        <v>556</v>
      </c>
      <c r="C387" s="1">
        <v>44629</v>
      </c>
      <c r="D387" s="1" t="s">
        <v>140</v>
      </c>
      <c r="E387" t="s">
        <v>4</v>
      </c>
      <c r="F387" t="s">
        <v>520</v>
      </c>
      <c r="G387" s="1">
        <v>44636</v>
      </c>
      <c r="H387" s="2">
        <v>7</v>
      </c>
    </row>
    <row r="388" spans="2:8" x14ac:dyDescent="0.2">
      <c r="B388" t="s">
        <v>2</v>
      </c>
      <c r="C388" s="1">
        <v>44629</v>
      </c>
      <c r="D388" s="1" t="s">
        <v>141</v>
      </c>
      <c r="E388" t="s">
        <v>4</v>
      </c>
      <c r="F388" t="s">
        <v>520</v>
      </c>
      <c r="G388" s="1">
        <v>44636</v>
      </c>
      <c r="H388" s="2">
        <v>12</v>
      </c>
    </row>
    <row r="389" spans="2:8" x14ac:dyDescent="0.2">
      <c r="B389" t="s">
        <v>2</v>
      </c>
      <c r="C389" s="1">
        <v>44629</v>
      </c>
      <c r="D389" s="1" t="s">
        <v>142</v>
      </c>
      <c r="E389" t="s">
        <v>4</v>
      </c>
      <c r="F389" t="s">
        <v>520</v>
      </c>
      <c r="G389" s="1">
        <v>44636</v>
      </c>
      <c r="H389" s="2">
        <v>4</v>
      </c>
    </row>
    <row r="390" spans="2:8" x14ac:dyDescent="0.2">
      <c r="B390" t="s">
        <v>2</v>
      </c>
      <c r="C390" s="1">
        <v>44629</v>
      </c>
      <c r="D390" s="1" t="s">
        <v>143</v>
      </c>
      <c r="E390" t="s">
        <v>4</v>
      </c>
      <c r="F390" t="s">
        <v>520</v>
      </c>
      <c r="G390" s="1">
        <v>44636</v>
      </c>
      <c r="H390" s="2">
        <v>3</v>
      </c>
    </row>
    <row r="391" spans="2:8" x14ac:dyDescent="0.2">
      <c r="B391" t="s">
        <v>2</v>
      </c>
      <c r="C391" s="1">
        <v>44629</v>
      </c>
      <c r="D391" s="1" t="s">
        <v>144</v>
      </c>
      <c r="E391" t="s">
        <v>4</v>
      </c>
      <c r="F391" t="s">
        <v>520</v>
      </c>
      <c r="G391" s="1">
        <v>44636</v>
      </c>
      <c r="H391" s="2">
        <v>4</v>
      </c>
    </row>
    <row r="392" spans="2:8" x14ac:dyDescent="0.2">
      <c r="B392" t="s">
        <v>2</v>
      </c>
      <c r="C392" s="1">
        <v>44629</v>
      </c>
      <c r="D392" s="1" t="s">
        <v>145</v>
      </c>
      <c r="E392" t="s">
        <v>4</v>
      </c>
      <c r="F392" t="s">
        <v>520</v>
      </c>
      <c r="G392" s="1">
        <v>44636</v>
      </c>
      <c r="H392" s="2">
        <v>2</v>
      </c>
    </row>
    <row r="393" spans="2:8" x14ac:dyDescent="0.2">
      <c r="B393" t="s">
        <v>2</v>
      </c>
      <c r="C393" s="1">
        <v>44629</v>
      </c>
      <c r="D393" s="1" t="s">
        <v>146</v>
      </c>
      <c r="E393" t="s">
        <v>4</v>
      </c>
      <c r="F393" t="s">
        <v>520</v>
      </c>
      <c r="G393" s="1">
        <v>44636</v>
      </c>
      <c r="H393" s="2">
        <v>1</v>
      </c>
    </row>
    <row r="394" spans="2:8" x14ac:dyDescent="0.2">
      <c r="B394" t="s">
        <v>2</v>
      </c>
      <c r="C394" s="1">
        <v>44629</v>
      </c>
      <c r="D394" s="1" t="s">
        <v>147</v>
      </c>
      <c r="E394" t="s">
        <v>4</v>
      </c>
      <c r="F394" t="s">
        <v>520</v>
      </c>
      <c r="G394" s="1">
        <v>44636</v>
      </c>
      <c r="H394" s="2">
        <v>1</v>
      </c>
    </row>
    <row r="395" spans="2:8" x14ac:dyDescent="0.2">
      <c r="B395" t="s">
        <v>2</v>
      </c>
      <c r="C395" s="1">
        <v>44629</v>
      </c>
      <c r="D395" s="1" t="s">
        <v>148</v>
      </c>
      <c r="E395" t="s">
        <v>4</v>
      </c>
      <c r="F395" t="s">
        <v>520</v>
      </c>
      <c r="G395" s="1">
        <v>44636</v>
      </c>
      <c r="H395" s="2">
        <v>20</v>
      </c>
    </row>
    <row r="396" spans="2:8" x14ac:dyDescent="0.2">
      <c r="B396" t="s">
        <v>2</v>
      </c>
      <c r="C396" s="1">
        <v>44629</v>
      </c>
      <c r="D396" s="1" t="s">
        <v>149</v>
      </c>
      <c r="E396" t="s">
        <v>4</v>
      </c>
      <c r="F396" t="s">
        <v>529</v>
      </c>
      <c r="G396" s="1">
        <v>44634</v>
      </c>
      <c r="H396" s="2">
        <v>1</v>
      </c>
    </row>
    <row r="397" spans="2:8" x14ac:dyDescent="0.2">
      <c r="B397" t="s">
        <v>2</v>
      </c>
      <c r="C397" s="1">
        <v>44630</v>
      </c>
      <c r="D397" s="1" t="s">
        <v>150</v>
      </c>
      <c r="E397" t="s">
        <v>4</v>
      </c>
      <c r="F397" t="s">
        <v>529</v>
      </c>
      <c r="G397" s="1">
        <v>44636</v>
      </c>
      <c r="H397" s="2">
        <v>1</v>
      </c>
    </row>
    <row r="398" spans="2:8" x14ac:dyDescent="0.2">
      <c r="B398" t="s">
        <v>2</v>
      </c>
      <c r="C398" s="1">
        <v>44630</v>
      </c>
      <c r="D398" s="1" t="s">
        <v>150</v>
      </c>
      <c r="E398" t="s">
        <v>4</v>
      </c>
      <c r="F398" t="s">
        <v>529</v>
      </c>
      <c r="G398" s="1">
        <v>44636</v>
      </c>
      <c r="H398" s="2">
        <v>1</v>
      </c>
    </row>
    <row r="399" spans="2:8" x14ac:dyDescent="0.2">
      <c r="B399" t="s">
        <v>2</v>
      </c>
      <c r="C399" s="1">
        <v>44634</v>
      </c>
      <c r="D399" s="1" t="s">
        <v>151</v>
      </c>
      <c r="E399" t="s">
        <v>4</v>
      </c>
      <c r="F399" t="s">
        <v>529</v>
      </c>
      <c r="G399" s="1">
        <v>44638</v>
      </c>
      <c r="H399" s="2">
        <v>1</v>
      </c>
    </row>
    <row r="400" spans="2:8" x14ac:dyDescent="0.2">
      <c r="B400" t="s">
        <v>2</v>
      </c>
      <c r="C400" s="1">
        <v>44635</v>
      </c>
      <c r="D400" s="1" t="s">
        <v>107</v>
      </c>
      <c r="E400" t="s">
        <v>4</v>
      </c>
      <c r="F400" t="s">
        <v>529</v>
      </c>
      <c r="G400" s="1">
        <v>44641</v>
      </c>
      <c r="H400" s="2">
        <v>6</v>
      </c>
    </row>
    <row r="401" spans="2:8" x14ac:dyDescent="0.2">
      <c r="B401" t="s">
        <v>2</v>
      </c>
      <c r="C401" s="1">
        <v>44635</v>
      </c>
      <c r="D401" s="1" t="s">
        <v>152</v>
      </c>
      <c r="E401" t="s">
        <v>4</v>
      </c>
      <c r="F401" t="s">
        <v>529</v>
      </c>
      <c r="G401" s="1">
        <v>44641</v>
      </c>
      <c r="H401" s="2">
        <v>4</v>
      </c>
    </row>
    <row r="402" spans="2:8" x14ac:dyDescent="0.2">
      <c r="B402" t="s">
        <v>2</v>
      </c>
      <c r="C402" s="1">
        <v>44635</v>
      </c>
      <c r="D402" s="1" t="s">
        <v>103</v>
      </c>
      <c r="E402" t="s">
        <v>4</v>
      </c>
      <c r="F402" t="s">
        <v>529</v>
      </c>
      <c r="G402" s="1">
        <v>44641</v>
      </c>
      <c r="H402" s="2">
        <v>3</v>
      </c>
    </row>
    <row r="403" spans="2:8" x14ac:dyDescent="0.2">
      <c r="B403" t="s">
        <v>2</v>
      </c>
      <c r="C403" s="1">
        <v>44635</v>
      </c>
      <c r="D403" s="1" t="s">
        <v>106</v>
      </c>
      <c r="E403" t="s">
        <v>4</v>
      </c>
      <c r="F403" t="s">
        <v>529</v>
      </c>
      <c r="G403" s="1">
        <v>44641</v>
      </c>
      <c r="H403" s="2">
        <v>7</v>
      </c>
    </row>
    <row r="404" spans="2:8" x14ac:dyDescent="0.2">
      <c r="B404" t="s">
        <v>2</v>
      </c>
      <c r="C404" s="1">
        <v>44635</v>
      </c>
      <c r="D404" s="1" t="s">
        <v>104</v>
      </c>
      <c r="E404" t="s">
        <v>4</v>
      </c>
      <c r="F404" t="s">
        <v>529</v>
      </c>
      <c r="G404" s="1">
        <v>44641</v>
      </c>
      <c r="H404" s="2">
        <v>1</v>
      </c>
    </row>
    <row r="405" spans="2:8" x14ac:dyDescent="0.2">
      <c r="B405" t="s">
        <v>2</v>
      </c>
      <c r="C405" s="1">
        <v>44635</v>
      </c>
      <c r="D405" s="1" t="s">
        <v>102</v>
      </c>
      <c r="E405" t="s">
        <v>4</v>
      </c>
      <c r="F405" t="s">
        <v>529</v>
      </c>
      <c r="G405" s="1">
        <v>44641</v>
      </c>
      <c r="H405" s="2">
        <v>6</v>
      </c>
    </row>
    <row r="406" spans="2:8" x14ac:dyDescent="0.2">
      <c r="B406" t="s">
        <v>2</v>
      </c>
      <c r="C406" s="1">
        <v>44635</v>
      </c>
      <c r="D406" s="1" t="s">
        <v>153</v>
      </c>
      <c r="E406" t="s">
        <v>4</v>
      </c>
      <c r="F406" t="s">
        <v>529</v>
      </c>
      <c r="G406" s="1">
        <v>44641</v>
      </c>
      <c r="H406" s="2">
        <v>1</v>
      </c>
    </row>
    <row r="407" spans="2:8" x14ac:dyDescent="0.2">
      <c r="B407" t="s">
        <v>2</v>
      </c>
      <c r="C407" s="1">
        <v>44636</v>
      </c>
      <c r="D407" s="1" t="s">
        <v>149</v>
      </c>
      <c r="E407" t="s">
        <v>4</v>
      </c>
      <c r="F407" t="s">
        <v>529</v>
      </c>
      <c r="G407" s="1">
        <v>44641</v>
      </c>
      <c r="H407" s="2">
        <v>3</v>
      </c>
    </row>
    <row r="408" spans="2:8" x14ac:dyDescent="0.2">
      <c r="B408" t="s">
        <v>2</v>
      </c>
      <c r="C408" s="1">
        <v>44636</v>
      </c>
      <c r="D408" s="1" t="s">
        <v>125</v>
      </c>
      <c r="E408" t="s">
        <v>4</v>
      </c>
      <c r="F408" t="s">
        <v>520</v>
      </c>
      <c r="G408" s="1">
        <v>44643</v>
      </c>
      <c r="H408" s="2">
        <v>5</v>
      </c>
    </row>
    <row r="409" spans="2:8" x14ac:dyDescent="0.2">
      <c r="B409" t="s">
        <v>2</v>
      </c>
      <c r="C409" s="1">
        <v>44636</v>
      </c>
      <c r="D409" s="1" t="s">
        <v>124</v>
      </c>
      <c r="E409" t="s">
        <v>4</v>
      </c>
      <c r="F409" t="s">
        <v>520</v>
      </c>
      <c r="G409" s="1">
        <v>44643</v>
      </c>
      <c r="H409" s="2">
        <v>12</v>
      </c>
    </row>
    <row r="410" spans="2:8" x14ac:dyDescent="0.2">
      <c r="B410" t="s">
        <v>2</v>
      </c>
      <c r="C410" s="1">
        <v>44636</v>
      </c>
      <c r="D410" s="1" t="s">
        <v>148</v>
      </c>
      <c r="E410" t="s">
        <v>4</v>
      </c>
      <c r="F410" t="s">
        <v>520</v>
      </c>
      <c r="G410" s="1">
        <v>44643</v>
      </c>
      <c r="H410" s="2">
        <v>20</v>
      </c>
    </row>
    <row r="411" spans="2:8" x14ac:dyDescent="0.2">
      <c r="B411" t="s">
        <v>2</v>
      </c>
      <c r="C411" s="1">
        <v>44636</v>
      </c>
      <c r="D411" s="1" t="s">
        <v>147</v>
      </c>
      <c r="E411" t="s">
        <v>4</v>
      </c>
      <c r="F411" t="s">
        <v>520</v>
      </c>
      <c r="G411" s="1">
        <v>44643</v>
      </c>
      <c r="H411" s="2">
        <v>1</v>
      </c>
    </row>
    <row r="412" spans="2:8" x14ac:dyDescent="0.2">
      <c r="B412" t="s">
        <v>2</v>
      </c>
      <c r="C412" s="1">
        <v>44636</v>
      </c>
      <c r="D412" s="1" t="s">
        <v>143</v>
      </c>
      <c r="E412" t="s">
        <v>4</v>
      </c>
      <c r="F412" t="s">
        <v>520</v>
      </c>
      <c r="G412" s="1">
        <v>44643</v>
      </c>
      <c r="H412" s="2">
        <v>1</v>
      </c>
    </row>
    <row r="413" spans="2:8" x14ac:dyDescent="0.2">
      <c r="B413" t="s">
        <v>2</v>
      </c>
      <c r="C413" s="1">
        <v>44636</v>
      </c>
      <c r="D413" s="1" t="s">
        <v>142</v>
      </c>
      <c r="E413" t="s">
        <v>4</v>
      </c>
      <c r="F413" t="s">
        <v>520</v>
      </c>
      <c r="G413" s="1">
        <v>44643</v>
      </c>
      <c r="H413" s="2">
        <v>5</v>
      </c>
    </row>
    <row r="414" spans="2:8" x14ac:dyDescent="0.2">
      <c r="B414" t="s">
        <v>2</v>
      </c>
      <c r="C414" s="1">
        <v>44636</v>
      </c>
      <c r="D414" s="1" t="s">
        <v>141</v>
      </c>
      <c r="E414" t="s">
        <v>4</v>
      </c>
      <c r="F414" t="s">
        <v>520</v>
      </c>
      <c r="G414" s="1">
        <v>44643</v>
      </c>
      <c r="H414" s="2">
        <v>6</v>
      </c>
    </row>
    <row r="415" spans="2:8" x14ac:dyDescent="0.2">
      <c r="B415" t="s">
        <v>2</v>
      </c>
      <c r="C415" s="1">
        <v>44636</v>
      </c>
      <c r="D415" s="1" t="s">
        <v>140</v>
      </c>
      <c r="E415" t="s">
        <v>4</v>
      </c>
      <c r="F415" t="s">
        <v>520</v>
      </c>
      <c r="G415" s="1">
        <v>44643</v>
      </c>
      <c r="H415" s="2">
        <v>3</v>
      </c>
    </row>
    <row r="416" spans="2:8" x14ac:dyDescent="0.2">
      <c r="B416" t="s">
        <v>2</v>
      </c>
      <c r="C416" s="1">
        <v>44636</v>
      </c>
      <c r="D416" s="1" t="s">
        <v>154</v>
      </c>
      <c r="E416" t="s">
        <v>4</v>
      </c>
      <c r="F416" t="s">
        <v>520</v>
      </c>
      <c r="G416" s="1">
        <v>44643</v>
      </c>
      <c r="H416" s="2">
        <v>1</v>
      </c>
    </row>
    <row r="417" spans="2:8" x14ac:dyDescent="0.2">
      <c r="B417" t="s">
        <v>2</v>
      </c>
      <c r="C417" s="1">
        <v>44636</v>
      </c>
      <c r="D417" s="1" t="s">
        <v>155</v>
      </c>
      <c r="E417" t="s">
        <v>4</v>
      </c>
      <c r="F417" t="s">
        <v>530</v>
      </c>
      <c r="G417" s="1">
        <v>44643</v>
      </c>
      <c r="H417" s="2">
        <v>2</v>
      </c>
    </row>
    <row r="418" spans="2:8" x14ac:dyDescent="0.2">
      <c r="B418" t="s">
        <v>556</v>
      </c>
      <c r="C418" s="1">
        <v>44636</v>
      </c>
      <c r="D418" s="1" t="s">
        <v>110</v>
      </c>
      <c r="E418" t="s">
        <v>4</v>
      </c>
      <c r="F418" t="s">
        <v>520</v>
      </c>
      <c r="G418" s="1">
        <v>44643</v>
      </c>
      <c r="H418" s="2">
        <v>1</v>
      </c>
    </row>
    <row r="419" spans="2:8" x14ac:dyDescent="0.2">
      <c r="B419" t="s">
        <v>556</v>
      </c>
      <c r="C419" s="1">
        <v>44636</v>
      </c>
      <c r="D419" s="1" t="s">
        <v>156</v>
      </c>
      <c r="E419" t="s">
        <v>4</v>
      </c>
      <c r="F419" t="s">
        <v>520</v>
      </c>
      <c r="G419" s="1">
        <v>44643</v>
      </c>
      <c r="H419" s="2">
        <v>4</v>
      </c>
    </row>
    <row r="420" spans="2:8" x14ac:dyDescent="0.2">
      <c r="B420" t="s">
        <v>556</v>
      </c>
      <c r="C420" s="1">
        <v>44636</v>
      </c>
      <c r="D420" s="1" t="s">
        <v>121</v>
      </c>
      <c r="E420" t="s">
        <v>4</v>
      </c>
      <c r="F420" t="s">
        <v>520</v>
      </c>
      <c r="G420" s="1">
        <v>44643</v>
      </c>
      <c r="H420" s="2">
        <v>32</v>
      </c>
    </row>
    <row r="421" spans="2:8" x14ac:dyDescent="0.2">
      <c r="B421" t="s">
        <v>556</v>
      </c>
      <c r="C421" s="1">
        <v>44636</v>
      </c>
      <c r="D421" s="1" t="s">
        <v>119</v>
      </c>
      <c r="E421" t="s">
        <v>4</v>
      </c>
      <c r="F421" t="s">
        <v>520</v>
      </c>
      <c r="G421" s="1">
        <v>44643</v>
      </c>
      <c r="H421" s="2">
        <v>1</v>
      </c>
    </row>
    <row r="422" spans="2:8" x14ac:dyDescent="0.2">
      <c r="B422" t="s">
        <v>556</v>
      </c>
      <c r="C422" s="1">
        <v>44636</v>
      </c>
      <c r="D422" s="1" t="s">
        <v>117</v>
      </c>
      <c r="E422" t="s">
        <v>4</v>
      </c>
      <c r="F422" t="s">
        <v>520</v>
      </c>
      <c r="G422" s="1">
        <v>44643</v>
      </c>
      <c r="H422" s="2">
        <v>3</v>
      </c>
    </row>
    <row r="423" spans="2:8" x14ac:dyDescent="0.2">
      <c r="B423" t="s">
        <v>556</v>
      </c>
      <c r="C423" s="1">
        <v>44636</v>
      </c>
      <c r="D423" s="1" t="s">
        <v>118</v>
      </c>
      <c r="E423" t="s">
        <v>4</v>
      </c>
      <c r="F423" t="s">
        <v>520</v>
      </c>
      <c r="G423" s="1">
        <v>44643</v>
      </c>
      <c r="H423" s="2">
        <v>5</v>
      </c>
    </row>
    <row r="424" spans="2:8" x14ac:dyDescent="0.2">
      <c r="B424" t="s">
        <v>556</v>
      </c>
      <c r="C424" s="1">
        <v>44636</v>
      </c>
      <c r="D424" s="1" t="s">
        <v>114</v>
      </c>
      <c r="E424" t="s">
        <v>9</v>
      </c>
      <c r="F424" t="s">
        <v>520</v>
      </c>
      <c r="G424" s="1">
        <v>44643</v>
      </c>
      <c r="H424" s="2">
        <v>1</v>
      </c>
    </row>
    <row r="425" spans="2:8" x14ac:dyDescent="0.2">
      <c r="B425" t="s">
        <v>556</v>
      </c>
      <c r="C425" s="1">
        <v>44636</v>
      </c>
      <c r="D425" s="1" t="s">
        <v>115</v>
      </c>
      <c r="E425" t="s">
        <v>4</v>
      </c>
      <c r="F425" t="s">
        <v>520</v>
      </c>
      <c r="G425" s="1">
        <v>44643</v>
      </c>
      <c r="H425" s="2">
        <v>24</v>
      </c>
    </row>
    <row r="426" spans="2:8" x14ac:dyDescent="0.2">
      <c r="B426" t="s">
        <v>556</v>
      </c>
      <c r="C426" s="1">
        <v>44636</v>
      </c>
      <c r="D426" s="1" t="s">
        <v>109</v>
      </c>
      <c r="E426" t="s">
        <v>4</v>
      </c>
      <c r="F426" t="s">
        <v>520</v>
      </c>
      <c r="G426" s="1">
        <v>44643</v>
      </c>
      <c r="H426" s="2">
        <v>32</v>
      </c>
    </row>
    <row r="427" spans="2:8" x14ac:dyDescent="0.2">
      <c r="B427" t="s">
        <v>556</v>
      </c>
      <c r="C427" s="1">
        <v>44636</v>
      </c>
      <c r="D427" s="1" t="s">
        <v>112</v>
      </c>
      <c r="E427" t="s">
        <v>4</v>
      </c>
      <c r="F427" t="s">
        <v>520</v>
      </c>
      <c r="G427" s="1">
        <v>44643</v>
      </c>
      <c r="H427" s="2">
        <v>32</v>
      </c>
    </row>
    <row r="428" spans="2:8" x14ac:dyDescent="0.2">
      <c r="B428" t="s">
        <v>2</v>
      </c>
      <c r="C428" s="1">
        <v>44636</v>
      </c>
      <c r="D428" s="1" t="s">
        <v>113</v>
      </c>
      <c r="E428" t="s">
        <v>4</v>
      </c>
      <c r="F428" t="s">
        <v>520</v>
      </c>
      <c r="G428" s="1">
        <v>44643</v>
      </c>
      <c r="H428" s="2">
        <v>10</v>
      </c>
    </row>
    <row r="429" spans="2:8" x14ac:dyDescent="0.2">
      <c r="B429" t="s">
        <v>2</v>
      </c>
      <c r="C429" s="1">
        <v>44636</v>
      </c>
      <c r="D429" s="1" t="s">
        <v>139</v>
      </c>
      <c r="E429" t="s">
        <v>4</v>
      </c>
      <c r="F429" t="s">
        <v>520</v>
      </c>
      <c r="G429" s="1">
        <v>44643</v>
      </c>
      <c r="H429" s="2">
        <v>20</v>
      </c>
    </row>
    <row r="430" spans="2:8" x14ac:dyDescent="0.2">
      <c r="B430" t="s">
        <v>2</v>
      </c>
      <c r="C430" s="1">
        <v>44636</v>
      </c>
      <c r="D430" s="1" t="s">
        <v>144</v>
      </c>
      <c r="E430" t="s">
        <v>4</v>
      </c>
      <c r="F430" t="s">
        <v>520</v>
      </c>
      <c r="G430" s="1">
        <v>44643</v>
      </c>
      <c r="H430" s="2">
        <v>8</v>
      </c>
    </row>
    <row r="431" spans="2:8" x14ac:dyDescent="0.2">
      <c r="B431" t="s">
        <v>2</v>
      </c>
      <c r="C431" s="1">
        <v>44636</v>
      </c>
      <c r="D431" s="1" t="s">
        <v>138</v>
      </c>
      <c r="E431" t="s">
        <v>4</v>
      </c>
      <c r="F431" t="s">
        <v>520</v>
      </c>
      <c r="G431" s="1">
        <v>44643</v>
      </c>
      <c r="H431" s="2">
        <v>4</v>
      </c>
    </row>
    <row r="432" spans="2:8" x14ac:dyDescent="0.2">
      <c r="B432" t="s">
        <v>556</v>
      </c>
      <c r="C432" s="1">
        <v>44636</v>
      </c>
      <c r="D432" s="1" t="s">
        <v>136</v>
      </c>
      <c r="E432" t="s">
        <v>4</v>
      </c>
      <c r="F432" t="s">
        <v>520</v>
      </c>
      <c r="G432" s="1">
        <v>44643</v>
      </c>
      <c r="H432" s="2">
        <v>16</v>
      </c>
    </row>
    <row r="433" spans="2:8" x14ac:dyDescent="0.2">
      <c r="B433" t="s">
        <v>2</v>
      </c>
      <c r="C433" s="1">
        <v>44636</v>
      </c>
      <c r="D433" s="1" t="s">
        <v>134</v>
      </c>
      <c r="E433" t="s">
        <v>4</v>
      </c>
      <c r="F433" t="s">
        <v>520</v>
      </c>
      <c r="G433" s="1">
        <v>44643</v>
      </c>
      <c r="H433" s="2">
        <v>2</v>
      </c>
    </row>
    <row r="434" spans="2:8" x14ac:dyDescent="0.2">
      <c r="B434" t="s">
        <v>2</v>
      </c>
      <c r="C434" s="1">
        <v>44636</v>
      </c>
      <c r="D434" s="1" t="s">
        <v>131</v>
      </c>
      <c r="E434" t="s">
        <v>4</v>
      </c>
      <c r="F434" t="s">
        <v>520</v>
      </c>
      <c r="G434" s="1">
        <v>44643</v>
      </c>
      <c r="H434" s="2">
        <v>1</v>
      </c>
    </row>
    <row r="435" spans="2:8" x14ac:dyDescent="0.2">
      <c r="B435" t="s">
        <v>2</v>
      </c>
      <c r="C435" s="1">
        <v>44636</v>
      </c>
      <c r="D435" s="1" t="s">
        <v>157</v>
      </c>
      <c r="E435" t="s">
        <v>4</v>
      </c>
      <c r="F435" t="s">
        <v>520</v>
      </c>
      <c r="G435" s="1">
        <v>44643</v>
      </c>
      <c r="H435" s="2">
        <v>12</v>
      </c>
    </row>
    <row r="436" spans="2:8" x14ac:dyDescent="0.2">
      <c r="B436" t="s">
        <v>2</v>
      </c>
      <c r="C436" s="1">
        <v>44636</v>
      </c>
      <c r="D436" s="1" t="s">
        <v>158</v>
      </c>
      <c r="E436" t="s">
        <v>4</v>
      </c>
      <c r="F436" t="s">
        <v>520</v>
      </c>
      <c r="G436" s="1">
        <v>44643</v>
      </c>
      <c r="H436" s="2">
        <v>12</v>
      </c>
    </row>
    <row r="437" spans="2:8" x14ac:dyDescent="0.2">
      <c r="B437" t="s">
        <v>2</v>
      </c>
      <c r="C437" s="1">
        <v>44636</v>
      </c>
      <c r="D437" s="1" t="s">
        <v>126</v>
      </c>
      <c r="E437" t="s">
        <v>4</v>
      </c>
      <c r="F437" t="s">
        <v>520</v>
      </c>
      <c r="G437" s="1">
        <v>44643</v>
      </c>
      <c r="H437" s="2">
        <v>8</v>
      </c>
    </row>
    <row r="438" spans="2:8" x14ac:dyDescent="0.2">
      <c r="B438" t="s">
        <v>2</v>
      </c>
      <c r="C438" s="1">
        <v>44638</v>
      </c>
      <c r="D438" s="1" t="s">
        <v>151</v>
      </c>
      <c r="E438" t="s">
        <v>4</v>
      </c>
      <c r="F438" t="s">
        <v>529</v>
      </c>
      <c r="G438" s="1">
        <v>44644</v>
      </c>
      <c r="H438" s="2">
        <v>3</v>
      </c>
    </row>
    <row r="439" spans="2:8" x14ac:dyDescent="0.2">
      <c r="B439" t="s">
        <v>2</v>
      </c>
      <c r="C439" s="1">
        <v>44642</v>
      </c>
      <c r="D439" s="1" t="s">
        <v>159</v>
      </c>
      <c r="E439" t="s">
        <v>4</v>
      </c>
      <c r="F439" t="s">
        <v>529</v>
      </c>
      <c r="G439" s="1">
        <v>44648</v>
      </c>
      <c r="H439" s="2">
        <v>1</v>
      </c>
    </row>
    <row r="440" spans="2:8" x14ac:dyDescent="0.2">
      <c r="B440" t="s">
        <v>2</v>
      </c>
      <c r="C440" s="1">
        <v>44642</v>
      </c>
      <c r="D440" s="1" t="s">
        <v>160</v>
      </c>
      <c r="E440" t="s">
        <v>4</v>
      </c>
      <c r="F440" t="s">
        <v>529</v>
      </c>
      <c r="G440" s="1">
        <v>44648</v>
      </c>
      <c r="H440" s="2">
        <v>10</v>
      </c>
    </row>
    <row r="441" spans="2:8" x14ac:dyDescent="0.2">
      <c r="B441" t="s">
        <v>2</v>
      </c>
      <c r="C441" s="1">
        <v>44642</v>
      </c>
      <c r="D441" s="1" t="s">
        <v>103</v>
      </c>
      <c r="E441" t="s">
        <v>4</v>
      </c>
      <c r="F441" t="s">
        <v>529</v>
      </c>
      <c r="G441" s="1">
        <v>44648</v>
      </c>
      <c r="H441" s="2">
        <v>2</v>
      </c>
    </row>
    <row r="442" spans="2:8" x14ac:dyDescent="0.2">
      <c r="B442" t="s">
        <v>2</v>
      </c>
      <c r="C442" s="1">
        <v>44642</v>
      </c>
      <c r="D442" s="1" t="s">
        <v>153</v>
      </c>
      <c r="E442" t="s">
        <v>4</v>
      </c>
      <c r="F442" t="s">
        <v>529</v>
      </c>
      <c r="G442" s="1">
        <v>44648</v>
      </c>
      <c r="H442" s="2">
        <v>1</v>
      </c>
    </row>
    <row r="443" spans="2:8" x14ac:dyDescent="0.2">
      <c r="B443" t="s">
        <v>2</v>
      </c>
      <c r="C443" s="1">
        <v>44642</v>
      </c>
      <c r="D443" s="1" t="s">
        <v>152</v>
      </c>
      <c r="E443" t="s">
        <v>4</v>
      </c>
      <c r="F443" t="s">
        <v>529</v>
      </c>
      <c r="G443" s="1">
        <v>44648</v>
      </c>
      <c r="H443" s="2">
        <v>3</v>
      </c>
    </row>
    <row r="444" spans="2:8" x14ac:dyDescent="0.2">
      <c r="B444" t="s">
        <v>2</v>
      </c>
      <c r="C444" s="1">
        <v>44642</v>
      </c>
      <c r="D444" s="1" t="s">
        <v>107</v>
      </c>
      <c r="E444" t="s">
        <v>4</v>
      </c>
      <c r="F444" t="s">
        <v>529</v>
      </c>
      <c r="G444" s="1">
        <v>44648</v>
      </c>
      <c r="H444" s="2">
        <v>9</v>
      </c>
    </row>
    <row r="445" spans="2:8" x14ac:dyDescent="0.2">
      <c r="B445" t="s">
        <v>2</v>
      </c>
      <c r="C445" s="1">
        <v>44642</v>
      </c>
      <c r="D445" s="1" t="s">
        <v>106</v>
      </c>
      <c r="E445" t="s">
        <v>4</v>
      </c>
      <c r="F445" t="s">
        <v>529</v>
      </c>
      <c r="G445" s="1">
        <v>44648</v>
      </c>
      <c r="H445" s="2">
        <v>2</v>
      </c>
    </row>
    <row r="446" spans="2:8" x14ac:dyDescent="0.2">
      <c r="B446" t="s">
        <v>2</v>
      </c>
      <c r="C446" s="1">
        <v>44642</v>
      </c>
      <c r="D446" s="1" t="s">
        <v>104</v>
      </c>
      <c r="E446" t="s">
        <v>4</v>
      </c>
      <c r="F446" t="s">
        <v>529</v>
      </c>
      <c r="G446" s="1">
        <v>44648</v>
      </c>
      <c r="H446" s="2">
        <v>2</v>
      </c>
    </row>
    <row r="447" spans="2:8" x14ac:dyDescent="0.2">
      <c r="B447" t="s">
        <v>2</v>
      </c>
      <c r="C447" s="1">
        <v>44642</v>
      </c>
      <c r="D447" s="1" t="s">
        <v>102</v>
      </c>
      <c r="E447" t="s">
        <v>4</v>
      </c>
      <c r="F447" t="s">
        <v>529</v>
      </c>
      <c r="G447" s="1">
        <v>44648</v>
      </c>
      <c r="H447" s="2">
        <v>1</v>
      </c>
    </row>
    <row r="448" spans="2:8" x14ac:dyDescent="0.2">
      <c r="B448" t="s">
        <v>2</v>
      </c>
      <c r="C448" s="1">
        <v>44643</v>
      </c>
      <c r="D448" s="1" t="s">
        <v>156</v>
      </c>
      <c r="E448" t="s">
        <v>4</v>
      </c>
      <c r="F448" t="s">
        <v>520</v>
      </c>
      <c r="G448" s="1">
        <v>44650</v>
      </c>
      <c r="H448" s="2">
        <v>8</v>
      </c>
    </row>
    <row r="449" spans="2:8" x14ac:dyDescent="0.2">
      <c r="B449" t="s">
        <v>2</v>
      </c>
      <c r="C449" s="1">
        <v>44643</v>
      </c>
      <c r="D449" s="1" t="s">
        <v>119</v>
      </c>
      <c r="E449" t="s">
        <v>4</v>
      </c>
      <c r="F449" t="s">
        <v>520</v>
      </c>
      <c r="G449" s="1">
        <v>44650</v>
      </c>
      <c r="H449" s="2">
        <v>1</v>
      </c>
    </row>
    <row r="450" spans="2:8" x14ac:dyDescent="0.2">
      <c r="B450" t="s">
        <v>2</v>
      </c>
      <c r="C450" s="1">
        <v>44643</v>
      </c>
      <c r="D450" s="1" t="s">
        <v>117</v>
      </c>
      <c r="E450" t="s">
        <v>4</v>
      </c>
      <c r="F450" t="s">
        <v>520</v>
      </c>
      <c r="G450" s="1">
        <v>44650</v>
      </c>
      <c r="H450" s="2">
        <v>2</v>
      </c>
    </row>
    <row r="451" spans="2:8" x14ac:dyDescent="0.2">
      <c r="B451" t="s">
        <v>2</v>
      </c>
      <c r="C451" s="1">
        <v>44643</v>
      </c>
      <c r="D451" s="1" t="s">
        <v>121</v>
      </c>
      <c r="E451" t="s">
        <v>4</v>
      </c>
      <c r="F451" t="s">
        <v>520</v>
      </c>
      <c r="G451" s="1">
        <v>44650</v>
      </c>
      <c r="H451" s="2">
        <v>16</v>
      </c>
    </row>
    <row r="452" spans="2:8" x14ac:dyDescent="0.2">
      <c r="B452" t="s">
        <v>2</v>
      </c>
      <c r="C452" s="1">
        <v>44643</v>
      </c>
      <c r="D452" s="1" t="s">
        <v>149</v>
      </c>
      <c r="E452" t="s">
        <v>4</v>
      </c>
      <c r="F452" t="s">
        <v>529</v>
      </c>
      <c r="G452" s="1">
        <v>44648</v>
      </c>
      <c r="H452" s="2">
        <v>12</v>
      </c>
    </row>
    <row r="453" spans="2:8" x14ac:dyDescent="0.2">
      <c r="B453" t="s">
        <v>2</v>
      </c>
      <c r="C453" s="1">
        <v>44643</v>
      </c>
      <c r="D453" s="1" t="s">
        <v>138</v>
      </c>
      <c r="E453" t="s">
        <v>4</v>
      </c>
      <c r="F453" t="s">
        <v>520</v>
      </c>
      <c r="G453" s="1">
        <v>44650</v>
      </c>
      <c r="H453" s="2">
        <v>3</v>
      </c>
    </row>
    <row r="454" spans="2:8" x14ac:dyDescent="0.2">
      <c r="B454" t="s">
        <v>2</v>
      </c>
      <c r="C454" s="1">
        <v>44643</v>
      </c>
      <c r="D454" s="1" t="s">
        <v>136</v>
      </c>
      <c r="E454" t="s">
        <v>4</v>
      </c>
      <c r="F454" t="s">
        <v>520</v>
      </c>
      <c r="G454" s="1">
        <v>44650</v>
      </c>
      <c r="H454" s="2">
        <v>4</v>
      </c>
    </row>
    <row r="455" spans="2:8" x14ac:dyDescent="0.2">
      <c r="B455" t="s">
        <v>2</v>
      </c>
      <c r="C455" s="1">
        <v>44643</v>
      </c>
      <c r="D455" s="1" t="s">
        <v>134</v>
      </c>
      <c r="E455" t="s">
        <v>4</v>
      </c>
      <c r="F455" t="s">
        <v>520</v>
      </c>
      <c r="G455" s="1">
        <v>44650</v>
      </c>
      <c r="H455" s="2">
        <v>1</v>
      </c>
    </row>
    <row r="456" spans="2:8" x14ac:dyDescent="0.2">
      <c r="B456" t="s">
        <v>2</v>
      </c>
      <c r="C456" s="1">
        <v>44643</v>
      </c>
      <c r="D456" s="1" t="s">
        <v>129</v>
      </c>
      <c r="E456" t="s">
        <v>4</v>
      </c>
      <c r="F456" t="s">
        <v>520</v>
      </c>
      <c r="G456" s="1">
        <v>44650</v>
      </c>
      <c r="H456" s="2">
        <v>1</v>
      </c>
    </row>
    <row r="457" spans="2:8" x14ac:dyDescent="0.2">
      <c r="B457" t="s">
        <v>2</v>
      </c>
      <c r="C457" s="1">
        <v>44643</v>
      </c>
      <c r="D457" s="1" t="s">
        <v>155</v>
      </c>
      <c r="E457" t="s">
        <v>4</v>
      </c>
      <c r="F457" t="s">
        <v>530</v>
      </c>
      <c r="G457" s="1">
        <v>44650</v>
      </c>
      <c r="H457" s="2">
        <v>1</v>
      </c>
    </row>
    <row r="458" spans="2:8" x14ac:dyDescent="0.2">
      <c r="B458" t="s">
        <v>2</v>
      </c>
      <c r="C458" s="1">
        <v>44643</v>
      </c>
      <c r="D458" s="1" t="s">
        <v>154</v>
      </c>
      <c r="E458" t="s">
        <v>4</v>
      </c>
      <c r="F458" t="s">
        <v>520</v>
      </c>
      <c r="G458" s="1">
        <v>44650</v>
      </c>
      <c r="H458" s="2">
        <v>2</v>
      </c>
    </row>
    <row r="459" spans="2:8" x14ac:dyDescent="0.2">
      <c r="B459" t="s">
        <v>2</v>
      </c>
      <c r="C459" s="1">
        <v>44643</v>
      </c>
      <c r="D459" s="1" t="s">
        <v>161</v>
      </c>
      <c r="E459" t="s">
        <v>4</v>
      </c>
      <c r="F459" t="s">
        <v>520</v>
      </c>
      <c r="G459" s="1">
        <v>44650</v>
      </c>
      <c r="H459" s="2">
        <v>1</v>
      </c>
    </row>
    <row r="460" spans="2:8" x14ac:dyDescent="0.2">
      <c r="B460" t="s">
        <v>556</v>
      </c>
      <c r="C460" s="1">
        <v>44643</v>
      </c>
      <c r="D460" s="1" t="s">
        <v>162</v>
      </c>
      <c r="E460" t="s">
        <v>4</v>
      </c>
      <c r="F460" t="s">
        <v>520</v>
      </c>
      <c r="G460" s="1">
        <v>44650</v>
      </c>
      <c r="H460" s="2">
        <v>16</v>
      </c>
    </row>
    <row r="461" spans="2:8" x14ac:dyDescent="0.2">
      <c r="B461" t="s">
        <v>542</v>
      </c>
      <c r="C461" s="1">
        <v>44643</v>
      </c>
      <c r="D461" s="1" t="s">
        <v>140</v>
      </c>
      <c r="E461" t="s">
        <v>4</v>
      </c>
      <c r="F461" t="s">
        <v>520</v>
      </c>
      <c r="G461" s="1">
        <v>44650</v>
      </c>
      <c r="H461" s="2">
        <v>3</v>
      </c>
    </row>
    <row r="462" spans="2:8" x14ac:dyDescent="0.2">
      <c r="B462" t="s">
        <v>542</v>
      </c>
      <c r="C462" s="1">
        <v>44643</v>
      </c>
      <c r="D462" s="1" t="s">
        <v>141</v>
      </c>
      <c r="E462" t="s">
        <v>4</v>
      </c>
      <c r="F462" t="s">
        <v>520</v>
      </c>
      <c r="G462" s="1">
        <v>44650</v>
      </c>
      <c r="H462" s="2">
        <v>5</v>
      </c>
    </row>
    <row r="463" spans="2:8" x14ac:dyDescent="0.2">
      <c r="B463" t="s">
        <v>542</v>
      </c>
      <c r="C463" s="1">
        <v>44643</v>
      </c>
      <c r="D463" s="1" t="s">
        <v>142</v>
      </c>
      <c r="E463" t="s">
        <v>4</v>
      </c>
      <c r="F463" t="s">
        <v>520</v>
      </c>
      <c r="G463" s="1">
        <v>44650</v>
      </c>
      <c r="H463" s="2">
        <v>6</v>
      </c>
    </row>
    <row r="464" spans="2:8" x14ac:dyDescent="0.2">
      <c r="B464" t="s">
        <v>542</v>
      </c>
      <c r="C464" s="1">
        <v>44643</v>
      </c>
      <c r="D464" s="1" t="s">
        <v>143</v>
      </c>
      <c r="E464" t="s">
        <v>4</v>
      </c>
      <c r="F464" t="s">
        <v>520</v>
      </c>
      <c r="G464" s="1">
        <v>44650</v>
      </c>
      <c r="H464" s="2">
        <v>2</v>
      </c>
    </row>
    <row r="465" spans="2:8" x14ac:dyDescent="0.2">
      <c r="B465" t="s">
        <v>542</v>
      </c>
      <c r="C465" s="1">
        <v>44643</v>
      </c>
      <c r="D465" s="1" t="s">
        <v>145</v>
      </c>
      <c r="E465" t="s">
        <v>4</v>
      </c>
      <c r="F465" t="s">
        <v>520</v>
      </c>
      <c r="G465" s="1">
        <v>44650</v>
      </c>
      <c r="H465" s="2">
        <v>1</v>
      </c>
    </row>
    <row r="466" spans="2:8" x14ac:dyDescent="0.2">
      <c r="B466" t="s">
        <v>542</v>
      </c>
      <c r="C466" s="1">
        <v>44643</v>
      </c>
      <c r="D466" s="1" t="s">
        <v>148</v>
      </c>
      <c r="E466" t="s">
        <v>4</v>
      </c>
      <c r="F466" t="s">
        <v>520</v>
      </c>
      <c r="G466" s="1">
        <v>44650</v>
      </c>
      <c r="H466" s="2">
        <v>16</v>
      </c>
    </row>
    <row r="467" spans="2:8" x14ac:dyDescent="0.2">
      <c r="B467" t="s">
        <v>542</v>
      </c>
      <c r="C467" s="1">
        <v>44643</v>
      </c>
      <c r="D467" s="1" t="s">
        <v>124</v>
      </c>
      <c r="E467" t="s">
        <v>4</v>
      </c>
      <c r="F467" t="s">
        <v>520</v>
      </c>
      <c r="G467" s="1">
        <v>44650</v>
      </c>
      <c r="H467" s="2">
        <v>16</v>
      </c>
    </row>
    <row r="468" spans="2:8" x14ac:dyDescent="0.2">
      <c r="B468" t="s">
        <v>542</v>
      </c>
      <c r="C468" s="1">
        <v>44643</v>
      </c>
      <c r="D468" s="1" t="s">
        <v>125</v>
      </c>
      <c r="E468" t="s">
        <v>4</v>
      </c>
      <c r="F468" t="s">
        <v>520</v>
      </c>
      <c r="G468" s="1">
        <v>44650</v>
      </c>
      <c r="H468" s="2">
        <v>4</v>
      </c>
    </row>
    <row r="469" spans="2:8" x14ac:dyDescent="0.2">
      <c r="B469" t="s">
        <v>542</v>
      </c>
      <c r="C469" s="1">
        <v>44643</v>
      </c>
      <c r="D469" s="1" t="s">
        <v>123</v>
      </c>
      <c r="E469" t="s">
        <v>4</v>
      </c>
      <c r="F469" t="s">
        <v>520</v>
      </c>
      <c r="G469" s="1">
        <v>44650</v>
      </c>
      <c r="H469" s="2">
        <v>11</v>
      </c>
    </row>
    <row r="470" spans="2:8" x14ac:dyDescent="0.2">
      <c r="B470" t="s">
        <v>542</v>
      </c>
      <c r="C470" s="1">
        <v>44643</v>
      </c>
      <c r="D470" s="1" t="s">
        <v>163</v>
      </c>
      <c r="E470" t="s">
        <v>4</v>
      </c>
      <c r="F470" t="s">
        <v>520</v>
      </c>
      <c r="G470" s="1">
        <v>44650</v>
      </c>
      <c r="H470" s="2">
        <v>1</v>
      </c>
    </row>
    <row r="471" spans="2:8" x14ac:dyDescent="0.2">
      <c r="B471" t="s">
        <v>561</v>
      </c>
      <c r="C471" s="1">
        <v>44643</v>
      </c>
      <c r="D471" s="1" t="s">
        <v>120</v>
      </c>
      <c r="E471" t="s">
        <v>4</v>
      </c>
      <c r="F471" t="s">
        <v>520</v>
      </c>
      <c r="G471" s="1">
        <v>44650</v>
      </c>
      <c r="H471" s="2">
        <v>8</v>
      </c>
    </row>
    <row r="472" spans="2:8" x14ac:dyDescent="0.2">
      <c r="B472" t="s">
        <v>562</v>
      </c>
      <c r="C472" s="1">
        <v>44643</v>
      </c>
      <c r="D472" s="1" t="s">
        <v>118</v>
      </c>
      <c r="E472" t="s">
        <v>4</v>
      </c>
      <c r="F472" t="s">
        <v>520</v>
      </c>
      <c r="G472" s="1">
        <v>44650</v>
      </c>
      <c r="H472" s="2">
        <v>2</v>
      </c>
    </row>
    <row r="473" spans="2:8" x14ac:dyDescent="0.2">
      <c r="B473" t="s">
        <v>566</v>
      </c>
      <c r="C473" s="1">
        <v>44643</v>
      </c>
      <c r="D473" s="1" t="s">
        <v>115</v>
      </c>
      <c r="E473" t="s">
        <v>4</v>
      </c>
      <c r="F473" t="s">
        <v>520</v>
      </c>
      <c r="G473" s="1">
        <v>44650</v>
      </c>
      <c r="H473" s="2">
        <v>24</v>
      </c>
    </row>
    <row r="474" spans="2:8" x14ac:dyDescent="0.2">
      <c r="B474" t="s">
        <v>566</v>
      </c>
      <c r="C474" s="1">
        <v>44643</v>
      </c>
      <c r="D474" s="1" t="s">
        <v>109</v>
      </c>
      <c r="E474" t="s">
        <v>4</v>
      </c>
      <c r="F474" t="s">
        <v>520</v>
      </c>
      <c r="G474" s="1">
        <v>44650</v>
      </c>
      <c r="H474" s="2">
        <v>32</v>
      </c>
    </row>
    <row r="475" spans="2:8" x14ac:dyDescent="0.2">
      <c r="B475" t="s">
        <v>566</v>
      </c>
      <c r="C475" s="1">
        <v>44643</v>
      </c>
      <c r="D475" s="1" t="s">
        <v>144</v>
      </c>
      <c r="E475" t="s">
        <v>4</v>
      </c>
      <c r="F475" t="s">
        <v>520</v>
      </c>
      <c r="G475" s="1">
        <v>44650</v>
      </c>
      <c r="H475" s="2">
        <v>4</v>
      </c>
    </row>
    <row r="476" spans="2:8" x14ac:dyDescent="0.2">
      <c r="B476" t="s">
        <v>566</v>
      </c>
      <c r="C476" s="1">
        <v>44643</v>
      </c>
      <c r="D476" s="1" t="s">
        <v>139</v>
      </c>
      <c r="E476" t="s">
        <v>4</v>
      </c>
      <c r="F476" t="s">
        <v>520</v>
      </c>
      <c r="G476" s="1">
        <v>44650</v>
      </c>
      <c r="H476" s="2">
        <v>16</v>
      </c>
    </row>
    <row r="477" spans="2:8" x14ac:dyDescent="0.2">
      <c r="B477" t="s">
        <v>566</v>
      </c>
      <c r="C477" s="1">
        <v>44643</v>
      </c>
      <c r="D477" s="1" t="s">
        <v>112</v>
      </c>
      <c r="E477" t="s">
        <v>4</v>
      </c>
      <c r="F477" t="s">
        <v>520</v>
      </c>
      <c r="G477" s="1">
        <v>44650</v>
      </c>
      <c r="H477" s="2">
        <v>16</v>
      </c>
    </row>
    <row r="478" spans="2:8" x14ac:dyDescent="0.2">
      <c r="B478" t="s">
        <v>566</v>
      </c>
      <c r="C478" s="1">
        <v>44643</v>
      </c>
      <c r="D478" s="1" t="s">
        <v>122</v>
      </c>
      <c r="E478" t="s">
        <v>4</v>
      </c>
      <c r="F478" t="s">
        <v>520</v>
      </c>
      <c r="G478" s="1">
        <v>44650</v>
      </c>
      <c r="H478" s="2">
        <v>4</v>
      </c>
    </row>
    <row r="479" spans="2:8" x14ac:dyDescent="0.2">
      <c r="B479" t="s">
        <v>567</v>
      </c>
      <c r="C479" s="1">
        <v>44643</v>
      </c>
      <c r="D479" s="1" t="s">
        <v>113</v>
      </c>
      <c r="E479" t="s">
        <v>4</v>
      </c>
      <c r="F479" t="s">
        <v>520</v>
      </c>
      <c r="G479" s="1">
        <v>44650</v>
      </c>
      <c r="H479" s="2">
        <v>11</v>
      </c>
    </row>
    <row r="480" spans="2:8" x14ac:dyDescent="0.2">
      <c r="B480" t="s">
        <v>567</v>
      </c>
      <c r="C480" s="1">
        <v>44645</v>
      </c>
      <c r="D480" s="1" t="s">
        <v>151</v>
      </c>
      <c r="E480" t="s">
        <v>4</v>
      </c>
      <c r="F480" t="s">
        <v>529</v>
      </c>
      <c r="G480" s="1">
        <v>44651</v>
      </c>
      <c r="H480" s="2">
        <v>2</v>
      </c>
    </row>
    <row r="481" spans="2:8" x14ac:dyDescent="0.2">
      <c r="B481" t="s">
        <v>562</v>
      </c>
      <c r="C481" s="1">
        <v>44628</v>
      </c>
      <c r="D481" s="1" t="s">
        <v>164</v>
      </c>
      <c r="E481" t="s">
        <v>4</v>
      </c>
      <c r="F481" t="s">
        <v>531</v>
      </c>
      <c r="G481" s="1">
        <v>44641</v>
      </c>
      <c r="H481" s="2">
        <v>1</v>
      </c>
    </row>
    <row r="482" spans="2:8" x14ac:dyDescent="0.2">
      <c r="B482" t="s">
        <v>562</v>
      </c>
      <c r="C482" s="1">
        <v>44630</v>
      </c>
      <c r="D482" s="1" t="s">
        <v>165</v>
      </c>
      <c r="E482" t="s">
        <v>4</v>
      </c>
      <c r="F482" t="s">
        <v>531</v>
      </c>
      <c r="G482" s="1">
        <v>44643</v>
      </c>
      <c r="H482" s="2">
        <v>2</v>
      </c>
    </row>
    <row r="483" spans="2:8" x14ac:dyDescent="0.2">
      <c r="B483" t="s">
        <v>562</v>
      </c>
      <c r="C483" s="1">
        <v>44630</v>
      </c>
      <c r="D483" s="1" t="s">
        <v>166</v>
      </c>
      <c r="E483" t="s">
        <v>4</v>
      </c>
      <c r="F483" t="s">
        <v>531</v>
      </c>
      <c r="G483" s="1">
        <v>44643</v>
      </c>
      <c r="H483" s="2">
        <v>3</v>
      </c>
    </row>
    <row r="484" spans="2:8" x14ac:dyDescent="0.2">
      <c r="B484" t="s">
        <v>562</v>
      </c>
      <c r="C484" s="1">
        <v>44630</v>
      </c>
      <c r="D484" s="1" t="s">
        <v>167</v>
      </c>
      <c r="E484" t="s">
        <v>4</v>
      </c>
      <c r="F484" t="s">
        <v>531</v>
      </c>
      <c r="G484" s="1">
        <v>44643</v>
      </c>
      <c r="H484" s="2">
        <v>12</v>
      </c>
    </row>
    <row r="485" spans="2:8" x14ac:dyDescent="0.2">
      <c r="B485" t="s">
        <v>562</v>
      </c>
      <c r="C485" s="1">
        <v>44637</v>
      </c>
      <c r="D485" s="1" t="s">
        <v>167</v>
      </c>
      <c r="E485" t="s">
        <v>4</v>
      </c>
      <c r="F485" t="s">
        <v>531</v>
      </c>
      <c r="G485" s="1">
        <v>44650</v>
      </c>
      <c r="H485" s="2">
        <v>8</v>
      </c>
    </row>
    <row r="486" spans="2:8" x14ac:dyDescent="0.2">
      <c r="B486" t="s">
        <v>562</v>
      </c>
      <c r="C486" s="1">
        <v>44637</v>
      </c>
      <c r="D486" s="1" t="s">
        <v>165</v>
      </c>
      <c r="E486" t="s">
        <v>4</v>
      </c>
      <c r="F486" t="s">
        <v>531</v>
      </c>
      <c r="G486" s="1">
        <v>44650</v>
      </c>
      <c r="H486" s="2">
        <v>4</v>
      </c>
    </row>
    <row r="487" spans="2:8" x14ac:dyDescent="0.2">
      <c r="B487" t="s">
        <v>553</v>
      </c>
      <c r="C487" s="1">
        <v>44637</v>
      </c>
      <c r="D487" s="1" t="s">
        <v>166</v>
      </c>
      <c r="E487" t="s">
        <v>4</v>
      </c>
      <c r="F487" t="s">
        <v>531</v>
      </c>
      <c r="G487" s="1">
        <v>44650</v>
      </c>
      <c r="H487" s="2">
        <v>3</v>
      </c>
    </row>
    <row r="488" spans="2:8" x14ac:dyDescent="0.2">
      <c r="B488" t="s">
        <v>553</v>
      </c>
      <c r="C488" s="1">
        <v>44644</v>
      </c>
      <c r="D488" s="1" t="s">
        <v>165</v>
      </c>
      <c r="E488" t="s">
        <v>4</v>
      </c>
      <c r="F488" t="s">
        <v>531</v>
      </c>
      <c r="G488" s="1">
        <v>44657</v>
      </c>
      <c r="H488" s="2">
        <v>2</v>
      </c>
    </row>
    <row r="489" spans="2:8" x14ac:dyDescent="0.2">
      <c r="B489" t="s">
        <v>553</v>
      </c>
      <c r="C489" s="1">
        <v>44644</v>
      </c>
      <c r="D489" s="1" t="s">
        <v>166</v>
      </c>
      <c r="E489" t="s">
        <v>4</v>
      </c>
      <c r="F489" t="s">
        <v>531</v>
      </c>
      <c r="G489" s="1">
        <v>44657</v>
      </c>
      <c r="H489" s="2">
        <v>2</v>
      </c>
    </row>
    <row r="490" spans="2:8" x14ac:dyDescent="0.2">
      <c r="B490" t="s">
        <v>553</v>
      </c>
      <c r="C490" s="1">
        <v>44644</v>
      </c>
      <c r="D490" s="1" t="s">
        <v>167</v>
      </c>
      <c r="E490" t="s">
        <v>4</v>
      </c>
      <c r="F490" t="s">
        <v>531</v>
      </c>
      <c r="G490" s="1">
        <v>44657</v>
      </c>
      <c r="H490" s="2">
        <v>8</v>
      </c>
    </row>
    <row r="491" spans="2:8" x14ac:dyDescent="0.2">
      <c r="B491" t="s">
        <v>553</v>
      </c>
      <c r="C491" s="1">
        <v>44627</v>
      </c>
      <c r="D491" s="1" t="s">
        <v>168</v>
      </c>
      <c r="E491" t="s">
        <v>4</v>
      </c>
      <c r="F491" t="s">
        <v>524</v>
      </c>
      <c r="G491" s="1">
        <v>44641</v>
      </c>
      <c r="H491" s="2">
        <v>5</v>
      </c>
    </row>
    <row r="492" spans="2:8" x14ac:dyDescent="0.2">
      <c r="B492" t="s">
        <v>553</v>
      </c>
      <c r="C492" s="1">
        <v>44621</v>
      </c>
      <c r="D492" s="1" t="s">
        <v>169</v>
      </c>
      <c r="E492" t="s">
        <v>4</v>
      </c>
      <c r="F492" t="s">
        <v>532</v>
      </c>
      <c r="G492" s="1">
        <v>44628</v>
      </c>
      <c r="H492" s="2">
        <v>1</v>
      </c>
    </row>
    <row r="493" spans="2:8" x14ac:dyDescent="0.2">
      <c r="B493" t="s">
        <v>553</v>
      </c>
      <c r="C493" s="1">
        <v>44629</v>
      </c>
      <c r="D493" s="1" t="s">
        <v>170</v>
      </c>
      <c r="E493" t="s">
        <v>4</v>
      </c>
      <c r="F493" t="s">
        <v>533</v>
      </c>
      <c r="G493" s="1">
        <v>44641</v>
      </c>
      <c r="H493" s="2">
        <v>2</v>
      </c>
    </row>
    <row r="494" spans="2:8" x14ac:dyDescent="0.2">
      <c r="B494" t="s">
        <v>553</v>
      </c>
      <c r="C494" s="1">
        <v>44629</v>
      </c>
      <c r="D494" s="1" t="s">
        <v>171</v>
      </c>
      <c r="E494" t="s">
        <v>4</v>
      </c>
      <c r="F494" t="s">
        <v>533</v>
      </c>
      <c r="G494" s="1">
        <v>44641</v>
      </c>
      <c r="H494" s="2">
        <v>8</v>
      </c>
    </row>
    <row r="495" spans="2:8" x14ac:dyDescent="0.2">
      <c r="B495" t="s">
        <v>553</v>
      </c>
      <c r="C495" s="1">
        <v>44636</v>
      </c>
      <c r="D495" s="1" t="s">
        <v>171</v>
      </c>
      <c r="E495" t="s">
        <v>4</v>
      </c>
      <c r="F495" t="s">
        <v>533</v>
      </c>
      <c r="G495" s="1">
        <v>44648</v>
      </c>
      <c r="H495" s="2">
        <v>7</v>
      </c>
    </row>
    <row r="496" spans="2:8" x14ac:dyDescent="0.2">
      <c r="B496" t="s">
        <v>553</v>
      </c>
      <c r="C496" s="1">
        <v>44636</v>
      </c>
      <c r="D496" s="1" t="s">
        <v>172</v>
      </c>
      <c r="E496" t="s">
        <v>4</v>
      </c>
      <c r="F496" t="s">
        <v>533</v>
      </c>
      <c r="G496" s="1">
        <v>44648</v>
      </c>
      <c r="H496" s="2">
        <v>5</v>
      </c>
    </row>
    <row r="497" spans="2:8" x14ac:dyDescent="0.2">
      <c r="B497" t="s">
        <v>553</v>
      </c>
      <c r="C497" s="1">
        <v>44643</v>
      </c>
      <c r="D497" s="1" t="s">
        <v>170</v>
      </c>
      <c r="E497" t="s">
        <v>4</v>
      </c>
      <c r="F497" t="s">
        <v>533</v>
      </c>
      <c r="G497" s="1">
        <v>44655</v>
      </c>
      <c r="H497" s="2">
        <v>3</v>
      </c>
    </row>
    <row r="498" spans="2:8" x14ac:dyDescent="0.2">
      <c r="B498" t="s">
        <v>553</v>
      </c>
      <c r="C498" s="1">
        <v>44643</v>
      </c>
      <c r="D498" s="1" t="s">
        <v>171</v>
      </c>
      <c r="E498" t="s">
        <v>4</v>
      </c>
      <c r="F498" t="s">
        <v>533</v>
      </c>
      <c r="G498" s="1">
        <v>44655</v>
      </c>
      <c r="H498" s="2">
        <v>6</v>
      </c>
    </row>
    <row r="499" spans="2:8" x14ac:dyDescent="0.2">
      <c r="B499" t="s">
        <v>553</v>
      </c>
      <c r="C499" s="1">
        <v>44642</v>
      </c>
      <c r="D499" s="1" t="s">
        <v>173</v>
      </c>
      <c r="E499" t="s">
        <v>4</v>
      </c>
      <c r="F499" t="s">
        <v>519</v>
      </c>
      <c r="G499" s="1">
        <v>44655</v>
      </c>
      <c r="H499" s="2">
        <v>1</v>
      </c>
    </row>
    <row r="500" spans="2:8" x14ac:dyDescent="0.2">
      <c r="B500" t="s">
        <v>553</v>
      </c>
      <c r="C500" s="1">
        <v>44643</v>
      </c>
      <c r="D500" s="1" t="s">
        <v>174</v>
      </c>
      <c r="E500" t="s">
        <v>4</v>
      </c>
      <c r="F500" t="s">
        <v>519</v>
      </c>
      <c r="G500" s="1">
        <v>44648</v>
      </c>
      <c r="H500" s="2">
        <v>1</v>
      </c>
    </row>
    <row r="501" spans="2:8" x14ac:dyDescent="0.2">
      <c r="B501" t="s">
        <v>553</v>
      </c>
      <c r="C501" s="1">
        <v>44644</v>
      </c>
      <c r="D501" s="1" t="s">
        <v>175</v>
      </c>
      <c r="E501" t="s">
        <v>4</v>
      </c>
      <c r="F501" t="s">
        <v>532</v>
      </c>
      <c r="G501" s="1">
        <v>44655</v>
      </c>
      <c r="H501" s="2">
        <v>1</v>
      </c>
    </row>
    <row r="502" spans="2:8" x14ac:dyDescent="0.2">
      <c r="B502" t="s">
        <v>553</v>
      </c>
      <c r="C502" s="1">
        <v>44629</v>
      </c>
      <c r="D502" s="1" t="s">
        <v>176</v>
      </c>
      <c r="E502" t="s">
        <v>4</v>
      </c>
      <c r="F502" t="s">
        <v>525</v>
      </c>
      <c r="G502" s="1">
        <v>44638</v>
      </c>
      <c r="H502" s="2">
        <v>2</v>
      </c>
    </row>
    <row r="503" spans="2:8" x14ac:dyDescent="0.2">
      <c r="B503" t="s">
        <v>553</v>
      </c>
      <c r="C503" s="1">
        <v>44629</v>
      </c>
      <c r="D503" s="1" t="s">
        <v>177</v>
      </c>
      <c r="E503" t="s">
        <v>4</v>
      </c>
      <c r="F503" t="s">
        <v>525</v>
      </c>
      <c r="G503" s="1">
        <v>44638</v>
      </c>
      <c r="H503" s="2">
        <v>1</v>
      </c>
    </row>
    <row r="504" spans="2:8" x14ac:dyDescent="0.2">
      <c r="B504" t="s">
        <v>553</v>
      </c>
      <c r="C504" s="1">
        <v>44636</v>
      </c>
      <c r="D504" s="1" t="s">
        <v>176</v>
      </c>
      <c r="E504" t="s">
        <v>4</v>
      </c>
      <c r="F504" t="s">
        <v>525</v>
      </c>
      <c r="G504" s="1">
        <v>44645</v>
      </c>
      <c r="H504" s="2">
        <v>3</v>
      </c>
    </row>
    <row r="505" spans="2:8" x14ac:dyDescent="0.2">
      <c r="B505" t="s">
        <v>553</v>
      </c>
      <c r="C505" s="1">
        <v>44643</v>
      </c>
      <c r="D505" s="1" t="s">
        <v>176</v>
      </c>
      <c r="E505" t="s">
        <v>4</v>
      </c>
      <c r="F505" t="s">
        <v>525</v>
      </c>
      <c r="G505" s="1">
        <v>44652</v>
      </c>
      <c r="H505" s="2">
        <v>1</v>
      </c>
    </row>
    <row r="506" spans="2:8" x14ac:dyDescent="0.2">
      <c r="B506" t="s">
        <v>550</v>
      </c>
      <c r="C506" s="1">
        <v>44643</v>
      </c>
      <c r="D506" s="1" t="s">
        <v>177</v>
      </c>
      <c r="E506" t="s">
        <v>4</v>
      </c>
      <c r="F506" t="s">
        <v>525</v>
      </c>
      <c r="G506" s="1">
        <v>44652</v>
      </c>
      <c r="H506" s="2">
        <v>1</v>
      </c>
    </row>
    <row r="507" spans="2:8" x14ac:dyDescent="0.2">
      <c r="B507" t="s">
        <v>553</v>
      </c>
      <c r="C507" s="1">
        <v>44629</v>
      </c>
      <c r="D507" s="1" t="s">
        <v>178</v>
      </c>
      <c r="E507" t="s">
        <v>9</v>
      </c>
      <c r="F507" t="s">
        <v>520</v>
      </c>
      <c r="G507" s="1">
        <v>44641</v>
      </c>
      <c r="H507" s="2">
        <v>10</v>
      </c>
    </row>
    <row r="508" spans="2:8" x14ac:dyDescent="0.2">
      <c r="B508" t="s">
        <v>553</v>
      </c>
      <c r="C508" s="1">
        <v>44629</v>
      </c>
      <c r="D508" s="1" t="s">
        <v>179</v>
      </c>
      <c r="E508" t="s">
        <v>9</v>
      </c>
      <c r="F508" t="s">
        <v>520</v>
      </c>
      <c r="G508" s="1">
        <v>44641</v>
      </c>
      <c r="H508" s="2">
        <v>1</v>
      </c>
    </row>
    <row r="509" spans="2:8" x14ac:dyDescent="0.2">
      <c r="B509" t="s">
        <v>568</v>
      </c>
      <c r="C509" s="1">
        <v>44629</v>
      </c>
      <c r="D509" s="1" t="s">
        <v>180</v>
      </c>
      <c r="E509" t="s">
        <v>9</v>
      </c>
      <c r="F509" t="s">
        <v>520</v>
      </c>
      <c r="G509" s="1">
        <v>44641</v>
      </c>
      <c r="H509" s="2">
        <v>1</v>
      </c>
    </row>
    <row r="510" spans="2:8" x14ac:dyDescent="0.2">
      <c r="B510" t="s">
        <v>568</v>
      </c>
      <c r="C510" s="1">
        <v>44629</v>
      </c>
      <c r="D510" s="1" t="s">
        <v>181</v>
      </c>
      <c r="E510" t="s">
        <v>9</v>
      </c>
      <c r="F510" t="s">
        <v>520</v>
      </c>
      <c r="G510" s="1">
        <v>44641</v>
      </c>
      <c r="H510" s="2">
        <v>1</v>
      </c>
    </row>
    <row r="511" spans="2:8" x14ac:dyDescent="0.2">
      <c r="B511" t="s">
        <v>568</v>
      </c>
      <c r="C511" s="1">
        <v>44630</v>
      </c>
      <c r="D511" s="1" t="s">
        <v>182</v>
      </c>
      <c r="E511" t="s">
        <v>9</v>
      </c>
      <c r="F511" t="s">
        <v>520</v>
      </c>
      <c r="G511" s="1">
        <v>44641</v>
      </c>
      <c r="H511" s="2">
        <v>1</v>
      </c>
    </row>
    <row r="512" spans="2:8" x14ac:dyDescent="0.2">
      <c r="B512" t="s">
        <v>556</v>
      </c>
      <c r="C512" s="1">
        <v>44636</v>
      </c>
      <c r="D512" s="1" t="s">
        <v>181</v>
      </c>
      <c r="E512" t="s">
        <v>9</v>
      </c>
      <c r="F512" t="s">
        <v>520</v>
      </c>
      <c r="G512" s="1">
        <v>44648</v>
      </c>
      <c r="H512" s="2">
        <v>2</v>
      </c>
    </row>
    <row r="513" spans="2:8" x14ac:dyDescent="0.2">
      <c r="B513" t="s">
        <v>556</v>
      </c>
      <c r="C513" s="1">
        <v>44636</v>
      </c>
      <c r="D513" s="1" t="s">
        <v>178</v>
      </c>
      <c r="E513" t="s">
        <v>9</v>
      </c>
      <c r="F513" t="s">
        <v>520</v>
      </c>
      <c r="G513" s="1">
        <v>44648</v>
      </c>
      <c r="H513" s="2">
        <v>17</v>
      </c>
    </row>
    <row r="514" spans="2:8" x14ac:dyDescent="0.2">
      <c r="B514" t="s">
        <v>556</v>
      </c>
      <c r="C514" s="1">
        <v>44636</v>
      </c>
      <c r="D514" s="1" t="s">
        <v>180</v>
      </c>
      <c r="E514" t="s">
        <v>9</v>
      </c>
      <c r="F514" t="s">
        <v>520</v>
      </c>
      <c r="G514" s="1">
        <v>44648</v>
      </c>
      <c r="H514" s="2">
        <v>2</v>
      </c>
    </row>
    <row r="515" spans="2:8" x14ac:dyDescent="0.2">
      <c r="B515" t="s">
        <v>556</v>
      </c>
      <c r="C515" s="1">
        <v>44643</v>
      </c>
      <c r="D515" s="1" t="s">
        <v>181</v>
      </c>
      <c r="E515" t="s">
        <v>9</v>
      </c>
      <c r="F515" t="s">
        <v>520</v>
      </c>
      <c r="G515" s="1">
        <v>44655</v>
      </c>
      <c r="H515" s="2">
        <v>2</v>
      </c>
    </row>
    <row r="516" spans="2:8" x14ac:dyDescent="0.2">
      <c r="B516" t="s">
        <v>556</v>
      </c>
      <c r="C516" s="1">
        <v>44643</v>
      </c>
      <c r="D516" s="1" t="s">
        <v>178</v>
      </c>
      <c r="E516" t="s">
        <v>9</v>
      </c>
      <c r="F516" t="s">
        <v>520</v>
      </c>
      <c r="G516" s="1">
        <v>44655</v>
      </c>
      <c r="H516" s="2">
        <v>17</v>
      </c>
    </row>
    <row r="517" spans="2:8" x14ac:dyDescent="0.2">
      <c r="B517" t="s">
        <v>556</v>
      </c>
      <c r="C517" s="1">
        <v>44643</v>
      </c>
      <c r="D517" s="1" t="s">
        <v>179</v>
      </c>
      <c r="E517" t="s">
        <v>9</v>
      </c>
      <c r="F517" t="s">
        <v>520</v>
      </c>
      <c r="G517" s="1">
        <v>44655</v>
      </c>
      <c r="H517" s="2">
        <v>1</v>
      </c>
    </row>
    <row r="518" spans="2:8" x14ac:dyDescent="0.2">
      <c r="B518" t="s">
        <v>556</v>
      </c>
      <c r="C518" s="1">
        <v>44643</v>
      </c>
      <c r="D518" s="1" t="s">
        <v>180</v>
      </c>
      <c r="E518" t="s">
        <v>9</v>
      </c>
      <c r="F518" t="s">
        <v>520</v>
      </c>
      <c r="G518" s="1">
        <v>44655</v>
      </c>
      <c r="H518" s="2">
        <v>2</v>
      </c>
    </row>
    <row r="519" spans="2:8" x14ac:dyDescent="0.2">
      <c r="B519" t="s">
        <v>556</v>
      </c>
      <c r="C519" s="1">
        <v>44644</v>
      </c>
      <c r="D519" s="1" t="s">
        <v>182</v>
      </c>
      <c r="E519" t="s">
        <v>9</v>
      </c>
      <c r="F519" t="s">
        <v>520</v>
      </c>
      <c r="G519" s="1">
        <v>44655</v>
      </c>
      <c r="H519" s="2">
        <v>1</v>
      </c>
    </row>
    <row r="520" spans="2:8" x14ac:dyDescent="0.2">
      <c r="B520" t="s">
        <v>556</v>
      </c>
      <c r="C520" s="1">
        <v>44644</v>
      </c>
      <c r="D520" s="1" t="s">
        <v>183</v>
      </c>
      <c r="E520" t="s">
        <v>9</v>
      </c>
      <c r="F520" t="s">
        <v>520</v>
      </c>
      <c r="G520" s="1">
        <v>44655</v>
      </c>
      <c r="H520" s="2">
        <v>1</v>
      </c>
    </row>
    <row r="521" spans="2:8" x14ac:dyDescent="0.2">
      <c r="B521" t="s">
        <v>556</v>
      </c>
      <c r="C521" s="1">
        <v>44630</v>
      </c>
      <c r="D521" s="1" t="s">
        <v>184</v>
      </c>
      <c r="E521" t="s">
        <v>9</v>
      </c>
      <c r="F521" t="s">
        <v>520</v>
      </c>
      <c r="G521" s="1">
        <v>44638</v>
      </c>
      <c r="H521" s="2">
        <v>1</v>
      </c>
    </row>
    <row r="522" spans="2:8" x14ac:dyDescent="0.2">
      <c r="B522" t="s">
        <v>556</v>
      </c>
      <c r="C522" s="1">
        <v>44637</v>
      </c>
      <c r="D522" s="1" t="s">
        <v>184</v>
      </c>
      <c r="E522" t="s">
        <v>9</v>
      </c>
      <c r="F522" t="s">
        <v>520</v>
      </c>
      <c r="G522" s="1">
        <v>44645</v>
      </c>
      <c r="H522" s="2">
        <v>1</v>
      </c>
    </row>
    <row r="523" spans="2:8" x14ac:dyDescent="0.2">
      <c r="B523" t="s">
        <v>556</v>
      </c>
      <c r="C523" s="1">
        <v>44641</v>
      </c>
      <c r="D523" s="1" t="s">
        <v>185</v>
      </c>
      <c r="E523" t="s">
        <v>9</v>
      </c>
      <c r="F523" t="s">
        <v>520</v>
      </c>
      <c r="G523" s="1">
        <v>44645</v>
      </c>
      <c r="H523" s="2">
        <v>1</v>
      </c>
    </row>
    <row r="524" spans="2:8" x14ac:dyDescent="0.2">
      <c r="B524" t="s">
        <v>556</v>
      </c>
      <c r="C524" s="1">
        <v>44644</v>
      </c>
      <c r="D524" s="1" t="s">
        <v>179</v>
      </c>
      <c r="E524" t="s">
        <v>9</v>
      </c>
      <c r="F524" t="s">
        <v>520</v>
      </c>
      <c r="G524" s="1">
        <v>44652</v>
      </c>
      <c r="H524" s="2">
        <v>1</v>
      </c>
    </row>
    <row r="525" spans="2:8" x14ac:dyDescent="0.2">
      <c r="B525" t="s">
        <v>556</v>
      </c>
      <c r="C525" s="1">
        <v>44644</v>
      </c>
      <c r="D525" s="1" t="s">
        <v>184</v>
      </c>
      <c r="E525" t="s">
        <v>9</v>
      </c>
      <c r="F525" t="s">
        <v>520</v>
      </c>
      <c r="G525" s="1">
        <v>44652</v>
      </c>
      <c r="H525" s="2">
        <v>1</v>
      </c>
    </row>
    <row r="526" spans="2:8" x14ac:dyDescent="0.2">
      <c r="B526" t="s">
        <v>556</v>
      </c>
      <c r="C526" s="1">
        <v>44636</v>
      </c>
      <c r="D526" s="1" t="s">
        <v>186</v>
      </c>
      <c r="E526" t="s">
        <v>4</v>
      </c>
      <c r="F526" t="s">
        <v>520</v>
      </c>
      <c r="G526" s="1">
        <v>44645</v>
      </c>
      <c r="H526" s="2">
        <v>6</v>
      </c>
    </row>
    <row r="527" spans="2:8" x14ac:dyDescent="0.2">
      <c r="B527" t="s">
        <v>556</v>
      </c>
      <c r="C527" s="1">
        <v>44630</v>
      </c>
      <c r="D527" s="1" t="s">
        <v>187</v>
      </c>
      <c r="E527" t="s">
        <v>4</v>
      </c>
      <c r="F527" t="s">
        <v>532</v>
      </c>
      <c r="G527" s="1">
        <v>44641</v>
      </c>
      <c r="H527" s="2">
        <v>7</v>
      </c>
    </row>
    <row r="528" spans="2:8" x14ac:dyDescent="0.2">
      <c r="B528" t="s">
        <v>556</v>
      </c>
      <c r="C528" s="1">
        <v>44637</v>
      </c>
      <c r="D528" s="1" t="s">
        <v>187</v>
      </c>
      <c r="E528" t="s">
        <v>4</v>
      </c>
      <c r="F528" t="s">
        <v>532</v>
      </c>
      <c r="G528" s="1">
        <v>44648</v>
      </c>
      <c r="H528" s="2">
        <v>1</v>
      </c>
    </row>
    <row r="529" spans="2:8" x14ac:dyDescent="0.2">
      <c r="B529" t="s">
        <v>556</v>
      </c>
      <c r="C529" s="1">
        <v>44636</v>
      </c>
      <c r="D529" s="1" t="s">
        <v>188</v>
      </c>
      <c r="E529" t="s">
        <v>4</v>
      </c>
      <c r="F529" t="s">
        <v>534</v>
      </c>
      <c r="G529" s="1">
        <v>44650</v>
      </c>
      <c r="H529" s="2">
        <v>5</v>
      </c>
    </row>
    <row r="530" spans="2:8" x14ac:dyDescent="0.2">
      <c r="B530" t="s">
        <v>556</v>
      </c>
      <c r="C530" s="1">
        <v>44643</v>
      </c>
      <c r="D530" s="1" t="s">
        <v>189</v>
      </c>
      <c r="E530" t="s">
        <v>4</v>
      </c>
      <c r="F530" t="s">
        <v>534</v>
      </c>
      <c r="G530" s="1">
        <v>44657</v>
      </c>
      <c r="H530" s="2">
        <v>1</v>
      </c>
    </row>
    <row r="531" spans="2:8" x14ac:dyDescent="0.2">
      <c r="B531" t="s">
        <v>556</v>
      </c>
      <c r="C531" s="1">
        <v>44643</v>
      </c>
      <c r="D531" s="1" t="s">
        <v>188</v>
      </c>
      <c r="E531" t="s">
        <v>4</v>
      </c>
      <c r="F531" t="s">
        <v>534</v>
      </c>
      <c r="G531" s="1">
        <v>44657</v>
      </c>
      <c r="H531" s="2">
        <v>4</v>
      </c>
    </row>
    <row r="532" spans="2:8" x14ac:dyDescent="0.2">
      <c r="B532" t="s">
        <v>556</v>
      </c>
      <c r="C532" s="1">
        <v>44628</v>
      </c>
      <c r="D532" s="1" t="s">
        <v>190</v>
      </c>
      <c r="E532" t="s">
        <v>4</v>
      </c>
      <c r="F532" t="s">
        <v>529</v>
      </c>
      <c r="G532" s="1">
        <v>44634</v>
      </c>
      <c r="H532" s="2">
        <v>1</v>
      </c>
    </row>
    <row r="533" spans="2:8" x14ac:dyDescent="0.2">
      <c r="B533" t="s">
        <v>556</v>
      </c>
      <c r="C533" s="1">
        <v>44628</v>
      </c>
      <c r="D533" s="1" t="s">
        <v>191</v>
      </c>
      <c r="E533" t="s">
        <v>4</v>
      </c>
      <c r="F533" t="s">
        <v>529</v>
      </c>
      <c r="G533" s="1">
        <v>44634</v>
      </c>
      <c r="H533" s="2">
        <v>16</v>
      </c>
    </row>
    <row r="534" spans="2:8" x14ac:dyDescent="0.2">
      <c r="B534" t="s">
        <v>556</v>
      </c>
      <c r="C534" s="1">
        <v>44628</v>
      </c>
      <c r="D534" s="1" t="s">
        <v>192</v>
      </c>
      <c r="E534" t="s">
        <v>4</v>
      </c>
      <c r="F534" t="s">
        <v>529</v>
      </c>
      <c r="G534" s="1">
        <v>44634</v>
      </c>
      <c r="H534" s="2">
        <v>3</v>
      </c>
    </row>
    <row r="535" spans="2:8" x14ac:dyDescent="0.2">
      <c r="B535" t="s">
        <v>556</v>
      </c>
      <c r="C535" s="1">
        <v>44628</v>
      </c>
      <c r="D535" s="1" t="s">
        <v>193</v>
      </c>
      <c r="E535" t="s">
        <v>4</v>
      </c>
      <c r="F535" t="s">
        <v>529</v>
      </c>
      <c r="G535" s="1">
        <v>44634</v>
      </c>
      <c r="H535" s="2">
        <v>36</v>
      </c>
    </row>
    <row r="536" spans="2:8" x14ac:dyDescent="0.2">
      <c r="B536" t="s">
        <v>556</v>
      </c>
      <c r="C536" s="1">
        <v>44628</v>
      </c>
      <c r="D536" s="1" t="s">
        <v>194</v>
      </c>
      <c r="E536" t="s">
        <v>4</v>
      </c>
      <c r="F536" t="s">
        <v>529</v>
      </c>
      <c r="G536" s="1">
        <v>44634</v>
      </c>
      <c r="H536" s="2">
        <v>24</v>
      </c>
    </row>
    <row r="537" spans="2:8" x14ac:dyDescent="0.2">
      <c r="B537" t="s">
        <v>556</v>
      </c>
      <c r="C537" s="1">
        <v>44628</v>
      </c>
      <c r="D537" s="1" t="s">
        <v>195</v>
      </c>
      <c r="E537" t="s">
        <v>4</v>
      </c>
      <c r="F537" t="s">
        <v>529</v>
      </c>
      <c r="G537" s="1">
        <v>44634</v>
      </c>
      <c r="H537" s="2">
        <v>1</v>
      </c>
    </row>
    <row r="538" spans="2:8" x14ac:dyDescent="0.2">
      <c r="B538" t="s">
        <v>556</v>
      </c>
      <c r="C538" s="1">
        <v>44628</v>
      </c>
      <c r="D538" s="1" t="s">
        <v>196</v>
      </c>
      <c r="E538" t="s">
        <v>4</v>
      </c>
      <c r="F538" t="s">
        <v>529</v>
      </c>
      <c r="G538" s="1">
        <v>44634</v>
      </c>
      <c r="H538" s="2">
        <v>9</v>
      </c>
    </row>
    <row r="539" spans="2:8" x14ac:dyDescent="0.2">
      <c r="B539" t="s">
        <v>556</v>
      </c>
      <c r="C539" s="1">
        <v>44628</v>
      </c>
      <c r="D539" s="1" t="s">
        <v>197</v>
      </c>
      <c r="E539" t="s">
        <v>4</v>
      </c>
      <c r="F539" t="s">
        <v>529</v>
      </c>
      <c r="G539" s="1">
        <v>44634</v>
      </c>
      <c r="H539" s="2">
        <v>15</v>
      </c>
    </row>
    <row r="540" spans="2:8" x14ac:dyDescent="0.2">
      <c r="B540" t="s">
        <v>556</v>
      </c>
      <c r="C540" s="1">
        <v>44628</v>
      </c>
      <c r="D540" s="1" t="s">
        <v>198</v>
      </c>
      <c r="E540" t="s">
        <v>4</v>
      </c>
      <c r="F540" t="s">
        <v>529</v>
      </c>
      <c r="G540" s="1">
        <v>44634</v>
      </c>
      <c r="H540" s="2">
        <v>8</v>
      </c>
    </row>
    <row r="541" spans="2:8" x14ac:dyDescent="0.2">
      <c r="B541" t="s">
        <v>556</v>
      </c>
      <c r="C541" s="1">
        <v>44628</v>
      </c>
      <c r="D541" s="1" t="s">
        <v>199</v>
      </c>
      <c r="E541" t="s">
        <v>4</v>
      </c>
      <c r="F541" t="s">
        <v>529</v>
      </c>
      <c r="G541" s="1">
        <v>44634</v>
      </c>
      <c r="H541" s="2">
        <v>1</v>
      </c>
    </row>
    <row r="542" spans="2:8" x14ac:dyDescent="0.2">
      <c r="B542" t="s">
        <v>556</v>
      </c>
      <c r="C542" s="1">
        <v>44628</v>
      </c>
      <c r="D542" s="1" t="s">
        <v>200</v>
      </c>
      <c r="E542" t="s">
        <v>4</v>
      </c>
      <c r="F542" t="s">
        <v>529</v>
      </c>
      <c r="G542" s="1">
        <v>44634</v>
      </c>
      <c r="H542" s="2">
        <v>3</v>
      </c>
    </row>
    <row r="543" spans="2:8" x14ac:dyDescent="0.2">
      <c r="B543" t="s">
        <v>556</v>
      </c>
      <c r="C543" s="1">
        <v>44628</v>
      </c>
      <c r="D543" s="1" t="s">
        <v>201</v>
      </c>
      <c r="E543" t="s">
        <v>4</v>
      </c>
      <c r="F543" t="s">
        <v>529</v>
      </c>
      <c r="G543" s="1">
        <v>44634</v>
      </c>
      <c r="H543" s="2">
        <v>37</v>
      </c>
    </row>
    <row r="544" spans="2:8" x14ac:dyDescent="0.2">
      <c r="B544" t="s">
        <v>556</v>
      </c>
      <c r="C544" s="1">
        <v>44628</v>
      </c>
      <c r="D544" s="1" t="s">
        <v>202</v>
      </c>
      <c r="E544" t="s">
        <v>4</v>
      </c>
      <c r="F544" t="s">
        <v>529</v>
      </c>
      <c r="G544" s="1">
        <v>44634</v>
      </c>
      <c r="H544" s="2">
        <v>2</v>
      </c>
    </row>
    <row r="545" spans="2:8" x14ac:dyDescent="0.2">
      <c r="B545" t="s">
        <v>556</v>
      </c>
      <c r="C545" s="1">
        <v>44628</v>
      </c>
      <c r="D545" s="1" t="s">
        <v>203</v>
      </c>
      <c r="E545" t="s">
        <v>4</v>
      </c>
      <c r="F545" t="s">
        <v>529</v>
      </c>
      <c r="G545" s="1">
        <v>44634</v>
      </c>
      <c r="H545" s="2">
        <v>16</v>
      </c>
    </row>
    <row r="546" spans="2:8" x14ac:dyDescent="0.2">
      <c r="B546" t="s">
        <v>556</v>
      </c>
      <c r="C546" s="1">
        <v>44629</v>
      </c>
      <c r="D546" s="1" t="s">
        <v>204</v>
      </c>
      <c r="E546" t="s">
        <v>4</v>
      </c>
      <c r="F546" t="s">
        <v>529</v>
      </c>
      <c r="G546" s="1">
        <v>44635</v>
      </c>
      <c r="H546" s="2">
        <v>3</v>
      </c>
    </row>
    <row r="547" spans="2:8" x14ac:dyDescent="0.2">
      <c r="B547" t="s">
        <v>556</v>
      </c>
      <c r="C547" s="1">
        <v>44635</v>
      </c>
      <c r="D547" s="1" t="s">
        <v>205</v>
      </c>
      <c r="E547" t="s">
        <v>4</v>
      </c>
      <c r="F547" t="s">
        <v>529</v>
      </c>
      <c r="G547" s="1">
        <v>44641</v>
      </c>
      <c r="H547" s="2">
        <v>1</v>
      </c>
    </row>
    <row r="548" spans="2:8" x14ac:dyDescent="0.2">
      <c r="B548" t="s">
        <v>556</v>
      </c>
      <c r="C548" s="1">
        <v>44635</v>
      </c>
      <c r="D548" s="1" t="s">
        <v>190</v>
      </c>
      <c r="E548" t="s">
        <v>4</v>
      </c>
      <c r="F548" t="s">
        <v>529</v>
      </c>
      <c r="G548" s="1">
        <v>44641</v>
      </c>
      <c r="H548" s="2">
        <v>1</v>
      </c>
    </row>
    <row r="549" spans="2:8" x14ac:dyDescent="0.2">
      <c r="B549" t="s">
        <v>556</v>
      </c>
      <c r="C549" s="1">
        <v>44635</v>
      </c>
      <c r="D549" s="1" t="s">
        <v>194</v>
      </c>
      <c r="E549" t="s">
        <v>4</v>
      </c>
      <c r="F549" t="s">
        <v>529</v>
      </c>
      <c r="G549" s="1">
        <v>44641</v>
      </c>
      <c r="H549" s="2">
        <v>16</v>
      </c>
    </row>
    <row r="550" spans="2:8" x14ac:dyDescent="0.2">
      <c r="B550" t="s">
        <v>556</v>
      </c>
      <c r="C550" s="1">
        <v>44635</v>
      </c>
      <c r="D550" s="1" t="s">
        <v>203</v>
      </c>
      <c r="E550" t="s">
        <v>4</v>
      </c>
      <c r="F550" t="s">
        <v>529</v>
      </c>
      <c r="G550" s="1">
        <v>44641</v>
      </c>
      <c r="H550" s="2">
        <v>12</v>
      </c>
    </row>
    <row r="551" spans="2:8" x14ac:dyDescent="0.2">
      <c r="B551" t="s">
        <v>556</v>
      </c>
      <c r="C551" s="1">
        <v>44635</v>
      </c>
      <c r="D551" s="1" t="s">
        <v>202</v>
      </c>
      <c r="E551" t="s">
        <v>4</v>
      </c>
      <c r="F551" t="s">
        <v>529</v>
      </c>
      <c r="G551" s="1">
        <v>44641</v>
      </c>
      <c r="H551" s="2">
        <v>9</v>
      </c>
    </row>
    <row r="552" spans="2:8" x14ac:dyDescent="0.2">
      <c r="B552" t="s">
        <v>556</v>
      </c>
      <c r="C552" s="1">
        <v>44635</v>
      </c>
      <c r="D552" s="1" t="s">
        <v>201</v>
      </c>
      <c r="E552" t="s">
        <v>4</v>
      </c>
      <c r="F552" t="s">
        <v>529</v>
      </c>
      <c r="G552" s="1">
        <v>44641</v>
      </c>
      <c r="H552" s="2">
        <v>10</v>
      </c>
    </row>
    <row r="553" spans="2:8" x14ac:dyDescent="0.2">
      <c r="B553" t="s">
        <v>556</v>
      </c>
      <c r="C553" s="1">
        <v>44635</v>
      </c>
      <c r="D553" s="1" t="s">
        <v>206</v>
      </c>
      <c r="E553" t="s">
        <v>4</v>
      </c>
      <c r="F553" t="s">
        <v>529</v>
      </c>
      <c r="G553" s="1">
        <v>44641</v>
      </c>
      <c r="H553" s="2">
        <v>2</v>
      </c>
    </row>
    <row r="554" spans="2:8" x14ac:dyDescent="0.2">
      <c r="B554" t="s">
        <v>556</v>
      </c>
      <c r="C554" s="1">
        <v>44635</v>
      </c>
      <c r="D554" s="1" t="s">
        <v>200</v>
      </c>
      <c r="E554" t="s">
        <v>4</v>
      </c>
      <c r="F554" t="s">
        <v>529</v>
      </c>
      <c r="G554" s="1">
        <v>44641</v>
      </c>
      <c r="H554" s="2">
        <v>3</v>
      </c>
    </row>
    <row r="555" spans="2:8" x14ac:dyDescent="0.2">
      <c r="B555" t="s">
        <v>556</v>
      </c>
      <c r="C555" s="1">
        <v>44635</v>
      </c>
      <c r="D555" s="1" t="s">
        <v>193</v>
      </c>
      <c r="E555" t="s">
        <v>4</v>
      </c>
      <c r="F555" t="s">
        <v>529</v>
      </c>
      <c r="G555" s="1">
        <v>44641</v>
      </c>
      <c r="H555" s="2">
        <v>24</v>
      </c>
    </row>
    <row r="556" spans="2:8" x14ac:dyDescent="0.2">
      <c r="B556" t="s">
        <v>556</v>
      </c>
      <c r="C556" s="1">
        <v>44635</v>
      </c>
      <c r="D556" s="1" t="s">
        <v>192</v>
      </c>
      <c r="E556" t="s">
        <v>4</v>
      </c>
      <c r="F556" t="s">
        <v>529</v>
      </c>
      <c r="G556" s="1">
        <v>44641</v>
      </c>
      <c r="H556" s="2">
        <v>3</v>
      </c>
    </row>
    <row r="557" spans="2:8" x14ac:dyDescent="0.2">
      <c r="B557" t="s">
        <v>556</v>
      </c>
      <c r="C557" s="1">
        <v>44635</v>
      </c>
      <c r="D557" s="1" t="s">
        <v>162</v>
      </c>
      <c r="E557" t="s">
        <v>4</v>
      </c>
      <c r="F557" t="s">
        <v>529</v>
      </c>
      <c r="G557" s="1">
        <v>44641</v>
      </c>
      <c r="H557" s="2">
        <v>16</v>
      </c>
    </row>
    <row r="558" spans="2:8" x14ac:dyDescent="0.2">
      <c r="B558" t="s">
        <v>556</v>
      </c>
      <c r="C558" s="1">
        <v>44635</v>
      </c>
      <c r="D558" s="1" t="s">
        <v>191</v>
      </c>
      <c r="E558" t="s">
        <v>4</v>
      </c>
      <c r="F558" t="s">
        <v>529</v>
      </c>
      <c r="G558" s="1">
        <v>44641</v>
      </c>
      <c r="H558" s="2">
        <v>16</v>
      </c>
    </row>
    <row r="559" spans="2:8" x14ac:dyDescent="0.2">
      <c r="B559" t="s">
        <v>556</v>
      </c>
      <c r="C559" s="1">
        <v>44635</v>
      </c>
      <c r="D559" s="1" t="s">
        <v>198</v>
      </c>
      <c r="E559" t="s">
        <v>4</v>
      </c>
      <c r="F559" t="s">
        <v>529</v>
      </c>
      <c r="G559" s="1">
        <v>44641</v>
      </c>
      <c r="H559" s="2">
        <v>6</v>
      </c>
    </row>
    <row r="560" spans="2:8" x14ac:dyDescent="0.2">
      <c r="B560" t="s">
        <v>556</v>
      </c>
      <c r="C560" s="1">
        <v>44635</v>
      </c>
      <c r="D560" s="1" t="s">
        <v>197</v>
      </c>
      <c r="E560" t="s">
        <v>4</v>
      </c>
      <c r="F560" t="s">
        <v>529</v>
      </c>
      <c r="G560" s="1">
        <v>44641</v>
      </c>
      <c r="H560" s="2">
        <v>8</v>
      </c>
    </row>
    <row r="561" spans="2:8" x14ac:dyDescent="0.2">
      <c r="B561" t="s">
        <v>553</v>
      </c>
      <c r="C561" s="1">
        <v>44635</v>
      </c>
      <c r="D561" s="1" t="s">
        <v>207</v>
      </c>
      <c r="E561" t="s">
        <v>4</v>
      </c>
      <c r="F561" t="s">
        <v>529</v>
      </c>
      <c r="G561" s="1">
        <v>44641</v>
      </c>
      <c r="H561" s="2">
        <v>1</v>
      </c>
    </row>
    <row r="562" spans="2:8" x14ac:dyDescent="0.2">
      <c r="B562" t="s">
        <v>553</v>
      </c>
      <c r="C562" s="1">
        <v>44635</v>
      </c>
      <c r="D562" s="1" t="s">
        <v>196</v>
      </c>
      <c r="E562" t="s">
        <v>4</v>
      </c>
      <c r="F562" t="s">
        <v>529</v>
      </c>
      <c r="G562" s="1">
        <v>44641</v>
      </c>
      <c r="H562" s="2">
        <v>10</v>
      </c>
    </row>
    <row r="563" spans="2:8" x14ac:dyDescent="0.2">
      <c r="B563" t="s">
        <v>553</v>
      </c>
      <c r="C563" s="1">
        <v>44635</v>
      </c>
      <c r="D563" s="1" t="s">
        <v>208</v>
      </c>
      <c r="E563" t="s">
        <v>4</v>
      </c>
      <c r="F563" t="s">
        <v>529</v>
      </c>
      <c r="G563" s="1">
        <v>44641</v>
      </c>
      <c r="H563" s="2">
        <v>8</v>
      </c>
    </row>
    <row r="564" spans="2:8" x14ac:dyDescent="0.2">
      <c r="B564" t="s">
        <v>553</v>
      </c>
      <c r="C564" s="1">
        <v>44635</v>
      </c>
      <c r="D564" s="1" t="s">
        <v>199</v>
      </c>
      <c r="E564" t="s">
        <v>4</v>
      </c>
      <c r="F564" t="s">
        <v>529</v>
      </c>
      <c r="G564" s="1">
        <v>44641</v>
      </c>
      <c r="H564" s="2">
        <v>1</v>
      </c>
    </row>
    <row r="565" spans="2:8" x14ac:dyDescent="0.2">
      <c r="B565" t="s">
        <v>553</v>
      </c>
      <c r="C565" s="1">
        <v>44642</v>
      </c>
      <c r="D565" s="1" t="s">
        <v>209</v>
      </c>
      <c r="E565" t="s">
        <v>4</v>
      </c>
      <c r="F565" t="s">
        <v>529</v>
      </c>
      <c r="G565" s="1">
        <v>44648</v>
      </c>
      <c r="H565" s="2">
        <v>19</v>
      </c>
    </row>
    <row r="566" spans="2:8" x14ac:dyDescent="0.2">
      <c r="B566" t="s">
        <v>553</v>
      </c>
      <c r="C566" s="1">
        <v>44642</v>
      </c>
      <c r="D566" s="1" t="s">
        <v>196</v>
      </c>
      <c r="E566" t="s">
        <v>4</v>
      </c>
      <c r="F566" t="s">
        <v>529</v>
      </c>
      <c r="G566" s="1">
        <v>44648</v>
      </c>
      <c r="H566" s="2">
        <v>6</v>
      </c>
    </row>
    <row r="567" spans="2:8" x14ac:dyDescent="0.2">
      <c r="B567" t="s">
        <v>553</v>
      </c>
      <c r="C567" s="1">
        <v>44642</v>
      </c>
      <c r="D567" s="1" t="s">
        <v>207</v>
      </c>
      <c r="E567" t="s">
        <v>4</v>
      </c>
      <c r="F567" t="s">
        <v>529</v>
      </c>
      <c r="G567" s="1">
        <v>44648</v>
      </c>
      <c r="H567" s="2">
        <v>1</v>
      </c>
    </row>
    <row r="568" spans="2:8" x14ac:dyDescent="0.2">
      <c r="B568" t="s">
        <v>553</v>
      </c>
      <c r="C568" s="1">
        <v>44642</v>
      </c>
      <c r="D568" s="1" t="s">
        <v>198</v>
      </c>
      <c r="E568" t="s">
        <v>4</v>
      </c>
      <c r="F568" t="s">
        <v>529</v>
      </c>
      <c r="G568" s="1">
        <v>44648</v>
      </c>
      <c r="H568" s="2">
        <v>16</v>
      </c>
    </row>
    <row r="569" spans="2:8" x14ac:dyDescent="0.2">
      <c r="B569" t="s">
        <v>553</v>
      </c>
      <c r="C569" s="1">
        <v>44642</v>
      </c>
      <c r="D569" s="1" t="s">
        <v>199</v>
      </c>
      <c r="E569" t="s">
        <v>4</v>
      </c>
      <c r="F569" t="s">
        <v>529</v>
      </c>
      <c r="G569" s="1">
        <v>44648</v>
      </c>
      <c r="H569" s="2">
        <v>2</v>
      </c>
    </row>
    <row r="570" spans="2:8" x14ac:dyDescent="0.2">
      <c r="B570" t="s">
        <v>553</v>
      </c>
      <c r="C570" s="1">
        <v>44642</v>
      </c>
      <c r="D570" s="1" t="s">
        <v>200</v>
      </c>
      <c r="E570" t="s">
        <v>4</v>
      </c>
      <c r="F570" t="s">
        <v>529</v>
      </c>
      <c r="G570" s="1">
        <v>44648</v>
      </c>
      <c r="H570" s="2">
        <v>3</v>
      </c>
    </row>
    <row r="571" spans="2:8" x14ac:dyDescent="0.2">
      <c r="B571" t="s">
        <v>553</v>
      </c>
      <c r="C571" s="1">
        <v>44642</v>
      </c>
      <c r="D571" s="1" t="s">
        <v>201</v>
      </c>
      <c r="E571" t="s">
        <v>4</v>
      </c>
      <c r="F571" t="s">
        <v>529</v>
      </c>
      <c r="G571" s="1">
        <v>44648</v>
      </c>
      <c r="H571" s="2">
        <v>111</v>
      </c>
    </row>
    <row r="572" spans="2:8" x14ac:dyDescent="0.2">
      <c r="B572" t="s">
        <v>553</v>
      </c>
      <c r="C572" s="1">
        <v>44642</v>
      </c>
      <c r="D572" s="1" t="s">
        <v>202</v>
      </c>
      <c r="E572" t="s">
        <v>4</v>
      </c>
      <c r="F572" t="s">
        <v>529</v>
      </c>
      <c r="G572" s="1">
        <v>44648</v>
      </c>
      <c r="H572" s="2">
        <v>4</v>
      </c>
    </row>
    <row r="573" spans="2:8" x14ac:dyDescent="0.2">
      <c r="B573" t="s">
        <v>553</v>
      </c>
      <c r="C573" s="1">
        <v>44642</v>
      </c>
      <c r="D573" s="1" t="s">
        <v>203</v>
      </c>
      <c r="E573" t="s">
        <v>4</v>
      </c>
      <c r="F573" t="s">
        <v>529</v>
      </c>
      <c r="G573" s="1">
        <v>44648</v>
      </c>
      <c r="H573" s="2">
        <v>16</v>
      </c>
    </row>
    <row r="574" spans="2:8" x14ac:dyDescent="0.2">
      <c r="B574" t="s">
        <v>553</v>
      </c>
      <c r="C574" s="1">
        <v>44642</v>
      </c>
      <c r="D574" s="1" t="s">
        <v>194</v>
      </c>
      <c r="E574" t="s">
        <v>4</v>
      </c>
      <c r="F574" t="s">
        <v>529</v>
      </c>
      <c r="G574" s="1">
        <v>44648</v>
      </c>
      <c r="H574" s="2">
        <v>16</v>
      </c>
    </row>
    <row r="575" spans="2:8" x14ac:dyDescent="0.2">
      <c r="B575" t="s">
        <v>553</v>
      </c>
      <c r="C575" s="1">
        <v>44642</v>
      </c>
      <c r="D575" s="1" t="s">
        <v>210</v>
      </c>
      <c r="E575" t="s">
        <v>4</v>
      </c>
      <c r="F575" t="s">
        <v>529</v>
      </c>
      <c r="G575" s="1">
        <v>44648</v>
      </c>
      <c r="H575" s="2">
        <v>1</v>
      </c>
    </row>
    <row r="576" spans="2:8" x14ac:dyDescent="0.2">
      <c r="B576" t="s">
        <v>553</v>
      </c>
      <c r="C576" s="1">
        <v>44642</v>
      </c>
      <c r="D576" s="1" t="s">
        <v>193</v>
      </c>
      <c r="E576" t="s">
        <v>4</v>
      </c>
      <c r="F576" t="s">
        <v>529</v>
      </c>
      <c r="G576" s="1">
        <v>44648</v>
      </c>
      <c r="H576" s="2">
        <v>24</v>
      </c>
    </row>
    <row r="577" spans="2:8" x14ac:dyDescent="0.2">
      <c r="B577" t="s">
        <v>553</v>
      </c>
      <c r="C577" s="1">
        <v>44642</v>
      </c>
      <c r="D577" s="1" t="s">
        <v>192</v>
      </c>
      <c r="E577" t="s">
        <v>4</v>
      </c>
      <c r="F577" t="s">
        <v>529</v>
      </c>
      <c r="G577" s="1">
        <v>44648</v>
      </c>
      <c r="H577" s="2">
        <v>2</v>
      </c>
    </row>
    <row r="578" spans="2:8" x14ac:dyDescent="0.2">
      <c r="B578" t="s">
        <v>553</v>
      </c>
      <c r="C578" s="1">
        <v>44642</v>
      </c>
      <c r="D578" s="1" t="s">
        <v>211</v>
      </c>
      <c r="E578" t="s">
        <v>4</v>
      </c>
      <c r="F578" t="s">
        <v>529</v>
      </c>
      <c r="G578" s="1">
        <v>44648</v>
      </c>
      <c r="H578" s="2">
        <v>2</v>
      </c>
    </row>
    <row r="579" spans="2:8" x14ac:dyDescent="0.2">
      <c r="B579" t="s">
        <v>553</v>
      </c>
      <c r="C579" s="1">
        <v>44642</v>
      </c>
      <c r="D579" s="1" t="s">
        <v>212</v>
      </c>
      <c r="E579" t="s">
        <v>4</v>
      </c>
      <c r="F579" t="s">
        <v>529</v>
      </c>
      <c r="G579" s="1">
        <v>44648</v>
      </c>
      <c r="H579" s="2">
        <v>1</v>
      </c>
    </row>
    <row r="580" spans="2:8" x14ac:dyDescent="0.2">
      <c r="B580" t="s">
        <v>553</v>
      </c>
      <c r="C580" s="1">
        <v>44642</v>
      </c>
      <c r="D580" s="1" t="s">
        <v>191</v>
      </c>
      <c r="E580" t="s">
        <v>4</v>
      </c>
      <c r="F580" t="s">
        <v>529</v>
      </c>
      <c r="G580" s="1">
        <v>44648</v>
      </c>
      <c r="H580" s="2">
        <v>16</v>
      </c>
    </row>
    <row r="581" spans="2:8" x14ac:dyDescent="0.2">
      <c r="B581" t="s">
        <v>553</v>
      </c>
      <c r="C581" s="1">
        <v>44637</v>
      </c>
      <c r="D581" s="1" t="s">
        <v>213</v>
      </c>
      <c r="E581" t="s">
        <v>4</v>
      </c>
      <c r="F581" t="s">
        <v>520</v>
      </c>
      <c r="G581" s="1">
        <v>44648</v>
      </c>
      <c r="H581" s="2">
        <v>2</v>
      </c>
    </row>
    <row r="582" spans="2:8" x14ac:dyDescent="0.2">
      <c r="B582" t="s">
        <v>553</v>
      </c>
      <c r="C582" s="1">
        <v>44637</v>
      </c>
      <c r="D582" s="1" t="s">
        <v>214</v>
      </c>
      <c r="E582" t="s">
        <v>4</v>
      </c>
      <c r="F582" t="s">
        <v>520</v>
      </c>
      <c r="G582" s="1">
        <v>44648</v>
      </c>
      <c r="H582" s="2">
        <v>3</v>
      </c>
    </row>
    <row r="583" spans="2:8" x14ac:dyDescent="0.2">
      <c r="B583" t="s">
        <v>553</v>
      </c>
      <c r="C583" s="1">
        <v>44637</v>
      </c>
      <c r="D583" s="1" t="s">
        <v>215</v>
      </c>
      <c r="E583" t="s">
        <v>4</v>
      </c>
      <c r="F583" t="s">
        <v>520</v>
      </c>
      <c r="G583" s="1">
        <v>44648</v>
      </c>
      <c r="H583" s="2">
        <v>1</v>
      </c>
    </row>
    <row r="584" spans="2:8" x14ac:dyDescent="0.2">
      <c r="B584" t="s">
        <v>553</v>
      </c>
      <c r="C584" s="1">
        <v>44637</v>
      </c>
      <c r="D584" s="1" t="s">
        <v>181</v>
      </c>
      <c r="E584" t="s">
        <v>9</v>
      </c>
      <c r="F584" t="s">
        <v>520</v>
      </c>
      <c r="G584" s="1">
        <v>44648</v>
      </c>
      <c r="H584" s="2">
        <v>1</v>
      </c>
    </row>
    <row r="585" spans="2:8" x14ac:dyDescent="0.2">
      <c r="B585" t="s">
        <v>553</v>
      </c>
      <c r="C585" s="1">
        <v>44641</v>
      </c>
      <c r="D585" s="1" t="s">
        <v>216</v>
      </c>
      <c r="E585" t="s">
        <v>4</v>
      </c>
      <c r="F585" t="s">
        <v>520</v>
      </c>
      <c r="G585" s="1">
        <v>44648</v>
      </c>
      <c r="H585" s="2">
        <v>1</v>
      </c>
    </row>
    <row r="586" spans="2:8" x14ac:dyDescent="0.2">
      <c r="B586" t="s">
        <v>553</v>
      </c>
      <c r="C586" s="1">
        <v>44642</v>
      </c>
      <c r="D586" s="1" t="s">
        <v>217</v>
      </c>
      <c r="E586" t="s">
        <v>4</v>
      </c>
      <c r="F586" t="s">
        <v>520</v>
      </c>
      <c r="G586" s="1">
        <v>44648</v>
      </c>
      <c r="H586" s="2">
        <v>1</v>
      </c>
    </row>
    <row r="587" spans="2:8" x14ac:dyDescent="0.2">
      <c r="B587" t="s">
        <v>553</v>
      </c>
      <c r="C587" s="1">
        <v>44629</v>
      </c>
      <c r="D587" s="1" t="s">
        <v>218</v>
      </c>
      <c r="E587" t="s">
        <v>9</v>
      </c>
      <c r="F587" t="s">
        <v>525</v>
      </c>
      <c r="G587" s="1">
        <v>44641</v>
      </c>
      <c r="H587" s="2">
        <v>2</v>
      </c>
    </row>
    <row r="588" spans="2:8" x14ac:dyDescent="0.2">
      <c r="B588" t="s">
        <v>553</v>
      </c>
      <c r="C588" s="1">
        <v>44629</v>
      </c>
      <c r="D588" s="1" t="s">
        <v>219</v>
      </c>
      <c r="E588" t="s">
        <v>4</v>
      </c>
      <c r="F588" t="s">
        <v>525</v>
      </c>
      <c r="G588" s="1">
        <v>44634</v>
      </c>
      <c r="H588" s="2">
        <v>1</v>
      </c>
    </row>
    <row r="589" spans="2:8" x14ac:dyDescent="0.2">
      <c r="B589" t="s">
        <v>569</v>
      </c>
      <c r="C589" s="1">
        <v>44629</v>
      </c>
      <c r="D589" s="1" t="s">
        <v>220</v>
      </c>
      <c r="E589" t="s">
        <v>9</v>
      </c>
      <c r="F589" t="s">
        <v>525</v>
      </c>
      <c r="G589" s="1">
        <v>44641</v>
      </c>
      <c r="H589" s="2">
        <v>1</v>
      </c>
    </row>
    <row r="590" spans="2:8" x14ac:dyDescent="0.2">
      <c r="B590" t="s">
        <v>569</v>
      </c>
      <c r="C590" s="1">
        <v>44629</v>
      </c>
      <c r="D590" s="1" t="s">
        <v>221</v>
      </c>
      <c r="E590" t="s">
        <v>9</v>
      </c>
      <c r="F590" t="s">
        <v>525</v>
      </c>
      <c r="G590" s="1">
        <v>44641</v>
      </c>
      <c r="H590" s="2">
        <v>1</v>
      </c>
    </row>
    <row r="591" spans="2:8" x14ac:dyDescent="0.2">
      <c r="B591" t="s">
        <v>569</v>
      </c>
      <c r="C591" s="1">
        <v>44629</v>
      </c>
      <c r="D591" s="1" t="s">
        <v>222</v>
      </c>
      <c r="E591" t="s">
        <v>9</v>
      </c>
      <c r="F591" t="s">
        <v>525</v>
      </c>
      <c r="G591" s="1">
        <v>44641</v>
      </c>
      <c r="H591" s="2">
        <v>2</v>
      </c>
    </row>
    <row r="592" spans="2:8" x14ac:dyDescent="0.2">
      <c r="B592" t="s">
        <v>553</v>
      </c>
      <c r="C592" s="1">
        <v>44630</v>
      </c>
      <c r="D592" s="1" t="s">
        <v>223</v>
      </c>
      <c r="E592" t="s">
        <v>4</v>
      </c>
      <c r="F592" t="s">
        <v>525</v>
      </c>
      <c r="G592" s="1">
        <v>44641</v>
      </c>
      <c r="H592" s="2">
        <v>70</v>
      </c>
    </row>
    <row r="593" spans="2:8" x14ac:dyDescent="0.2">
      <c r="B593" t="s">
        <v>553</v>
      </c>
      <c r="C593" s="1">
        <v>44636</v>
      </c>
      <c r="D593" s="1" t="s">
        <v>219</v>
      </c>
      <c r="E593" t="s">
        <v>4</v>
      </c>
      <c r="F593" t="s">
        <v>525</v>
      </c>
      <c r="G593" s="1">
        <v>44641</v>
      </c>
      <c r="H593" s="2">
        <v>1</v>
      </c>
    </row>
    <row r="594" spans="2:8" x14ac:dyDescent="0.2">
      <c r="B594" t="s">
        <v>553</v>
      </c>
      <c r="C594" s="1">
        <v>44636</v>
      </c>
      <c r="D594" s="1" t="s">
        <v>218</v>
      </c>
      <c r="E594" t="s">
        <v>9</v>
      </c>
      <c r="F594" t="s">
        <v>525</v>
      </c>
      <c r="G594" s="1">
        <v>44648</v>
      </c>
      <c r="H594" s="2">
        <v>2</v>
      </c>
    </row>
    <row r="595" spans="2:8" x14ac:dyDescent="0.2">
      <c r="B595" t="s">
        <v>553</v>
      </c>
      <c r="C595" s="1">
        <v>44636</v>
      </c>
      <c r="D595" s="1" t="s">
        <v>221</v>
      </c>
      <c r="E595" t="s">
        <v>9</v>
      </c>
      <c r="F595" t="s">
        <v>525</v>
      </c>
      <c r="G595" s="1">
        <v>44648</v>
      </c>
      <c r="H595" s="2">
        <v>1</v>
      </c>
    </row>
    <row r="596" spans="2:8" x14ac:dyDescent="0.2">
      <c r="B596" t="s">
        <v>553</v>
      </c>
      <c r="C596" s="1">
        <v>44636</v>
      </c>
      <c r="D596" s="1" t="s">
        <v>222</v>
      </c>
      <c r="E596" t="s">
        <v>9</v>
      </c>
      <c r="F596" t="s">
        <v>525</v>
      </c>
      <c r="G596" s="1">
        <v>44648</v>
      </c>
      <c r="H596" s="2">
        <v>3</v>
      </c>
    </row>
    <row r="597" spans="2:8" x14ac:dyDescent="0.2">
      <c r="B597" t="s">
        <v>553</v>
      </c>
      <c r="C597" s="1">
        <v>44636</v>
      </c>
      <c r="D597" s="1" t="s">
        <v>224</v>
      </c>
      <c r="E597" t="s">
        <v>9</v>
      </c>
      <c r="F597" t="s">
        <v>525</v>
      </c>
      <c r="G597" s="1">
        <v>44648</v>
      </c>
      <c r="H597" s="2">
        <v>1</v>
      </c>
    </row>
    <row r="598" spans="2:8" x14ac:dyDescent="0.2">
      <c r="B598" t="s">
        <v>1</v>
      </c>
      <c r="C598" s="1">
        <v>44641</v>
      </c>
      <c r="D598" s="1" t="s">
        <v>225</v>
      </c>
      <c r="E598" t="s">
        <v>9</v>
      </c>
      <c r="F598" t="s">
        <v>525</v>
      </c>
      <c r="G598" s="1">
        <v>44648</v>
      </c>
      <c r="H598" s="2">
        <v>1</v>
      </c>
    </row>
    <row r="599" spans="2:8" x14ac:dyDescent="0.2">
      <c r="B599" t="s">
        <v>1</v>
      </c>
      <c r="C599" s="1">
        <v>44643</v>
      </c>
      <c r="D599" s="1" t="s">
        <v>218</v>
      </c>
      <c r="E599" t="s">
        <v>9</v>
      </c>
      <c r="F599" t="s">
        <v>525</v>
      </c>
      <c r="G599" s="1">
        <v>44655</v>
      </c>
      <c r="H599" s="2">
        <v>2</v>
      </c>
    </row>
    <row r="600" spans="2:8" x14ac:dyDescent="0.2">
      <c r="B600" t="s">
        <v>1</v>
      </c>
      <c r="C600" s="1">
        <v>44643</v>
      </c>
      <c r="D600" s="1" t="s">
        <v>221</v>
      </c>
      <c r="E600" t="s">
        <v>9</v>
      </c>
      <c r="F600" t="s">
        <v>525</v>
      </c>
      <c r="G600" s="1">
        <v>44655</v>
      </c>
      <c r="H600" s="2">
        <v>1</v>
      </c>
    </row>
    <row r="601" spans="2:8" x14ac:dyDescent="0.2">
      <c r="B601" t="s">
        <v>1</v>
      </c>
      <c r="C601" s="1">
        <v>44643</v>
      </c>
      <c r="D601" s="1" t="s">
        <v>222</v>
      </c>
      <c r="E601" t="s">
        <v>9</v>
      </c>
      <c r="F601" t="s">
        <v>525</v>
      </c>
      <c r="G601" s="1">
        <v>44655</v>
      </c>
      <c r="H601" s="2">
        <v>3</v>
      </c>
    </row>
    <row r="602" spans="2:8" x14ac:dyDescent="0.2">
      <c r="B602" t="s">
        <v>1</v>
      </c>
      <c r="C602" s="1">
        <v>44643</v>
      </c>
      <c r="D602" s="1" t="s">
        <v>224</v>
      </c>
      <c r="E602" t="s">
        <v>9</v>
      </c>
      <c r="F602" t="s">
        <v>525</v>
      </c>
      <c r="G602" s="1">
        <v>44655</v>
      </c>
      <c r="H602" s="2">
        <v>1</v>
      </c>
    </row>
    <row r="603" spans="2:8" x14ac:dyDescent="0.2">
      <c r="B603" t="s">
        <v>1</v>
      </c>
      <c r="C603" s="1">
        <v>44643</v>
      </c>
      <c r="D603" s="1" t="s">
        <v>219</v>
      </c>
      <c r="E603" t="s">
        <v>4</v>
      </c>
      <c r="F603" t="s">
        <v>525</v>
      </c>
      <c r="G603" s="1">
        <v>44648</v>
      </c>
      <c r="H603" s="2">
        <v>1</v>
      </c>
    </row>
    <row r="604" spans="2:8" x14ac:dyDescent="0.2">
      <c r="B604" t="s">
        <v>1</v>
      </c>
      <c r="C604" s="1">
        <v>44644</v>
      </c>
      <c r="D604" s="1" t="s">
        <v>223</v>
      </c>
      <c r="E604" t="s">
        <v>4</v>
      </c>
      <c r="F604" t="s">
        <v>525</v>
      </c>
      <c r="G604" s="1">
        <v>44655</v>
      </c>
      <c r="H604" s="2">
        <v>70</v>
      </c>
    </row>
    <row r="605" spans="2:8" x14ac:dyDescent="0.2">
      <c r="B605" t="s">
        <v>1</v>
      </c>
      <c r="C605" s="1">
        <v>44630</v>
      </c>
      <c r="D605" s="1" t="s">
        <v>226</v>
      </c>
      <c r="E605" t="s">
        <v>9</v>
      </c>
      <c r="F605" t="s">
        <v>520</v>
      </c>
      <c r="G605" s="1">
        <v>44638</v>
      </c>
      <c r="H605" s="2">
        <v>1</v>
      </c>
    </row>
    <row r="606" spans="2:8" x14ac:dyDescent="0.2">
      <c r="B606" t="s">
        <v>1</v>
      </c>
      <c r="C606" s="1">
        <v>44630</v>
      </c>
      <c r="D606" s="1" t="s">
        <v>227</v>
      </c>
      <c r="E606" t="s">
        <v>9</v>
      </c>
      <c r="F606" t="s">
        <v>520</v>
      </c>
      <c r="G606" s="1">
        <v>44638</v>
      </c>
      <c r="H606" s="2">
        <v>1</v>
      </c>
    </row>
    <row r="607" spans="2:8" x14ac:dyDescent="0.2">
      <c r="B607" t="s">
        <v>1</v>
      </c>
      <c r="C607" s="1">
        <v>44630</v>
      </c>
      <c r="D607" s="1" t="s">
        <v>228</v>
      </c>
      <c r="E607" t="s">
        <v>9</v>
      </c>
      <c r="F607" t="s">
        <v>520</v>
      </c>
      <c r="G607" s="1">
        <v>44638</v>
      </c>
      <c r="H607" s="2">
        <v>1</v>
      </c>
    </row>
    <row r="608" spans="2:8" x14ac:dyDescent="0.2">
      <c r="B608" t="s">
        <v>1</v>
      </c>
      <c r="C608" s="1">
        <v>44644</v>
      </c>
      <c r="D608" s="1" t="s">
        <v>228</v>
      </c>
      <c r="E608" t="s">
        <v>9</v>
      </c>
      <c r="F608" t="s">
        <v>520</v>
      </c>
      <c r="G608" s="1">
        <v>44652</v>
      </c>
      <c r="H608" s="2">
        <v>1</v>
      </c>
    </row>
    <row r="609" spans="2:8" x14ac:dyDescent="0.2">
      <c r="B609" t="s">
        <v>1</v>
      </c>
      <c r="C609" s="1">
        <v>44614</v>
      </c>
      <c r="D609" s="1" t="s">
        <v>229</v>
      </c>
      <c r="E609" t="s">
        <v>4</v>
      </c>
      <c r="F609" t="s">
        <v>519</v>
      </c>
      <c r="G609" s="1">
        <v>44620</v>
      </c>
      <c r="H609" s="2">
        <v>1</v>
      </c>
    </row>
    <row r="610" spans="2:8" x14ac:dyDescent="0.2">
      <c r="B610" t="s">
        <v>1</v>
      </c>
      <c r="C610" s="1">
        <v>44615</v>
      </c>
      <c r="D610" s="1" t="s">
        <v>230</v>
      </c>
      <c r="E610" t="s">
        <v>4</v>
      </c>
      <c r="F610" t="s">
        <v>519</v>
      </c>
      <c r="G610" s="1">
        <v>44620</v>
      </c>
      <c r="H610" s="2">
        <v>1</v>
      </c>
    </row>
    <row r="611" spans="2:8" x14ac:dyDescent="0.2">
      <c r="B611" t="s">
        <v>1</v>
      </c>
      <c r="C611" s="1">
        <v>44622</v>
      </c>
      <c r="D611" s="1" t="s">
        <v>231</v>
      </c>
      <c r="E611" t="s">
        <v>4</v>
      </c>
      <c r="F611" t="s">
        <v>519</v>
      </c>
      <c r="G611" s="1">
        <v>44627</v>
      </c>
      <c r="H611" s="2">
        <v>1</v>
      </c>
    </row>
    <row r="612" spans="2:8" x14ac:dyDescent="0.2">
      <c r="B612" t="s">
        <v>1</v>
      </c>
      <c r="C612" s="1">
        <v>44635</v>
      </c>
      <c r="D612" s="1" t="s">
        <v>232</v>
      </c>
      <c r="E612" t="s">
        <v>4</v>
      </c>
      <c r="F612" t="s">
        <v>18</v>
      </c>
      <c r="G612" s="1">
        <v>44641</v>
      </c>
      <c r="H612" s="2">
        <v>1</v>
      </c>
    </row>
    <row r="613" spans="2:8" x14ac:dyDescent="0.2">
      <c r="B613" t="s">
        <v>1</v>
      </c>
      <c r="C613" s="1">
        <v>44635</v>
      </c>
      <c r="D613" s="1" t="s">
        <v>233</v>
      </c>
      <c r="E613" t="s">
        <v>4</v>
      </c>
      <c r="F613" t="s">
        <v>18</v>
      </c>
      <c r="G613" s="1">
        <v>44641</v>
      </c>
      <c r="H613" s="2">
        <v>1</v>
      </c>
    </row>
    <row r="614" spans="2:8" x14ac:dyDescent="0.2">
      <c r="B614" t="s">
        <v>1</v>
      </c>
      <c r="C614" s="1">
        <v>44642</v>
      </c>
      <c r="D614" s="1" t="s">
        <v>233</v>
      </c>
      <c r="E614" t="s">
        <v>4</v>
      </c>
      <c r="F614" t="s">
        <v>18</v>
      </c>
      <c r="G614" s="1">
        <v>44648</v>
      </c>
      <c r="H614" s="2">
        <v>1</v>
      </c>
    </row>
    <row r="615" spans="2:8" x14ac:dyDescent="0.2">
      <c r="B615" t="s">
        <v>1</v>
      </c>
      <c r="C615" s="1">
        <v>44642</v>
      </c>
      <c r="D615" s="1" t="s">
        <v>232</v>
      </c>
      <c r="E615" t="s">
        <v>4</v>
      </c>
      <c r="F615" t="s">
        <v>18</v>
      </c>
      <c r="G615" s="1">
        <v>44648</v>
      </c>
      <c r="H615" s="2">
        <v>1</v>
      </c>
    </row>
    <row r="616" spans="2:8" x14ac:dyDescent="0.2">
      <c r="B616" t="s">
        <v>1</v>
      </c>
      <c r="C616" s="1">
        <v>44637</v>
      </c>
      <c r="D616" s="1" t="s">
        <v>234</v>
      </c>
      <c r="E616" t="s">
        <v>4</v>
      </c>
      <c r="F616" t="s">
        <v>521</v>
      </c>
      <c r="G616" s="1">
        <v>44648</v>
      </c>
      <c r="H616" s="2">
        <v>4</v>
      </c>
    </row>
    <row r="617" spans="2:8" x14ac:dyDescent="0.2">
      <c r="B617" t="s">
        <v>1</v>
      </c>
      <c r="C617" s="1">
        <v>44644</v>
      </c>
      <c r="D617" s="1" t="s">
        <v>234</v>
      </c>
      <c r="E617" t="s">
        <v>4</v>
      </c>
      <c r="F617" t="s">
        <v>521</v>
      </c>
      <c r="G617" s="1">
        <v>44655</v>
      </c>
      <c r="H617" s="2">
        <v>2</v>
      </c>
    </row>
    <row r="618" spans="2:8" x14ac:dyDescent="0.2">
      <c r="B618" t="s">
        <v>1</v>
      </c>
      <c r="C618" s="1">
        <v>44630</v>
      </c>
      <c r="D618" s="1" t="s">
        <v>235</v>
      </c>
      <c r="E618" t="s">
        <v>4</v>
      </c>
      <c r="F618" t="s">
        <v>525</v>
      </c>
      <c r="G618" s="1">
        <v>44638</v>
      </c>
      <c r="H618" s="2">
        <v>1</v>
      </c>
    </row>
    <row r="619" spans="2:8" x14ac:dyDescent="0.2">
      <c r="B619" t="s">
        <v>1</v>
      </c>
      <c r="C619" s="1">
        <v>44630</v>
      </c>
      <c r="D619" s="1" t="s">
        <v>236</v>
      </c>
      <c r="E619" t="s">
        <v>9</v>
      </c>
      <c r="F619" t="s">
        <v>525</v>
      </c>
      <c r="G619" s="1">
        <v>44638</v>
      </c>
      <c r="H619" s="2">
        <v>3</v>
      </c>
    </row>
    <row r="620" spans="2:8" x14ac:dyDescent="0.2">
      <c r="B620" t="s">
        <v>1</v>
      </c>
      <c r="C620" s="1">
        <v>44630</v>
      </c>
      <c r="D620" s="1" t="s">
        <v>237</v>
      </c>
      <c r="E620" t="s">
        <v>9</v>
      </c>
      <c r="F620" t="s">
        <v>525</v>
      </c>
      <c r="G620" s="1">
        <v>44638</v>
      </c>
      <c r="H620" s="2">
        <v>8</v>
      </c>
    </row>
    <row r="621" spans="2:8" x14ac:dyDescent="0.2">
      <c r="B621" t="s">
        <v>1</v>
      </c>
      <c r="C621" s="1">
        <v>44630</v>
      </c>
      <c r="D621" s="1" t="s">
        <v>238</v>
      </c>
      <c r="E621" t="s">
        <v>9</v>
      </c>
      <c r="F621" t="s">
        <v>525</v>
      </c>
      <c r="G621" s="1">
        <v>44638</v>
      </c>
      <c r="H621" s="2">
        <v>1</v>
      </c>
    </row>
    <row r="622" spans="2:8" x14ac:dyDescent="0.2">
      <c r="B622" t="s">
        <v>1</v>
      </c>
      <c r="C622" s="1">
        <v>44630</v>
      </c>
      <c r="D622" s="1" t="s">
        <v>239</v>
      </c>
      <c r="E622" t="s">
        <v>9</v>
      </c>
      <c r="F622" t="s">
        <v>525</v>
      </c>
      <c r="G622" s="1">
        <v>44638</v>
      </c>
      <c r="H622" s="2">
        <v>11</v>
      </c>
    </row>
    <row r="623" spans="2:8" x14ac:dyDescent="0.2">
      <c r="B623" t="s">
        <v>1</v>
      </c>
      <c r="C623" s="1">
        <v>44630</v>
      </c>
      <c r="D623" s="1" t="s">
        <v>240</v>
      </c>
      <c r="E623" t="s">
        <v>9</v>
      </c>
      <c r="F623" t="s">
        <v>525</v>
      </c>
      <c r="G623" s="1">
        <v>44638</v>
      </c>
      <c r="H623" s="2">
        <v>18</v>
      </c>
    </row>
    <row r="624" spans="2:8" x14ac:dyDescent="0.2">
      <c r="B624" t="s">
        <v>1</v>
      </c>
      <c r="C624" s="1">
        <v>44630</v>
      </c>
      <c r="D624" s="1" t="s">
        <v>241</v>
      </c>
      <c r="E624" t="s">
        <v>4</v>
      </c>
      <c r="F624" t="s">
        <v>525</v>
      </c>
      <c r="G624" s="1">
        <v>44638</v>
      </c>
      <c r="H624" s="2">
        <v>1</v>
      </c>
    </row>
    <row r="625" spans="2:8" x14ac:dyDescent="0.2">
      <c r="B625" t="s">
        <v>1</v>
      </c>
      <c r="C625" s="1">
        <v>44630</v>
      </c>
      <c r="D625" s="1" t="s">
        <v>242</v>
      </c>
      <c r="E625" t="s">
        <v>9</v>
      </c>
      <c r="F625" t="s">
        <v>525</v>
      </c>
      <c r="G625" s="1">
        <v>44638</v>
      </c>
      <c r="H625" s="2">
        <v>2</v>
      </c>
    </row>
    <row r="626" spans="2:8" x14ac:dyDescent="0.2">
      <c r="B626" t="s">
        <v>1</v>
      </c>
      <c r="C626" s="1">
        <v>44630</v>
      </c>
      <c r="D626" s="1" t="s">
        <v>180</v>
      </c>
      <c r="E626" t="s">
        <v>9</v>
      </c>
      <c r="F626" t="s">
        <v>525</v>
      </c>
      <c r="G626" s="1">
        <v>44638</v>
      </c>
      <c r="H626" s="2">
        <v>5</v>
      </c>
    </row>
    <row r="627" spans="2:8" x14ac:dyDescent="0.2">
      <c r="B627" t="s">
        <v>1</v>
      </c>
      <c r="C627" s="1">
        <v>44630</v>
      </c>
      <c r="D627" s="1" t="s">
        <v>225</v>
      </c>
      <c r="E627" t="s">
        <v>9</v>
      </c>
      <c r="F627" t="s">
        <v>525</v>
      </c>
      <c r="G627" s="1">
        <v>44638</v>
      </c>
      <c r="H627" s="2">
        <v>1</v>
      </c>
    </row>
    <row r="628" spans="2:8" x14ac:dyDescent="0.2">
      <c r="B628" t="s">
        <v>1</v>
      </c>
      <c r="C628" s="1">
        <v>44630</v>
      </c>
      <c r="D628" s="1" t="s">
        <v>243</v>
      </c>
      <c r="E628" t="s">
        <v>9</v>
      </c>
      <c r="F628" t="s">
        <v>525</v>
      </c>
      <c r="G628" s="1">
        <v>44638</v>
      </c>
      <c r="H628" s="2">
        <v>1</v>
      </c>
    </row>
    <row r="629" spans="2:8" x14ac:dyDescent="0.2">
      <c r="B629" t="s">
        <v>1</v>
      </c>
      <c r="C629" s="1">
        <v>44630</v>
      </c>
      <c r="D629" s="1" t="s">
        <v>244</v>
      </c>
      <c r="E629" t="s">
        <v>9</v>
      </c>
      <c r="F629" t="s">
        <v>525</v>
      </c>
      <c r="G629" s="1">
        <v>44638</v>
      </c>
      <c r="H629" s="2">
        <v>1</v>
      </c>
    </row>
    <row r="630" spans="2:8" x14ac:dyDescent="0.2">
      <c r="B630" t="s">
        <v>1</v>
      </c>
      <c r="C630" s="1">
        <v>44630</v>
      </c>
      <c r="D630" s="1" t="s">
        <v>245</v>
      </c>
      <c r="E630" t="s">
        <v>9</v>
      </c>
      <c r="F630" t="s">
        <v>525</v>
      </c>
      <c r="G630" s="1">
        <v>44638</v>
      </c>
      <c r="H630" s="2">
        <v>1</v>
      </c>
    </row>
    <row r="631" spans="2:8" x14ac:dyDescent="0.2">
      <c r="B631" t="s">
        <v>1</v>
      </c>
      <c r="C631" s="1">
        <v>44630</v>
      </c>
      <c r="D631" s="1" t="s">
        <v>246</v>
      </c>
      <c r="E631" t="s">
        <v>9</v>
      </c>
      <c r="F631" t="s">
        <v>525</v>
      </c>
      <c r="G631" s="1">
        <v>44638</v>
      </c>
      <c r="H631" s="2">
        <v>1</v>
      </c>
    </row>
    <row r="632" spans="2:8" x14ac:dyDescent="0.2">
      <c r="B632" t="s">
        <v>1</v>
      </c>
      <c r="C632" s="1">
        <v>44630</v>
      </c>
      <c r="D632" s="1" t="s">
        <v>247</v>
      </c>
      <c r="E632" t="s">
        <v>9</v>
      </c>
      <c r="F632" t="s">
        <v>525</v>
      </c>
      <c r="G632" s="1">
        <v>44638</v>
      </c>
      <c r="H632" s="2">
        <v>1</v>
      </c>
    </row>
    <row r="633" spans="2:8" x14ac:dyDescent="0.2">
      <c r="B633" t="s">
        <v>1</v>
      </c>
      <c r="C633" s="1">
        <v>44637</v>
      </c>
      <c r="D633" s="1" t="s">
        <v>246</v>
      </c>
      <c r="E633" t="s">
        <v>9</v>
      </c>
      <c r="F633" t="s">
        <v>525</v>
      </c>
      <c r="G633" s="1">
        <v>44645</v>
      </c>
      <c r="H633" s="2">
        <v>1</v>
      </c>
    </row>
    <row r="634" spans="2:8" x14ac:dyDescent="0.2">
      <c r="B634" t="s">
        <v>1</v>
      </c>
      <c r="C634" s="1">
        <v>44637</v>
      </c>
      <c r="D634" s="1" t="s">
        <v>241</v>
      </c>
      <c r="E634" t="s">
        <v>4</v>
      </c>
      <c r="F634" t="s">
        <v>525</v>
      </c>
      <c r="G634" s="1">
        <v>44645</v>
      </c>
      <c r="H634" s="2">
        <v>1</v>
      </c>
    </row>
    <row r="635" spans="2:8" x14ac:dyDescent="0.2">
      <c r="B635" t="s">
        <v>1</v>
      </c>
      <c r="C635" s="1">
        <v>44637</v>
      </c>
      <c r="D635" s="1" t="s">
        <v>248</v>
      </c>
      <c r="E635" t="s">
        <v>9</v>
      </c>
      <c r="F635" t="s">
        <v>525</v>
      </c>
      <c r="G635" s="1">
        <v>44645</v>
      </c>
      <c r="H635" s="2">
        <v>2</v>
      </c>
    </row>
    <row r="636" spans="2:8" x14ac:dyDescent="0.2">
      <c r="B636" t="s">
        <v>1</v>
      </c>
      <c r="C636" s="1">
        <v>44637</v>
      </c>
      <c r="D636" s="1" t="s">
        <v>218</v>
      </c>
      <c r="E636" t="s">
        <v>9</v>
      </c>
      <c r="F636" t="s">
        <v>525</v>
      </c>
      <c r="G636" s="1">
        <v>44645</v>
      </c>
      <c r="H636" s="2">
        <v>1</v>
      </c>
    </row>
    <row r="637" spans="2:8" x14ac:dyDescent="0.2">
      <c r="B637" t="s">
        <v>1</v>
      </c>
      <c r="C637" s="1">
        <v>44637</v>
      </c>
      <c r="D637" s="1" t="s">
        <v>236</v>
      </c>
      <c r="E637" t="s">
        <v>9</v>
      </c>
      <c r="F637" t="s">
        <v>525</v>
      </c>
      <c r="G637" s="1">
        <v>44645</v>
      </c>
      <c r="H637" s="2">
        <v>3</v>
      </c>
    </row>
    <row r="638" spans="2:8" x14ac:dyDescent="0.2">
      <c r="B638" t="s">
        <v>1</v>
      </c>
      <c r="C638" s="1">
        <v>44637</v>
      </c>
      <c r="D638" s="1" t="s">
        <v>243</v>
      </c>
      <c r="E638" t="s">
        <v>9</v>
      </c>
      <c r="F638" t="s">
        <v>525</v>
      </c>
      <c r="G638" s="1">
        <v>44645</v>
      </c>
      <c r="H638" s="2">
        <v>1</v>
      </c>
    </row>
    <row r="639" spans="2:8" x14ac:dyDescent="0.2">
      <c r="B639" t="s">
        <v>542</v>
      </c>
      <c r="C639" s="1">
        <v>44637</v>
      </c>
      <c r="D639" s="1" t="s">
        <v>239</v>
      </c>
      <c r="E639" t="s">
        <v>9</v>
      </c>
      <c r="F639" t="s">
        <v>525</v>
      </c>
      <c r="G639" s="1">
        <v>44645</v>
      </c>
      <c r="H639" s="2">
        <v>11</v>
      </c>
    </row>
    <row r="640" spans="2:8" x14ac:dyDescent="0.2">
      <c r="B640" t="s">
        <v>542</v>
      </c>
      <c r="C640" s="1">
        <v>44637</v>
      </c>
      <c r="D640" s="1" t="s">
        <v>244</v>
      </c>
      <c r="E640" t="s">
        <v>9</v>
      </c>
      <c r="F640" t="s">
        <v>525</v>
      </c>
      <c r="G640" s="1">
        <v>44645</v>
      </c>
      <c r="H640" s="2">
        <v>1</v>
      </c>
    </row>
    <row r="641" spans="2:8" x14ac:dyDescent="0.2">
      <c r="B641" t="s">
        <v>542</v>
      </c>
      <c r="C641" s="1">
        <v>44637</v>
      </c>
      <c r="D641" s="1" t="s">
        <v>235</v>
      </c>
      <c r="E641" t="s">
        <v>4</v>
      </c>
      <c r="F641" t="s">
        <v>525</v>
      </c>
      <c r="G641" s="1">
        <v>44645</v>
      </c>
      <c r="H641" s="2">
        <v>1</v>
      </c>
    </row>
    <row r="642" spans="2:8" x14ac:dyDescent="0.2">
      <c r="B642" t="s">
        <v>542</v>
      </c>
      <c r="C642" s="1">
        <v>44637</v>
      </c>
      <c r="D642" s="1" t="s">
        <v>237</v>
      </c>
      <c r="E642" t="s">
        <v>9</v>
      </c>
      <c r="F642" t="s">
        <v>525</v>
      </c>
      <c r="G642" s="1">
        <v>44645</v>
      </c>
      <c r="H642" s="2">
        <v>9</v>
      </c>
    </row>
    <row r="643" spans="2:8" x14ac:dyDescent="0.2">
      <c r="B643" t="s">
        <v>542</v>
      </c>
      <c r="C643" s="1">
        <v>44637</v>
      </c>
      <c r="D643" s="1" t="s">
        <v>240</v>
      </c>
      <c r="E643" t="s">
        <v>9</v>
      </c>
      <c r="F643" t="s">
        <v>525</v>
      </c>
      <c r="G643" s="1">
        <v>44645</v>
      </c>
      <c r="H643" s="2">
        <v>18</v>
      </c>
    </row>
    <row r="644" spans="2:8" x14ac:dyDescent="0.2">
      <c r="B644" t="s">
        <v>542</v>
      </c>
      <c r="C644" s="1">
        <v>44637</v>
      </c>
      <c r="D644" s="1" t="s">
        <v>225</v>
      </c>
      <c r="E644" t="s">
        <v>9</v>
      </c>
      <c r="F644" t="s">
        <v>525</v>
      </c>
      <c r="G644" s="1">
        <v>44645</v>
      </c>
      <c r="H644" s="2">
        <v>1</v>
      </c>
    </row>
    <row r="645" spans="2:8" x14ac:dyDescent="0.2">
      <c r="B645" t="s">
        <v>542</v>
      </c>
      <c r="C645" s="1">
        <v>44644</v>
      </c>
      <c r="D645" s="1" t="s">
        <v>241</v>
      </c>
      <c r="E645" t="s">
        <v>4</v>
      </c>
      <c r="F645" t="s">
        <v>525</v>
      </c>
      <c r="G645" s="1">
        <v>44652</v>
      </c>
      <c r="H645" s="2">
        <v>1</v>
      </c>
    </row>
    <row r="646" spans="2:8" x14ac:dyDescent="0.2">
      <c r="B646" t="s">
        <v>542</v>
      </c>
      <c r="C646" s="1">
        <v>44644</v>
      </c>
      <c r="D646" s="1" t="s">
        <v>249</v>
      </c>
      <c r="E646" t="s">
        <v>9</v>
      </c>
      <c r="F646" t="s">
        <v>525</v>
      </c>
      <c r="G646" s="1">
        <v>44652</v>
      </c>
      <c r="H646" s="2">
        <v>1</v>
      </c>
    </row>
    <row r="647" spans="2:8" x14ac:dyDescent="0.2">
      <c r="B647" t="s">
        <v>556</v>
      </c>
      <c r="C647" s="1">
        <v>44644</v>
      </c>
      <c r="D647" s="1" t="s">
        <v>240</v>
      </c>
      <c r="E647" t="s">
        <v>9</v>
      </c>
      <c r="F647" t="s">
        <v>525</v>
      </c>
      <c r="G647" s="1">
        <v>44652</v>
      </c>
      <c r="H647" s="2">
        <v>24</v>
      </c>
    </row>
    <row r="648" spans="2:8" x14ac:dyDescent="0.2">
      <c r="B648" t="s">
        <v>553</v>
      </c>
      <c r="C648" s="1">
        <v>44644</v>
      </c>
      <c r="D648" s="1" t="s">
        <v>237</v>
      </c>
      <c r="E648" t="s">
        <v>9</v>
      </c>
      <c r="F648" t="s">
        <v>525</v>
      </c>
      <c r="G648" s="1">
        <v>44652</v>
      </c>
      <c r="H648" s="2">
        <v>10</v>
      </c>
    </row>
    <row r="649" spans="2:8" x14ac:dyDescent="0.2">
      <c r="B649" t="s">
        <v>543</v>
      </c>
      <c r="C649" s="1">
        <v>44644</v>
      </c>
      <c r="D649" s="1" t="s">
        <v>239</v>
      </c>
      <c r="E649" t="s">
        <v>9</v>
      </c>
      <c r="F649" t="s">
        <v>525</v>
      </c>
      <c r="G649" s="1">
        <v>44652</v>
      </c>
      <c r="H649" s="2">
        <v>11</v>
      </c>
    </row>
    <row r="650" spans="2:8" x14ac:dyDescent="0.2">
      <c r="B650" t="s">
        <v>543</v>
      </c>
      <c r="C650" s="1">
        <v>44644</v>
      </c>
      <c r="D650" s="1" t="s">
        <v>236</v>
      </c>
      <c r="E650" t="s">
        <v>9</v>
      </c>
      <c r="F650" t="s">
        <v>525</v>
      </c>
      <c r="G650" s="1">
        <v>44652</v>
      </c>
      <c r="H650" s="2">
        <v>3</v>
      </c>
    </row>
    <row r="651" spans="2:8" x14ac:dyDescent="0.2">
      <c r="B651" t="s">
        <v>570</v>
      </c>
      <c r="C651" s="1">
        <v>44644</v>
      </c>
      <c r="D651" s="1" t="s">
        <v>238</v>
      </c>
      <c r="E651" t="s">
        <v>9</v>
      </c>
      <c r="F651" t="s">
        <v>525</v>
      </c>
      <c r="G651" s="1">
        <v>44652</v>
      </c>
      <c r="H651" s="2">
        <v>1</v>
      </c>
    </row>
    <row r="652" spans="2:8" x14ac:dyDescent="0.2">
      <c r="B652" t="s">
        <v>570</v>
      </c>
      <c r="C652" s="1">
        <v>44644</v>
      </c>
      <c r="D652" s="1" t="s">
        <v>218</v>
      </c>
      <c r="E652" t="s">
        <v>9</v>
      </c>
      <c r="F652" t="s">
        <v>525</v>
      </c>
      <c r="G652" s="1">
        <v>44652</v>
      </c>
      <c r="H652" s="2">
        <v>1</v>
      </c>
    </row>
    <row r="653" spans="2:8" x14ac:dyDescent="0.2">
      <c r="B653" t="s">
        <v>570</v>
      </c>
      <c r="C653" s="1">
        <v>44644</v>
      </c>
      <c r="D653" s="1" t="s">
        <v>248</v>
      </c>
      <c r="E653" t="s">
        <v>9</v>
      </c>
      <c r="F653" t="s">
        <v>525</v>
      </c>
      <c r="G653" s="1">
        <v>44652</v>
      </c>
      <c r="H653" s="2">
        <v>2</v>
      </c>
    </row>
    <row r="654" spans="2:8" x14ac:dyDescent="0.2">
      <c r="B654" t="s">
        <v>570</v>
      </c>
      <c r="C654" s="1">
        <v>44644</v>
      </c>
      <c r="D654" s="1" t="s">
        <v>242</v>
      </c>
      <c r="E654" t="s">
        <v>9</v>
      </c>
      <c r="F654" t="s">
        <v>525</v>
      </c>
      <c r="G654" s="1">
        <v>44652</v>
      </c>
      <c r="H654" s="2">
        <v>2</v>
      </c>
    </row>
    <row r="655" spans="2:8" x14ac:dyDescent="0.2">
      <c r="B655" t="s">
        <v>570</v>
      </c>
      <c r="C655" s="1">
        <v>44644</v>
      </c>
      <c r="D655" s="1" t="s">
        <v>243</v>
      </c>
      <c r="E655" t="s">
        <v>9</v>
      </c>
      <c r="F655" t="s">
        <v>525</v>
      </c>
      <c r="G655" s="1">
        <v>44652</v>
      </c>
      <c r="H655" s="2">
        <v>1</v>
      </c>
    </row>
    <row r="656" spans="2:8" x14ac:dyDescent="0.2">
      <c r="B656" t="s">
        <v>570</v>
      </c>
      <c r="C656" s="1">
        <v>44644</v>
      </c>
      <c r="D656" s="1" t="s">
        <v>244</v>
      </c>
      <c r="E656" t="s">
        <v>9</v>
      </c>
      <c r="F656" t="s">
        <v>525</v>
      </c>
      <c r="G656" s="1">
        <v>44652</v>
      </c>
      <c r="H656" s="2">
        <v>1</v>
      </c>
    </row>
    <row r="657" spans="2:8" x14ac:dyDescent="0.2">
      <c r="B657" t="s">
        <v>570</v>
      </c>
      <c r="C657" s="1">
        <v>44644</v>
      </c>
      <c r="D657" s="1" t="s">
        <v>245</v>
      </c>
      <c r="E657" t="s">
        <v>9</v>
      </c>
      <c r="F657" t="s">
        <v>525</v>
      </c>
      <c r="G657" s="1">
        <v>44652</v>
      </c>
      <c r="H657" s="2">
        <v>1</v>
      </c>
    </row>
    <row r="658" spans="2:8" x14ac:dyDescent="0.2">
      <c r="B658" t="s">
        <v>556</v>
      </c>
      <c r="C658" s="1">
        <v>44644</v>
      </c>
      <c r="D658" s="1" t="s">
        <v>247</v>
      </c>
      <c r="E658" t="s">
        <v>9</v>
      </c>
      <c r="F658" t="s">
        <v>525</v>
      </c>
      <c r="G658" s="1">
        <v>44652</v>
      </c>
      <c r="H658" s="2">
        <v>1</v>
      </c>
    </row>
    <row r="659" spans="2:8" x14ac:dyDescent="0.2">
      <c r="B659" t="s">
        <v>556</v>
      </c>
      <c r="C659" s="1">
        <v>44630</v>
      </c>
      <c r="D659" s="1" t="s">
        <v>218</v>
      </c>
      <c r="E659" t="s">
        <v>9</v>
      </c>
      <c r="F659" t="s">
        <v>525</v>
      </c>
      <c r="G659" s="1">
        <v>44638</v>
      </c>
      <c r="H659" s="2">
        <v>1</v>
      </c>
    </row>
    <row r="660" spans="2:8" x14ac:dyDescent="0.2">
      <c r="B660" t="s">
        <v>551</v>
      </c>
      <c r="C660" s="1">
        <v>44630</v>
      </c>
      <c r="D660" s="1" t="s">
        <v>219</v>
      </c>
      <c r="E660" t="s">
        <v>4</v>
      </c>
      <c r="F660" t="s">
        <v>525</v>
      </c>
      <c r="G660" s="1">
        <v>44638</v>
      </c>
      <c r="H660" s="2">
        <v>2</v>
      </c>
    </row>
    <row r="661" spans="2:8" x14ac:dyDescent="0.2">
      <c r="B661" t="s">
        <v>551</v>
      </c>
      <c r="C661" s="1">
        <v>44630</v>
      </c>
      <c r="D661" s="1" t="s">
        <v>250</v>
      </c>
      <c r="E661" t="s">
        <v>4</v>
      </c>
      <c r="F661" t="s">
        <v>525</v>
      </c>
      <c r="G661" s="1">
        <v>44638</v>
      </c>
      <c r="H661" s="2">
        <v>1</v>
      </c>
    </row>
    <row r="662" spans="2:8" x14ac:dyDescent="0.2">
      <c r="B662" t="s">
        <v>551</v>
      </c>
      <c r="C662" s="1">
        <v>44637</v>
      </c>
      <c r="D662" s="1" t="s">
        <v>219</v>
      </c>
      <c r="E662" t="s">
        <v>4</v>
      </c>
      <c r="F662" t="s">
        <v>525</v>
      </c>
      <c r="G662" s="1">
        <v>44645</v>
      </c>
      <c r="H662" s="2">
        <v>2</v>
      </c>
    </row>
    <row r="663" spans="2:8" x14ac:dyDescent="0.2">
      <c r="B663" t="s">
        <v>551</v>
      </c>
      <c r="C663" s="1">
        <v>44637</v>
      </c>
      <c r="D663" s="1" t="s">
        <v>250</v>
      </c>
      <c r="E663" t="s">
        <v>4</v>
      </c>
      <c r="F663" t="s">
        <v>525</v>
      </c>
      <c r="G663" s="1">
        <v>44645</v>
      </c>
      <c r="H663" s="2">
        <v>2</v>
      </c>
    </row>
    <row r="664" spans="2:8" x14ac:dyDescent="0.2">
      <c r="B664" t="s">
        <v>551</v>
      </c>
      <c r="C664" s="1">
        <v>44644</v>
      </c>
      <c r="D664" s="1" t="s">
        <v>221</v>
      </c>
      <c r="E664" t="s">
        <v>9</v>
      </c>
      <c r="F664" t="s">
        <v>525</v>
      </c>
      <c r="G664" s="1">
        <v>44652</v>
      </c>
      <c r="H664" s="2">
        <v>1</v>
      </c>
    </row>
    <row r="665" spans="2:8" x14ac:dyDescent="0.2">
      <c r="B665" t="s">
        <v>551</v>
      </c>
      <c r="C665" s="1">
        <v>44644</v>
      </c>
      <c r="D665" s="1" t="s">
        <v>219</v>
      </c>
      <c r="E665" t="s">
        <v>4</v>
      </c>
      <c r="F665" t="s">
        <v>525</v>
      </c>
      <c r="G665" s="1">
        <v>44652</v>
      </c>
      <c r="H665" s="2">
        <v>2</v>
      </c>
    </row>
    <row r="666" spans="2:8" x14ac:dyDescent="0.2">
      <c r="B666" t="s">
        <v>551</v>
      </c>
      <c r="C666" s="1">
        <v>44644</v>
      </c>
      <c r="D666" s="1" t="s">
        <v>218</v>
      </c>
      <c r="E666" t="s">
        <v>9</v>
      </c>
      <c r="F666" t="s">
        <v>525</v>
      </c>
      <c r="G666" s="1">
        <v>44652</v>
      </c>
      <c r="H666" s="2">
        <v>1</v>
      </c>
    </row>
    <row r="667" spans="2:8" x14ac:dyDescent="0.2">
      <c r="B667" t="s">
        <v>556</v>
      </c>
      <c r="C667" s="1">
        <v>44644</v>
      </c>
      <c r="D667" s="1" t="s">
        <v>251</v>
      </c>
      <c r="E667" t="s">
        <v>4</v>
      </c>
      <c r="F667" t="s">
        <v>517</v>
      </c>
      <c r="G667" s="1">
        <v>44648</v>
      </c>
      <c r="H667" s="2">
        <v>1</v>
      </c>
    </row>
    <row r="668" spans="2:8" x14ac:dyDescent="0.2">
      <c r="B668" t="s">
        <v>556</v>
      </c>
      <c r="C668" s="1">
        <v>44594</v>
      </c>
      <c r="D668" s="1" t="s">
        <v>252</v>
      </c>
      <c r="E668" t="s">
        <v>8</v>
      </c>
      <c r="F668" t="s">
        <v>517</v>
      </c>
      <c r="G668" s="1">
        <v>44594</v>
      </c>
      <c r="H668" s="2">
        <v>1</v>
      </c>
    </row>
    <row r="669" spans="2:8" x14ac:dyDescent="0.2">
      <c r="B669" t="s">
        <v>556</v>
      </c>
      <c r="C669" s="1">
        <v>44634</v>
      </c>
      <c r="D669" s="1" t="s">
        <v>234</v>
      </c>
      <c r="E669" t="s">
        <v>4</v>
      </c>
      <c r="F669" t="s">
        <v>519</v>
      </c>
      <c r="G669" s="1">
        <v>44641</v>
      </c>
      <c r="H669" s="2">
        <v>16</v>
      </c>
    </row>
    <row r="670" spans="2:8" x14ac:dyDescent="0.2">
      <c r="B670" t="s">
        <v>556</v>
      </c>
      <c r="C670" s="1">
        <v>44637</v>
      </c>
      <c r="D670" s="1" t="s">
        <v>253</v>
      </c>
      <c r="E670" t="s">
        <v>4</v>
      </c>
      <c r="F670" t="s">
        <v>519</v>
      </c>
      <c r="G670" s="1">
        <v>44641</v>
      </c>
      <c r="H670" s="2">
        <v>19</v>
      </c>
    </row>
    <row r="671" spans="2:8" x14ac:dyDescent="0.2">
      <c r="B671" t="s">
        <v>556</v>
      </c>
      <c r="C671" s="1">
        <v>44623</v>
      </c>
      <c r="D671" s="1" t="s">
        <v>254</v>
      </c>
      <c r="E671" t="s">
        <v>9</v>
      </c>
      <c r="F671" t="s">
        <v>520</v>
      </c>
      <c r="G671" s="1">
        <v>44634</v>
      </c>
      <c r="H671" s="2">
        <v>3</v>
      </c>
    </row>
    <row r="672" spans="2:8" x14ac:dyDescent="0.2">
      <c r="B672" t="s">
        <v>556</v>
      </c>
      <c r="C672" s="1">
        <v>44628</v>
      </c>
      <c r="D672" s="1" t="s">
        <v>255</v>
      </c>
      <c r="E672" t="s">
        <v>9</v>
      </c>
      <c r="F672" t="s">
        <v>520</v>
      </c>
      <c r="G672" s="1">
        <v>44641</v>
      </c>
      <c r="H672" s="2">
        <v>24</v>
      </c>
    </row>
    <row r="673" spans="2:8" x14ac:dyDescent="0.2">
      <c r="B673" t="s">
        <v>556</v>
      </c>
      <c r="C673" s="1">
        <v>44629</v>
      </c>
      <c r="D673" s="1" t="s">
        <v>181</v>
      </c>
      <c r="E673" t="s">
        <v>9</v>
      </c>
      <c r="F673" t="s">
        <v>520</v>
      </c>
      <c r="G673" s="1">
        <v>44641</v>
      </c>
      <c r="H673" s="2">
        <v>9</v>
      </c>
    </row>
    <row r="674" spans="2:8" x14ac:dyDescent="0.2">
      <c r="B674" t="s">
        <v>553</v>
      </c>
      <c r="C674" s="1">
        <v>44629</v>
      </c>
      <c r="D674" s="1" t="s">
        <v>178</v>
      </c>
      <c r="E674" t="s">
        <v>9</v>
      </c>
      <c r="F674" t="s">
        <v>520</v>
      </c>
      <c r="G674" s="1">
        <v>44641</v>
      </c>
      <c r="H674" s="2">
        <v>48</v>
      </c>
    </row>
    <row r="675" spans="2:8" x14ac:dyDescent="0.2">
      <c r="B675" t="s">
        <v>553</v>
      </c>
      <c r="C675" s="1">
        <v>44636</v>
      </c>
      <c r="D675" s="1" t="s">
        <v>181</v>
      </c>
      <c r="E675" t="s">
        <v>9</v>
      </c>
      <c r="F675" t="s">
        <v>520</v>
      </c>
      <c r="G675" s="1">
        <v>44648</v>
      </c>
      <c r="H675" s="2">
        <v>5</v>
      </c>
    </row>
    <row r="676" spans="2:8" x14ac:dyDescent="0.2">
      <c r="B676" t="s">
        <v>553</v>
      </c>
      <c r="C676" s="1">
        <v>44636</v>
      </c>
      <c r="D676" s="1" t="s">
        <v>178</v>
      </c>
      <c r="E676" t="s">
        <v>9</v>
      </c>
      <c r="F676" t="s">
        <v>520</v>
      </c>
      <c r="G676" s="1">
        <v>44648</v>
      </c>
      <c r="H676" s="2">
        <v>48</v>
      </c>
    </row>
    <row r="677" spans="2:8" x14ac:dyDescent="0.2">
      <c r="B677" t="s">
        <v>553</v>
      </c>
      <c r="C677" s="1">
        <v>44644</v>
      </c>
      <c r="D677" s="1" t="s">
        <v>183</v>
      </c>
      <c r="E677" t="s">
        <v>9</v>
      </c>
      <c r="F677" t="s">
        <v>520</v>
      </c>
      <c r="G677" s="1">
        <v>44657</v>
      </c>
      <c r="H677" s="2">
        <v>16</v>
      </c>
    </row>
    <row r="678" spans="2:8" x14ac:dyDescent="0.2">
      <c r="B678" t="s">
        <v>553</v>
      </c>
      <c r="C678" s="1">
        <v>44636</v>
      </c>
      <c r="D678" s="1" t="s">
        <v>256</v>
      </c>
      <c r="E678" t="s">
        <v>4</v>
      </c>
      <c r="F678" t="s">
        <v>519</v>
      </c>
      <c r="G678" s="1">
        <v>44641</v>
      </c>
      <c r="H678" s="2">
        <v>1</v>
      </c>
    </row>
    <row r="679" spans="2:8" x14ac:dyDescent="0.2">
      <c r="B679" t="s">
        <v>553</v>
      </c>
      <c r="C679" s="1">
        <v>44643</v>
      </c>
      <c r="D679" s="1" t="s">
        <v>256</v>
      </c>
      <c r="E679" t="s">
        <v>4</v>
      </c>
      <c r="F679" t="s">
        <v>519</v>
      </c>
      <c r="G679" s="1">
        <v>44648</v>
      </c>
      <c r="H679" s="2">
        <v>2</v>
      </c>
    </row>
    <row r="680" spans="2:8" x14ac:dyDescent="0.2">
      <c r="B680" t="s">
        <v>553</v>
      </c>
      <c r="C680" s="1">
        <v>44644</v>
      </c>
      <c r="D680" s="1" t="s">
        <v>257</v>
      </c>
      <c r="E680" t="s">
        <v>9</v>
      </c>
      <c r="F680" t="s">
        <v>520</v>
      </c>
      <c r="G680" s="1">
        <v>44652</v>
      </c>
      <c r="H680" s="2">
        <v>2</v>
      </c>
    </row>
    <row r="681" spans="2:8" x14ac:dyDescent="0.2">
      <c r="B681" t="s">
        <v>553</v>
      </c>
      <c r="C681" s="1">
        <v>44644</v>
      </c>
      <c r="D681" s="1" t="s">
        <v>255</v>
      </c>
      <c r="E681" t="s">
        <v>9</v>
      </c>
      <c r="F681" t="s">
        <v>520</v>
      </c>
      <c r="G681" s="1">
        <v>44652</v>
      </c>
      <c r="H681" s="2">
        <v>1</v>
      </c>
    </row>
    <row r="682" spans="2:8" x14ac:dyDescent="0.2">
      <c r="B682" t="s">
        <v>553</v>
      </c>
      <c r="C682" s="1">
        <v>44644</v>
      </c>
      <c r="D682" s="1" t="s">
        <v>178</v>
      </c>
      <c r="E682" t="s">
        <v>9</v>
      </c>
      <c r="F682" t="s">
        <v>520</v>
      </c>
      <c r="G682" s="1">
        <v>44652</v>
      </c>
      <c r="H682" s="2">
        <v>2</v>
      </c>
    </row>
    <row r="683" spans="2:8" x14ac:dyDescent="0.2">
      <c r="B683" t="s">
        <v>553</v>
      </c>
      <c r="C683" s="1">
        <v>44644</v>
      </c>
      <c r="D683" s="1" t="s">
        <v>258</v>
      </c>
      <c r="E683" t="s">
        <v>9</v>
      </c>
      <c r="F683" t="s">
        <v>520</v>
      </c>
      <c r="G683" s="1">
        <v>44652</v>
      </c>
      <c r="H683" s="2">
        <v>2</v>
      </c>
    </row>
    <row r="684" spans="2:8" x14ac:dyDescent="0.2">
      <c r="B684" t="s">
        <v>553</v>
      </c>
      <c r="C684" s="1">
        <v>44644</v>
      </c>
      <c r="D684" s="1" t="s">
        <v>259</v>
      </c>
      <c r="E684" t="s">
        <v>9</v>
      </c>
      <c r="F684" t="s">
        <v>520</v>
      </c>
      <c r="G684" s="1">
        <v>44652</v>
      </c>
      <c r="H684" s="2">
        <v>2</v>
      </c>
    </row>
    <row r="685" spans="2:8" x14ac:dyDescent="0.2">
      <c r="B685" t="s">
        <v>553</v>
      </c>
      <c r="C685" s="1">
        <v>44644</v>
      </c>
      <c r="D685" s="1" t="s">
        <v>260</v>
      </c>
      <c r="E685" t="s">
        <v>9</v>
      </c>
      <c r="F685" t="s">
        <v>520</v>
      </c>
      <c r="G685" s="1">
        <v>44652</v>
      </c>
      <c r="H685" s="2">
        <v>2</v>
      </c>
    </row>
    <row r="686" spans="2:8" x14ac:dyDescent="0.2">
      <c r="B686" t="s">
        <v>551</v>
      </c>
      <c r="C686" s="1">
        <v>44644</v>
      </c>
      <c r="D686" s="1" t="s">
        <v>261</v>
      </c>
      <c r="E686" t="s">
        <v>9</v>
      </c>
      <c r="F686" t="s">
        <v>520</v>
      </c>
      <c r="G686" s="1">
        <v>44652</v>
      </c>
      <c r="H686" s="2">
        <v>1</v>
      </c>
    </row>
    <row r="687" spans="2:8" x14ac:dyDescent="0.2">
      <c r="B687" t="s">
        <v>551</v>
      </c>
      <c r="C687" s="1">
        <v>44630</v>
      </c>
      <c r="D687" s="1" t="s">
        <v>179</v>
      </c>
      <c r="E687" t="s">
        <v>9</v>
      </c>
      <c r="F687" t="s">
        <v>520</v>
      </c>
      <c r="G687" s="1">
        <v>44638</v>
      </c>
      <c r="H687" s="2">
        <v>1</v>
      </c>
    </row>
    <row r="688" spans="2:8" x14ac:dyDescent="0.2">
      <c r="B688" t="s">
        <v>551</v>
      </c>
      <c r="C688" s="1">
        <v>44630</v>
      </c>
      <c r="D688" s="1" t="s">
        <v>184</v>
      </c>
      <c r="E688" t="s">
        <v>9</v>
      </c>
      <c r="F688" t="s">
        <v>520</v>
      </c>
      <c r="G688" s="1">
        <v>44638</v>
      </c>
      <c r="H688" s="2">
        <v>2</v>
      </c>
    </row>
    <row r="689" spans="2:8" x14ac:dyDescent="0.2">
      <c r="B689" t="s">
        <v>551</v>
      </c>
      <c r="C689" s="1">
        <v>44637</v>
      </c>
      <c r="D689" s="1" t="s">
        <v>184</v>
      </c>
      <c r="E689" t="s">
        <v>9</v>
      </c>
      <c r="F689" t="s">
        <v>520</v>
      </c>
      <c r="G689" s="1">
        <v>44645</v>
      </c>
      <c r="H689" s="2">
        <v>2</v>
      </c>
    </row>
    <row r="690" spans="2:8" x14ac:dyDescent="0.2">
      <c r="B690" t="s">
        <v>551</v>
      </c>
      <c r="C690" s="1">
        <v>44637</v>
      </c>
      <c r="D690" s="1" t="s">
        <v>179</v>
      </c>
      <c r="E690" t="s">
        <v>9</v>
      </c>
      <c r="F690" t="s">
        <v>520</v>
      </c>
      <c r="G690" s="1">
        <v>44645</v>
      </c>
      <c r="H690" s="2">
        <v>1</v>
      </c>
    </row>
    <row r="691" spans="2:8" x14ac:dyDescent="0.2">
      <c r="B691" t="s">
        <v>551</v>
      </c>
      <c r="C691" s="1">
        <v>44637</v>
      </c>
      <c r="D691" s="1" t="s">
        <v>243</v>
      </c>
      <c r="E691" t="s">
        <v>9</v>
      </c>
      <c r="F691" t="s">
        <v>520</v>
      </c>
      <c r="G691" s="1">
        <v>44645</v>
      </c>
      <c r="H691" s="2">
        <v>1</v>
      </c>
    </row>
    <row r="692" spans="2:8" x14ac:dyDescent="0.2">
      <c r="B692" t="s">
        <v>551</v>
      </c>
      <c r="C692" s="1">
        <v>44644</v>
      </c>
      <c r="D692" s="1" t="s">
        <v>184</v>
      </c>
      <c r="E692" t="s">
        <v>9</v>
      </c>
      <c r="F692" t="s">
        <v>520</v>
      </c>
      <c r="G692" s="1">
        <v>44652</v>
      </c>
      <c r="H692" s="2">
        <v>2</v>
      </c>
    </row>
    <row r="693" spans="2:8" x14ac:dyDescent="0.2">
      <c r="B693" t="s">
        <v>551</v>
      </c>
      <c r="C693" s="1">
        <v>44644</v>
      </c>
      <c r="D693" s="1" t="s">
        <v>179</v>
      </c>
      <c r="E693" t="s">
        <v>9</v>
      </c>
      <c r="F693" t="s">
        <v>520</v>
      </c>
      <c r="G693" s="1">
        <v>44652</v>
      </c>
      <c r="H693" s="2">
        <v>1</v>
      </c>
    </row>
    <row r="694" spans="2:8" x14ac:dyDescent="0.2">
      <c r="B694" t="s">
        <v>551</v>
      </c>
      <c r="C694" s="1">
        <v>44629</v>
      </c>
      <c r="D694" s="1" t="s">
        <v>262</v>
      </c>
      <c r="E694" t="s">
        <v>9</v>
      </c>
      <c r="F694" t="s">
        <v>523</v>
      </c>
      <c r="G694" s="1">
        <v>44637</v>
      </c>
      <c r="H694" s="2">
        <v>3</v>
      </c>
    </row>
    <row r="695" spans="2:8" x14ac:dyDescent="0.2">
      <c r="B695" t="s">
        <v>551</v>
      </c>
      <c r="C695" s="1">
        <v>44629</v>
      </c>
      <c r="D695" s="1" t="s">
        <v>263</v>
      </c>
      <c r="E695" t="s">
        <v>9</v>
      </c>
      <c r="F695" t="s">
        <v>523</v>
      </c>
      <c r="G695" s="1">
        <v>44637</v>
      </c>
      <c r="H695" s="2">
        <v>3</v>
      </c>
    </row>
    <row r="696" spans="2:8" x14ac:dyDescent="0.2">
      <c r="B696" t="s">
        <v>551</v>
      </c>
      <c r="C696" s="1">
        <v>44636</v>
      </c>
      <c r="D696" s="1" t="s">
        <v>263</v>
      </c>
      <c r="E696" t="s">
        <v>9</v>
      </c>
      <c r="F696" t="s">
        <v>523</v>
      </c>
      <c r="G696" s="1">
        <v>44644</v>
      </c>
      <c r="H696" s="2">
        <v>2</v>
      </c>
    </row>
    <row r="697" spans="2:8" x14ac:dyDescent="0.2">
      <c r="B697" t="s">
        <v>551</v>
      </c>
      <c r="C697" s="1">
        <v>44636</v>
      </c>
      <c r="D697" s="1" t="s">
        <v>262</v>
      </c>
      <c r="E697" t="s">
        <v>9</v>
      </c>
      <c r="F697" t="s">
        <v>523</v>
      </c>
      <c r="G697" s="1">
        <v>44644</v>
      </c>
      <c r="H697" s="2">
        <v>2</v>
      </c>
    </row>
    <row r="698" spans="2:8" x14ac:dyDescent="0.2">
      <c r="B698" t="s">
        <v>551</v>
      </c>
      <c r="C698" s="1">
        <v>44643</v>
      </c>
      <c r="D698" s="1" t="s">
        <v>263</v>
      </c>
      <c r="E698" t="s">
        <v>9</v>
      </c>
      <c r="F698" t="s">
        <v>523</v>
      </c>
      <c r="G698" s="1">
        <v>44651</v>
      </c>
      <c r="H698" s="2">
        <v>2</v>
      </c>
    </row>
    <row r="699" spans="2:8" x14ac:dyDescent="0.2">
      <c r="B699" t="s">
        <v>552</v>
      </c>
      <c r="C699" s="1">
        <v>44643</v>
      </c>
      <c r="D699" s="1" t="s">
        <v>262</v>
      </c>
      <c r="E699" t="s">
        <v>9</v>
      </c>
      <c r="F699" t="s">
        <v>523</v>
      </c>
      <c r="G699" s="1">
        <v>44651</v>
      </c>
      <c r="H699" s="2">
        <v>2</v>
      </c>
    </row>
    <row r="700" spans="2:8" x14ac:dyDescent="0.2">
      <c r="B700" t="s">
        <v>556</v>
      </c>
      <c r="C700" s="1">
        <v>44629</v>
      </c>
      <c r="D700" s="1" t="s">
        <v>263</v>
      </c>
      <c r="E700" t="s">
        <v>9</v>
      </c>
      <c r="F700" t="s">
        <v>523</v>
      </c>
      <c r="G700" s="1">
        <v>44637</v>
      </c>
      <c r="H700" s="2">
        <v>2</v>
      </c>
    </row>
    <row r="701" spans="2:8" x14ac:dyDescent="0.2">
      <c r="B701" t="s">
        <v>556</v>
      </c>
      <c r="C701" s="1">
        <v>44629</v>
      </c>
      <c r="D701" s="1" t="s">
        <v>262</v>
      </c>
      <c r="E701" t="s">
        <v>9</v>
      </c>
      <c r="F701" t="s">
        <v>523</v>
      </c>
      <c r="G701" s="1">
        <v>44637</v>
      </c>
      <c r="H701" s="2">
        <v>3</v>
      </c>
    </row>
    <row r="702" spans="2:8" x14ac:dyDescent="0.2">
      <c r="B702" t="s">
        <v>556</v>
      </c>
      <c r="C702" s="1">
        <v>44636</v>
      </c>
      <c r="D702" s="1" t="s">
        <v>263</v>
      </c>
      <c r="E702" t="s">
        <v>9</v>
      </c>
      <c r="F702" t="s">
        <v>523</v>
      </c>
      <c r="G702" s="1">
        <v>44644</v>
      </c>
      <c r="H702" s="2">
        <v>3</v>
      </c>
    </row>
    <row r="703" spans="2:8" x14ac:dyDescent="0.2">
      <c r="B703" t="s">
        <v>571</v>
      </c>
      <c r="C703" s="1">
        <v>44636</v>
      </c>
      <c r="D703" s="1" t="s">
        <v>262</v>
      </c>
      <c r="E703" t="s">
        <v>9</v>
      </c>
      <c r="F703" t="s">
        <v>523</v>
      </c>
      <c r="G703" s="1">
        <v>44644</v>
      </c>
      <c r="H703" s="2">
        <v>2</v>
      </c>
    </row>
    <row r="704" spans="2:8" x14ac:dyDescent="0.2">
      <c r="B704" t="s">
        <v>556</v>
      </c>
      <c r="C704" s="1">
        <v>44643</v>
      </c>
      <c r="D704" s="1" t="s">
        <v>263</v>
      </c>
      <c r="E704" t="s">
        <v>9</v>
      </c>
      <c r="F704" t="s">
        <v>523</v>
      </c>
      <c r="G704" s="1">
        <v>44651</v>
      </c>
      <c r="H704" s="2">
        <v>2</v>
      </c>
    </row>
    <row r="705" spans="2:8" x14ac:dyDescent="0.2">
      <c r="B705" t="s">
        <v>556</v>
      </c>
      <c r="C705" s="1">
        <v>44643</v>
      </c>
      <c r="D705" s="1" t="s">
        <v>262</v>
      </c>
      <c r="E705" t="s">
        <v>9</v>
      </c>
      <c r="F705" t="s">
        <v>523</v>
      </c>
      <c r="G705" s="1">
        <v>44651</v>
      </c>
      <c r="H705" s="2">
        <v>2</v>
      </c>
    </row>
    <row r="706" spans="2:8" x14ac:dyDescent="0.2">
      <c r="B706" t="s">
        <v>556</v>
      </c>
      <c r="C706" s="1">
        <v>44629</v>
      </c>
      <c r="D706" s="1" t="s">
        <v>180</v>
      </c>
      <c r="E706" t="s">
        <v>9</v>
      </c>
      <c r="F706" t="s">
        <v>523</v>
      </c>
      <c r="G706" s="1">
        <v>44637</v>
      </c>
      <c r="H706" s="2">
        <v>1</v>
      </c>
    </row>
    <row r="707" spans="2:8" x14ac:dyDescent="0.2">
      <c r="B707" t="s">
        <v>556</v>
      </c>
      <c r="C707" s="1">
        <v>44629</v>
      </c>
      <c r="D707" s="1" t="s">
        <v>264</v>
      </c>
      <c r="E707" t="s">
        <v>4</v>
      </c>
      <c r="F707" t="s">
        <v>523</v>
      </c>
      <c r="G707" s="1">
        <v>44637</v>
      </c>
      <c r="H707" s="2">
        <v>9</v>
      </c>
    </row>
    <row r="708" spans="2:8" x14ac:dyDescent="0.2">
      <c r="B708" t="s">
        <v>556</v>
      </c>
      <c r="C708" s="1">
        <v>44629</v>
      </c>
      <c r="D708" s="1" t="s">
        <v>265</v>
      </c>
      <c r="E708" t="s">
        <v>4</v>
      </c>
      <c r="F708" t="s">
        <v>523</v>
      </c>
      <c r="G708" s="1">
        <v>44637</v>
      </c>
      <c r="H708" s="2">
        <v>12</v>
      </c>
    </row>
    <row r="709" spans="2:8" x14ac:dyDescent="0.2">
      <c r="B709" t="s">
        <v>571</v>
      </c>
      <c r="C709" s="1">
        <v>44629</v>
      </c>
      <c r="D709" s="1" t="s">
        <v>266</v>
      </c>
      <c r="E709" t="s">
        <v>4</v>
      </c>
      <c r="F709" t="s">
        <v>523</v>
      </c>
      <c r="G709" s="1">
        <v>44637</v>
      </c>
      <c r="H709" s="2">
        <v>17</v>
      </c>
    </row>
    <row r="710" spans="2:8" x14ac:dyDescent="0.2">
      <c r="B710" t="s">
        <v>556</v>
      </c>
      <c r="C710" s="1">
        <v>44636</v>
      </c>
      <c r="D710" s="1" t="s">
        <v>265</v>
      </c>
      <c r="E710" t="s">
        <v>4</v>
      </c>
      <c r="F710" t="s">
        <v>523</v>
      </c>
      <c r="G710" s="1">
        <v>44644</v>
      </c>
      <c r="H710" s="2">
        <v>12</v>
      </c>
    </row>
    <row r="711" spans="2:8" x14ac:dyDescent="0.2">
      <c r="B711" t="s">
        <v>556</v>
      </c>
      <c r="C711" s="1">
        <v>44636</v>
      </c>
      <c r="D711" s="1" t="s">
        <v>243</v>
      </c>
      <c r="E711" t="s">
        <v>9</v>
      </c>
      <c r="F711" t="s">
        <v>523</v>
      </c>
      <c r="G711" s="1">
        <v>44644</v>
      </c>
      <c r="H711" s="2">
        <v>1</v>
      </c>
    </row>
    <row r="712" spans="2:8" x14ac:dyDescent="0.2">
      <c r="B712" t="s">
        <v>556</v>
      </c>
      <c r="C712" s="1">
        <v>44636</v>
      </c>
      <c r="D712" s="1" t="s">
        <v>264</v>
      </c>
      <c r="E712" t="s">
        <v>4</v>
      </c>
      <c r="F712" t="s">
        <v>523</v>
      </c>
      <c r="G712" s="1">
        <v>44644</v>
      </c>
      <c r="H712" s="2">
        <v>8</v>
      </c>
    </row>
    <row r="713" spans="2:8" x14ac:dyDescent="0.2">
      <c r="B713" t="s">
        <v>556</v>
      </c>
      <c r="C713" s="1">
        <v>44636</v>
      </c>
      <c r="D713" s="1" t="s">
        <v>266</v>
      </c>
      <c r="E713" t="s">
        <v>4</v>
      </c>
      <c r="F713" t="s">
        <v>523</v>
      </c>
      <c r="G713" s="1">
        <v>44644</v>
      </c>
      <c r="H713" s="2">
        <v>16</v>
      </c>
    </row>
    <row r="714" spans="2:8" x14ac:dyDescent="0.2">
      <c r="B714" t="s">
        <v>556</v>
      </c>
      <c r="C714" s="1">
        <v>44636</v>
      </c>
      <c r="D714" s="1" t="s">
        <v>180</v>
      </c>
      <c r="E714" t="s">
        <v>9</v>
      </c>
      <c r="F714" t="s">
        <v>523</v>
      </c>
      <c r="G714" s="1">
        <v>44644</v>
      </c>
      <c r="H714" s="2">
        <v>1</v>
      </c>
    </row>
    <row r="715" spans="2:8" x14ac:dyDescent="0.2">
      <c r="B715" t="s">
        <v>556</v>
      </c>
      <c r="C715" s="1">
        <v>44643</v>
      </c>
      <c r="D715" s="1" t="s">
        <v>180</v>
      </c>
      <c r="E715" t="s">
        <v>9</v>
      </c>
      <c r="F715" t="s">
        <v>523</v>
      </c>
      <c r="G715" s="1">
        <v>44651</v>
      </c>
      <c r="H715" s="2">
        <v>1</v>
      </c>
    </row>
    <row r="716" spans="2:8" x14ac:dyDescent="0.2">
      <c r="B716" t="s">
        <v>571</v>
      </c>
      <c r="C716" s="1">
        <v>44643</v>
      </c>
      <c r="D716" s="1" t="s">
        <v>266</v>
      </c>
      <c r="E716" t="s">
        <v>4</v>
      </c>
      <c r="F716" t="s">
        <v>523</v>
      </c>
      <c r="G716" s="1">
        <v>44651</v>
      </c>
      <c r="H716" s="2">
        <v>16</v>
      </c>
    </row>
    <row r="717" spans="2:8" x14ac:dyDescent="0.2">
      <c r="B717" t="s">
        <v>556</v>
      </c>
      <c r="C717" s="1">
        <v>44643</v>
      </c>
      <c r="D717" s="1" t="s">
        <v>265</v>
      </c>
      <c r="E717" t="s">
        <v>4</v>
      </c>
      <c r="F717" t="s">
        <v>523</v>
      </c>
      <c r="G717" s="1">
        <v>44651</v>
      </c>
      <c r="H717" s="2">
        <v>13</v>
      </c>
    </row>
    <row r="718" spans="2:8" x14ac:dyDescent="0.2">
      <c r="B718" t="s">
        <v>556</v>
      </c>
      <c r="C718" s="1">
        <v>44643</v>
      </c>
      <c r="D718" s="1" t="s">
        <v>264</v>
      </c>
      <c r="E718" t="s">
        <v>4</v>
      </c>
      <c r="F718" t="s">
        <v>523</v>
      </c>
      <c r="G718" s="1">
        <v>44651</v>
      </c>
      <c r="H718" s="2">
        <v>8</v>
      </c>
    </row>
    <row r="719" spans="2:8" x14ac:dyDescent="0.2">
      <c r="B719" t="s">
        <v>556</v>
      </c>
      <c r="C719" s="1">
        <v>44644</v>
      </c>
      <c r="D719" s="1" t="s">
        <v>267</v>
      </c>
      <c r="E719" t="s">
        <v>4</v>
      </c>
      <c r="F719" t="s">
        <v>525</v>
      </c>
      <c r="G719" s="1">
        <v>44650</v>
      </c>
      <c r="H719" s="2">
        <v>2</v>
      </c>
    </row>
    <row r="720" spans="2:8" x14ac:dyDescent="0.2">
      <c r="B720" t="s">
        <v>556</v>
      </c>
      <c r="C720" s="1">
        <v>44616</v>
      </c>
      <c r="D720" s="1" t="s">
        <v>222</v>
      </c>
      <c r="E720" t="s">
        <v>9</v>
      </c>
      <c r="F720" t="s">
        <v>520</v>
      </c>
      <c r="G720" s="1">
        <v>44627</v>
      </c>
      <c r="H720" s="2">
        <v>1</v>
      </c>
    </row>
    <row r="721" spans="2:8" x14ac:dyDescent="0.2">
      <c r="B721" t="s">
        <v>556</v>
      </c>
      <c r="C721" s="1">
        <v>44623</v>
      </c>
      <c r="D721" s="1" t="s">
        <v>268</v>
      </c>
      <c r="E721" t="s">
        <v>4</v>
      </c>
      <c r="F721" t="s">
        <v>520</v>
      </c>
      <c r="G721" s="1">
        <v>44634</v>
      </c>
      <c r="H721" s="2">
        <v>1</v>
      </c>
    </row>
    <row r="722" spans="2:8" x14ac:dyDescent="0.2">
      <c r="B722" t="s">
        <v>556</v>
      </c>
      <c r="C722" s="1">
        <v>44623</v>
      </c>
      <c r="D722" s="1" t="s">
        <v>269</v>
      </c>
      <c r="E722" t="s">
        <v>4</v>
      </c>
      <c r="F722" t="s">
        <v>520</v>
      </c>
      <c r="G722" s="1">
        <v>44634</v>
      </c>
      <c r="H722" s="2">
        <v>12</v>
      </c>
    </row>
    <row r="723" spans="2:8" x14ac:dyDescent="0.2">
      <c r="B723" t="s">
        <v>556</v>
      </c>
      <c r="C723" s="1">
        <v>44623</v>
      </c>
      <c r="D723" s="1" t="s">
        <v>270</v>
      </c>
      <c r="E723" t="s">
        <v>4</v>
      </c>
      <c r="F723" t="s">
        <v>520</v>
      </c>
      <c r="G723" s="1">
        <v>44634</v>
      </c>
      <c r="H723" s="2">
        <v>14</v>
      </c>
    </row>
    <row r="724" spans="2:8" x14ac:dyDescent="0.2">
      <c r="B724" t="s">
        <v>571</v>
      </c>
      <c r="C724" s="1">
        <v>44623</v>
      </c>
      <c r="D724" s="1" t="s">
        <v>221</v>
      </c>
      <c r="E724" t="s">
        <v>9</v>
      </c>
      <c r="F724" t="s">
        <v>520</v>
      </c>
      <c r="G724" s="1">
        <v>44634</v>
      </c>
      <c r="H724" s="2">
        <v>2</v>
      </c>
    </row>
    <row r="725" spans="2:8" x14ac:dyDescent="0.2">
      <c r="B725" t="s">
        <v>556</v>
      </c>
      <c r="C725" s="1">
        <v>44623</v>
      </c>
      <c r="D725" s="1" t="s">
        <v>222</v>
      </c>
      <c r="E725" t="s">
        <v>9</v>
      </c>
      <c r="F725" t="s">
        <v>520</v>
      </c>
      <c r="G725" s="1">
        <v>44634</v>
      </c>
      <c r="H725" s="2">
        <v>2</v>
      </c>
    </row>
    <row r="726" spans="2:8" x14ac:dyDescent="0.2">
      <c r="B726" t="s">
        <v>571</v>
      </c>
      <c r="C726" s="1">
        <v>44623</v>
      </c>
      <c r="D726" s="1" t="s">
        <v>227</v>
      </c>
      <c r="E726" t="s">
        <v>9</v>
      </c>
      <c r="F726" t="s">
        <v>520</v>
      </c>
      <c r="G726" s="1">
        <v>44634</v>
      </c>
      <c r="H726" s="2">
        <v>1</v>
      </c>
    </row>
    <row r="727" spans="2:8" x14ac:dyDescent="0.2">
      <c r="B727" t="s">
        <v>571</v>
      </c>
      <c r="C727" s="1">
        <v>44623</v>
      </c>
      <c r="D727" s="1" t="s">
        <v>271</v>
      </c>
      <c r="E727" t="s">
        <v>9</v>
      </c>
      <c r="F727" t="s">
        <v>520</v>
      </c>
      <c r="G727" s="1">
        <v>44634</v>
      </c>
      <c r="H727" s="2">
        <v>1</v>
      </c>
    </row>
    <row r="728" spans="2:8" x14ac:dyDescent="0.2">
      <c r="B728" t="s">
        <v>556</v>
      </c>
      <c r="C728" s="1">
        <v>44630</v>
      </c>
      <c r="D728" s="1" t="s">
        <v>272</v>
      </c>
      <c r="E728" t="s">
        <v>9</v>
      </c>
      <c r="F728" t="s">
        <v>520</v>
      </c>
      <c r="G728" s="1">
        <v>44641</v>
      </c>
      <c r="H728" s="2">
        <v>1</v>
      </c>
    </row>
    <row r="729" spans="2:8" x14ac:dyDescent="0.2">
      <c r="B729" t="s">
        <v>556</v>
      </c>
      <c r="C729" s="1">
        <v>44630</v>
      </c>
      <c r="D729" s="1" t="s">
        <v>270</v>
      </c>
      <c r="E729" t="s">
        <v>4</v>
      </c>
      <c r="F729" t="s">
        <v>520</v>
      </c>
      <c r="G729" s="1">
        <v>44641</v>
      </c>
      <c r="H729" s="2">
        <v>16</v>
      </c>
    </row>
    <row r="730" spans="2:8" x14ac:dyDescent="0.2">
      <c r="B730" t="s">
        <v>556</v>
      </c>
      <c r="C730" s="1">
        <v>44630</v>
      </c>
      <c r="D730" s="1" t="s">
        <v>273</v>
      </c>
      <c r="E730" t="s">
        <v>9</v>
      </c>
      <c r="F730" t="s">
        <v>520</v>
      </c>
      <c r="G730" s="1">
        <v>44641</v>
      </c>
      <c r="H730" s="2">
        <v>1</v>
      </c>
    </row>
    <row r="731" spans="2:8" x14ac:dyDescent="0.2">
      <c r="B731" t="s">
        <v>556</v>
      </c>
      <c r="C731" s="1">
        <v>44630</v>
      </c>
      <c r="D731" s="1" t="s">
        <v>227</v>
      </c>
      <c r="E731" t="s">
        <v>9</v>
      </c>
      <c r="F731" t="s">
        <v>520</v>
      </c>
      <c r="G731" s="1">
        <v>44641</v>
      </c>
      <c r="H731" s="2">
        <v>2</v>
      </c>
    </row>
    <row r="732" spans="2:8" x14ac:dyDescent="0.2">
      <c r="B732" t="s">
        <v>556</v>
      </c>
      <c r="C732" s="1">
        <v>44630</v>
      </c>
      <c r="D732" s="1" t="s">
        <v>226</v>
      </c>
      <c r="E732" t="s">
        <v>9</v>
      </c>
      <c r="F732" t="s">
        <v>520</v>
      </c>
      <c r="G732" s="1">
        <v>44641</v>
      </c>
      <c r="H732" s="2">
        <v>1</v>
      </c>
    </row>
    <row r="733" spans="2:8" x14ac:dyDescent="0.2">
      <c r="B733" t="s">
        <v>571</v>
      </c>
      <c r="C733" s="1">
        <v>44630</v>
      </c>
      <c r="D733" s="1" t="s">
        <v>222</v>
      </c>
      <c r="E733" t="s">
        <v>9</v>
      </c>
      <c r="F733" t="s">
        <v>520</v>
      </c>
      <c r="G733" s="1">
        <v>44641</v>
      </c>
      <c r="H733" s="2">
        <v>3</v>
      </c>
    </row>
    <row r="734" spans="2:8" x14ac:dyDescent="0.2">
      <c r="B734" t="s">
        <v>556</v>
      </c>
      <c r="C734" s="1">
        <v>44630</v>
      </c>
      <c r="D734" s="1" t="s">
        <v>221</v>
      </c>
      <c r="E734" t="s">
        <v>9</v>
      </c>
      <c r="F734" t="s">
        <v>520</v>
      </c>
      <c r="G734" s="1">
        <v>44641</v>
      </c>
      <c r="H734" s="2">
        <v>2</v>
      </c>
    </row>
    <row r="735" spans="2:8" x14ac:dyDescent="0.2">
      <c r="B735" t="s">
        <v>556</v>
      </c>
      <c r="C735" s="1">
        <v>44630</v>
      </c>
      <c r="D735" s="1" t="s">
        <v>269</v>
      </c>
      <c r="E735" t="s">
        <v>4</v>
      </c>
      <c r="F735" t="s">
        <v>520</v>
      </c>
      <c r="G735" s="1">
        <v>44641</v>
      </c>
      <c r="H735" s="2">
        <v>16</v>
      </c>
    </row>
    <row r="736" spans="2:8" x14ac:dyDescent="0.2">
      <c r="B736" t="s">
        <v>556</v>
      </c>
      <c r="C736" s="1">
        <v>44630</v>
      </c>
      <c r="D736" s="1" t="s">
        <v>274</v>
      </c>
      <c r="E736" t="s">
        <v>4</v>
      </c>
      <c r="F736" t="s">
        <v>520</v>
      </c>
      <c r="G736" s="1">
        <v>44641</v>
      </c>
      <c r="H736" s="2">
        <v>1</v>
      </c>
    </row>
    <row r="737" spans="2:8" x14ac:dyDescent="0.2">
      <c r="B737" t="s">
        <v>556</v>
      </c>
      <c r="C737" s="1">
        <v>44630</v>
      </c>
      <c r="D737" s="1" t="s">
        <v>268</v>
      </c>
      <c r="E737" t="s">
        <v>4</v>
      </c>
      <c r="F737" t="s">
        <v>520</v>
      </c>
      <c r="G737" s="1">
        <v>44641</v>
      </c>
      <c r="H737" s="2">
        <v>1</v>
      </c>
    </row>
    <row r="738" spans="2:8" x14ac:dyDescent="0.2">
      <c r="B738" t="s">
        <v>556</v>
      </c>
      <c r="C738" s="1">
        <v>44637</v>
      </c>
      <c r="D738" s="1" t="s">
        <v>227</v>
      </c>
      <c r="E738" t="s">
        <v>9</v>
      </c>
      <c r="F738" t="s">
        <v>520</v>
      </c>
      <c r="G738" s="1">
        <v>44648</v>
      </c>
      <c r="H738" s="2">
        <v>2</v>
      </c>
    </row>
    <row r="739" spans="2:8" x14ac:dyDescent="0.2">
      <c r="B739" t="s">
        <v>1</v>
      </c>
      <c r="C739" s="1">
        <v>44637</v>
      </c>
      <c r="D739" s="1" t="s">
        <v>271</v>
      </c>
      <c r="E739" t="s">
        <v>9</v>
      </c>
      <c r="F739" t="s">
        <v>520</v>
      </c>
      <c r="G739" s="1">
        <v>44648</v>
      </c>
      <c r="H739" s="2">
        <v>1</v>
      </c>
    </row>
    <row r="740" spans="2:8" x14ac:dyDescent="0.2">
      <c r="B740" t="s">
        <v>556</v>
      </c>
      <c r="C740" s="1">
        <v>44637</v>
      </c>
      <c r="D740" s="1" t="s">
        <v>226</v>
      </c>
      <c r="E740" t="s">
        <v>9</v>
      </c>
      <c r="F740" t="s">
        <v>520</v>
      </c>
      <c r="G740" s="1">
        <v>44648</v>
      </c>
      <c r="H740" s="2">
        <v>2</v>
      </c>
    </row>
    <row r="741" spans="2:8" x14ac:dyDescent="0.2">
      <c r="B741" t="s">
        <v>556</v>
      </c>
      <c r="C741" s="1">
        <v>44637</v>
      </c>
      <c r="D741" s="1" t="s">
        <v>222</v>
      </c>
      <c r="E741" t="s">
        <v>9</v>
      </c>
      <c r="F741" t="s">
        <v>520</v>
      </c>
      <c r="G741" s="1">
        <v>44648</v>
      </c>
      <c r="H741" s="2">
        <v>2</v>
      </c>
    </row>
    <row r="742" spans="2:8" x14ac:dyDescent="0.2">
      <c r="B742" t="s">
        <v>556</v>
      </c>
      <c r="C742" s="1">
        <v>44637</v>
      </c>
      <c r="D742" s="1" t="s">
        <v>221</v>
      </c>
      <c r="E742" t="s">
        <v>9</v>
      </c>
      <c r="F742" t="s">
        <v>520</v>
      </c>
      <c r="G742" s="1">
        <v>44648</v>
      </c>
      <c r="H742" s="2">
        <v>3</v>
      </c>
    </row>
    <row r="743" spans="2:8" x14ac:dyDescent="0.2">
      <c r="B743" t="s">
        <v>556</v>
      </c>
      <c r="C743" s="1">
        <v>44637</v>
      </c>
      <c r="D743" s="1" t="s">
        <v>268</v>
      </c>
      <c r="E743" t="s">
        <v>4</v>
      </c>
      <c r="F743" t="s">
        <v>520</v>
      </c>
      <c r="G743" s="1">
        <v>44648</v>
      </c>
      <c r="H743" s="2">
        <v>2</v>
      </c>
    </row>
    <row r="744" spans="2:8" x14ac:dyDescent="0.2">
      <c r="B744" t="s">
        <v>556</v>
      </c>
      <c r="C744" s="1">
        <v>44637</v>
      </c>
      <c r="D744" s="1" t="s">
        <v>274</v>
      </c>
      <c r="E744" t="s">
        <v>4</v>
      </c>
      <c r="F744" t="s">
        <v>520</v>
      </c>
      <c r="G744" s="1">
        <v>44648</v>
      </c>
      <c r="H744" s="2">
        <v>2</v>
      </c>
    </row>
    <row r="745" spans="2:8" x14ac:dyDescent="0.2">
      <c r="B745" t="s">
        <v>561</v>
      </c>
      <c r="C745" s="1">
        <v>44637</v>
      </c>
      <c r="D745" s="1" t="s">
        <v>269</v>
      </c>
      <c r="E745" t="s">
        <v>4</v>
      </c>
      <c r="F745" t="s">
        <v>520</v>
      </c>
      <c r="G745" s="1">
        <v>44648</v>
      </c>
      <c r="H745" s="2">
        <v>15</v>
      </c>
    </row>
    <row r="746" spans="2:8" x14ac:dyDescent="0.2">
      <c r="B746" t="s">
        <v>561</v>
      </c>
      <c r="C746" s="1">
        <v>44637</v>
      </c>
      <c r="D746" s="1" t="s">
        <v>270</v>
      </c>
      <c r="E746" t="s">
        <v>4</v>
      </c>
      <c r="F746" t="s">
        <v>520</v>
      </c>
      <c r="G746" s="1">
        <v>44648</v>
      </c>
      <c r="H746" s="2">
        <v>15</v>
      </c>
    </row>
    <row r="747" spans="2:8" x14ac:dyDescent="0.2">
      <c r="B747" t="s">
        <v>561</v>
      </c>
      <c r="C747" s="1">
        <v>44644</v>
      </c>
      <c r="D747" s="1" t="s">
        <v>274</v>
      </c>
      <c r="E747" t="s">
        <v>4</v>
      </c>
      <c r="F747" t="s">
        <v>520</v>
      </c>
      <c r="G747" s="1">
        <v>44655</v>
      </c>
      <c r="H747" s="2">
        <v>1</v>
      </c>
    </row>
    <row r="748" spans="2:8" x14ac:dyDescent="0.2">
      <c r="B748" t="s">
        <v>561</v>
      </c>
      <c r="C748" s="1">
        <v>44644</v>
      </c>
      <c r="D748" s="1" t="s">
        <v>269</v>
      </c>
      <c r="E748" t="s">
        <v>4</v>
      </c>
      <c r="F748" t="s">
        <v>520</v>
      </c>
      <c r="G748" s="1">
        <v>44655</v>
      </c>
      <c r="H748" s="2">
        <v>19</v>
      </c>
    </row>
    <row r="749" spans="2:8" x14ac:dyDescent="0.2">
      <c r="B749" t="s">
        <v>561</v>
      </c>
      <c r="C749" s="1">
        <v>44644</v>
      </c>
      <c r="D749" s="1" t="s">
        <v>226</v>
      </c>
      <c r="E749" t="s">
        <v>9</v>
      </c>
      <c r="F749" t="s">
        <v>520</v>
      </c>
      <c r="G749" s="1">
        <v>44655</v>
      </c>
      <c r="H749" s="2">
        <v>1</v>
      </c>
    </row>
    <row r="750" spans="2:8" x14ac:dyDescent="0.2">
      <c r="B750" t="s">
        <v>561</v>
      </c>
      <c r="C750" s="1">
        <v>44644</v>
      </c>
      <c r="D750" s="1" t="s">
        <v>222</v>
      </c>
      <c r="E750" t="s">
        <v>9</v>
      </c>
      <c r="F750" t="s">
        <v>520</v>
      </c>
      <c r="G750" s="1">
        <v>44655</v>
      </c>
      <c r="H750" s="2">
        <v>3</v>
      </c>
    </row>
    <row r="751" spans="2:8" x14ac:dyDescent="0.2">
      <c r="B751" t="s">
        <v>561</v>
      </c>
      <c r="C751" s="1">
        <v>44644</v>
      </c>
      <c r="D751" s="1" t="s">
        <v>273</v>
      </c>
      <c r="E751" t="s">
        <v>9</v>
      </c>
      <c r="F751" t="s">
        <v>520</v>
      </c>
      <c r="G751" s="1">
        <v>44655</v>
      </c>
      <c r="H751" s="2">
        <v>1</v>
      </c>
    </row>
    <row r="752" spans="2:8" x14ac:dyDescent="0.2">
      <c r="B752" t="s">
        <v>1</v>
      </c>
      <c r="C752" s="1">
        <v>44644</v>
      </c>
      <c r="D752" s="1" t="s">
        <v>271</v>
      </c>
      <c r="E752" t="s">
        <v>9</v>
      </c>
      <c r="F752" t="s">
        <v>520</v>
      </c>
      <c r="G752" s="1">
        <v>44655</v>
      </c>
      <c r="H752" s="2">
        <v>1</v>
      </c>
    </row>
    <row r="753" spans="2:8" x14ac:dyDescent="0.2">
      <c r="B753" t="s">
        <v>1</v>
      </c>
      <c r="C753" s="1">
        <v>44644</v>
      </c>
      <c r="D753" s="1" t="s">
        <v>270</v>
      </c>
      <c r="E753" t="s">
        <v>4</v>
      </c>
      <c r="F753" t="s">
        <v>520</v>
      </c>
      <c r="G753" s="1">
        <v>44655</v>
      </c>
      <c r="H753" s="2">
        <v>19</v>
      </c>
    </row>
    <row r="754" spans="2:8" x14ac:dyDescent="0.2">
      <c r="B754" t="s">
        <v>1</v>
      </c>
      <c r="C754" s="1">
        <v>44644</v>
      </c>
      <c r="D754" s="1" t="s">
        <v>272</v>
      </c>
      <c r="E754" t="s">
        <v>9</v>
      </c>
      <c r="F754" t="s">
        <v>520</v>
      </c>
      <c r="G754" s="1">
        <v>44655</v>
      </c>
      <c r="H754" s="2">
        <v>1</v>
      </c>
    </row>
    <row r="755" spans="2:8" x14ac:dyDescent="0.2">
      <c r="B755" t="s">
        <v>1</v>
      </c>
      <c r="C755" s="1">
        <v>44644</v>
      </c>
      <c r="D755" s="1" t="s">
        <v>227</v>
      </c>
      <c r="E755" t="s">
        <v>9</v>
      </c>
      <c r="F755" t="s">
        <v>520</v>
      </c>
      <c r="G755" s="1">
        <v>44655</v>
      </c>
      <c r="H755" s="2">
        <v>2</v>
      </c>
    </row>
    <row r="756" spans="2:8" x14ac:dyDescent="0.2">
      <c r="B756" t="s">
        <v>1</v>
      </c>
      <c r="C756" s="1">
        <v>44644</v>
      </c>
      <c r="D756" s="1" t="s">
        <v>221</v>
      </c>
      <c r="E756" t="s">
        <v>9</v>
      </c>
      <c r="F756" t="s">
        <v>520</v>
      </c>
      <c r="G756" s="1">
        <v>44655</v>
      </c>
      <c r="H756" s="2">
        <v>1</v>
      </c>
    </row>
    <row r="757" spans="2:8" x14ac:dyDescent="0.2">
      <c r="B757" t="s">
        <v>1</v>
      </c>
      <c r="C757" s="1">
        <v>44634</v>
      </c>
      <c r="D757" s="1" t="s">
        <v>275</v>
      </c>
      <c r="E757" t="s">
        <v>4</v>
      </c>
      <c r="F757" t="s">
        <v>520</v>
      </c>
      <c r="G757" s="1">
        <v>44638</v>
      </c>
      <c r="H757" s="2">
        <v>1</v>
      </c>
    </row>
    <row r="758" spans="2:8" x14ac:dyDescent="0.2">
      <c r="B758" t="s">
        <v>1</v>
      </c>
      <c r="C758" s="1">
        <v>44641</v>
      </c>
      <c r="D758" s="1" t="s">
        <v>262</v>
      </c>
      <c r="E758" t="s">
        <v>9</v>
      </c>
      <c r="F758" t="s">
        <v>520</v>
      </c>
      <c r="G758" s="1">
        <v>44645</v>
      </c>
      <c r="H758" s="2">
        <v>1</v>
      </c>
    </row>
    <row r="759" spans="2:8" x14ac:dyDescent="0.2">
      <c r="B759" t="s">
        <v>1</v>
      </c>
      <c r="C759" s="1">
        <v>44644</v>
      </c>
      <c r="D759" s="1" t="s">
        <v>263</v>
      </c>
      <c r="E759" t="s">
        <v>9</v>
      </c>
      <c r="F759" t="s">
        <v>525</v>
      </c>
      <c r="G759" s="1">
        <v>44652</v>
      </c>
      <c r="H759" s="2">
        <v>1</v>
      </c>
    </row>
    <row r="760" spans="2:8" x14ac:dyDescent="0.2">
      <c r="B760" t="s">
        <v>1</v>
      </c>
      <c r="C760" s="1">
        <v>44629</v>
      </c>
      <c r="D760" s="1" t="s">
        <v>276</v>
      </c>
      <c r="E760" t="s">
        <v>4</v>
      </c>
      <c r="F760" t="s">
        <v>520</v>
      </c>
      <c r="G760" s="1">
        <v>44638</v>
      </c>
      <c r="H760" s="2">
        <v>17</v>
      </c>
    </row>
    <row r="761" spans="2:8" x14ac:dyDescent="0.2">
      <c r="B761" t="s">
        <v>1</v>
      </c>
      <c r="C761" s="1">
        <v>44636</v>
      </c>
      <c r="D761" s="1" t="s">
        <v>276</v>
      </c>
      <c r="E761" t="s">
        <v>4</v>
      </c>
      <c r="F761" t="s">
        <v>520</v>
      </c>
      <c r="G761" s="1">
        <v>44645</v>
      </c>
      <c r="H761" s="2">
        <v>14</v>
      </c>
    </row>
    <row r="762" spans="2:8" x14ac:dyDescent="0.2">
      <c r="B762" t="s">
        <v>1</v>
      </c>
      <c r="C762" s="1">
        <v>44636</v>
      </c>
      <c r="D762" s="1" t="s">
        <v>277</v>
      </c>
      <c r="E762" t="s">
        <v>4</v>
      </c>
      <c r="F762" t="s">
        <v>520</v>
      </c>
      <c r="G762" s="1">
        <v>44645</v>
      </c>
      <c r="H762" s="2">
        <v>21</v>
      </c>
    </row>
    <row r="763" spans="2:8" x14ac:dyDescent="0.2">
      <c r="B763" t="s">
        <v>1</v>
      </c>
      <c r="C763" s="1">
        <v>44643</v>
      </c>
      <c r="D763" s="1" t="s">
        <v>276</v>
      </c>
      <c r="E763" t="s">
        <v>4</v>
      </c>
      <c r="F763" t="s">
        <v>520</v>
      </c>
      <c r="G763" s="1">
        <v>44652</v>
      </c>
      <c r="H763" s="2">
        <v>17</v>
      </c>
    </row>
    <row r="764" spans="2:8" x14ac:dyDescent="0.2">
      <c r="B764" t="s">
        <v>1</v>
      </c>
      <c r="C764" s="1">
        <v>44643</v>
      </c>
      <c r="D764" s="1" t="s">
        <v>276</v>
      </c>
      <c r="E764" t="s">
        <v>4</v>
      </c>
      <c r="F764" t="s">
        <v>520</v>
      </c>
      <c r="G764" s="1">
        <v>44652</v>
      </c>
      <c r="H764" s="2">
        <v>11</v>
      </c>
    </row>
    <row r="765" spans="2:8" x14ac:dyDescent="0.2">
      <c r="B765" t="s">
        <v>1</v>
      </c>
      <c r="C765" s="1">
        <v>44630</v>
      </c>
      <c r="D765" s="1" t="s">
        <v>246</v>
      </c>
      <c r="E765" t="s">
        <v>9</v>
      </c>
      <c r="F765" t="s">
        <v>525</v>
      </c>
      <c r="G765" s="1">
        <v>44638</v>
      </c>
      <c r="H765" s="2">
        <v>1</v>
      </c>
    </row>
    <row r="766" spans="2:8" x14ac:dyDescent="0.2">
      <c r="B766" t="s">
        <v>1</v>
      </c>
      <c r="C766" s="1">
        <v>44637</v>
      </c>
      <c r="D766" s="1" t="s">
        <v>259</v>
      </c>
      <c r="E766" t="s">
        <v>9</v>
      </c>
      <c r="F766" t="s">
        <v>525</v>
      </c>
      <c r="G766" s="1">
        <v>44645</v>
      </c>
      <c r="H766" s="2">
        <v>10</v>
      </c>
    </row>
    <row r="767" spans="2:8" x14ac:dyDescent="0.2">
      <c r="B767" t="s">
        <v>1</v>
      </c>
      <c r="C767" s="1">
        <v>44637</v>
      </c>
      <c r="D767" s="1" t="s">
        <v>247</v>
      </c>
      <c r="E767" t="s">
        <v>9</v>
      </c>
      <c r="F767" t="s">
        <v>525</v>
      </c>
      <c r="G767" s="1">
        <v>44645</v>
      </c>
      <c r="H767" s="2">
        <v>1</v>
      </c>
    </row>
    <row r="768" spans="2:8" x14ac:dyDescent="0.2">
      <c r="B768" t="s">
        <v>1</v>
      </c>
      <c r="C768" s="1">
        <v>44644</v>
      </c>
      <c r="D768" s="1" t="s">
        <v>278</v>
      </c>
      <c r="E768" t="s">
        <v>4</v>
      </c>
      <c r="F768" t="s">
        <v>525</v>
      </c>
      <c r="G768" s="1">
        <v>44652</v>
      </c>
      <c r="H768" s="2">
        <v>1</v>
      </c>
    </row>
    <row r="769" spans="2:8" x14ac:dyDescent="0.2">
      <c r="B769" t="s">
        <v>553</v>
      </c>
      <c r="C769" s="1">
        <v>44644</v>
      </c>
      <c r="D769" s="1" t="s">
        <v>259</v>
      </c>
      <c r="E769" t="s">
        <v>9</v>
      </c>
      <c r="F769" t="s">
        <v>525</v>
      </c>
      <c r="G769" s="1">
        <v>44652</v>
      </c>
      <c r="H769" s="2">
        <v>23</v>
      </c>
    </row>
    <row r="770" spans="2:8" x14ac:dyDescent="0.2">
      <c r="B770" t="s">
        <v>553</v>
      </c>
      <c r="C770" s="1">
        <v>44644</v>
      </c>
      <c r="D770" s="1" t="s">
        <v>258</v>
      </c>
      <c r="E770" t="s">
        <v>9</v>
      </c>
      <c r="F770" t="s">
        <v>525</v>
      </c>
      <c r="G770" s="1">
        <v>44652</v>
      </c>
      <c r="H770" s="2">
        <v>1</v>
      </c>
    </row>
    <row r="771" spans="2:8" x14ac:dyDescent="0.2">
      <c r="B771" t="s">
        <v>571</v>
      </c>
      <c r="C771" s="1">
        <v>44644</v>
      </c>
      <c r="D771" s="1" t="s">
        <v>246</v>
      </c>
      <c r="E771" t="s">
        <v>9</v>
      </c>
      <c r="F771" t="s">
        <v>525</v>
      </c>
      <c r="G771" s="1">
        <v>44652</v>
      </c>
      <c r="H771" s="2">
        <v>1</v>
      </c>
    </row>
    <row r="772" spans="2:8" x14ac:dyDescent="0.2">
      <c r="B772" t="s">
        <v>571</v>
      </c>
      <c r="C772" s="1">
        <v>44630</v>
      </c>
      <c r="D772" s="1" t="s">
        <v>279</v>
      </c>
      <c r="E772" t="s">
        <v>9</v>
      </c>
      <c r="F772" t="s">
        <v>525</v>
      </c>
      <c r="G772" s="1">
        <v>44638</v>
      </c>
      <c r="H772" s="2">
        <v>1</v>
      </c>
    </row>
    <row r="773" spans="2:8" x14ac:dyDescent="0.2">
      <c r="B773" t="s">
        <v>571</v>
      </c>
      <c r="C773" s="1">
        <v>44630</v>
      </c>
      <c r="D773" s="1" t="s">
        <v>182</v>
      </c>
      <c r="E773" t="s">
        <v>9</v>
      </c>
      <c r="F773" t="s">
        <v>525</v>
      </c>
      <c r="G773" s="1">
        <v>44638</v>
      </c>
      <c r="H773" s="2">
        <v>1</v>
      </c>
    </row>
    <row r="774" spans="2:8" x14ac:dyDescent="0.2">
      <c r="B774" t="s">
        <v>571</v>
      </c>
      <c r="C774" s="1">
        <v>44630</v>
      </c>
      <c r="D774" s="1" t="s">
        <v>179</v>
      </c>
      <c r="E774" t="s">
        <v>9</v>
      </c>
      <c r="F774" t="s">
        <v>525</v>
      </c>
      <c r="G774" s="1">
        <v>44638</v>
      </c>
      <c r="H774" s="2">
        <v>1</v>
      </c>
    </row>
    <row r="775" spans="2:8" x14ac:dyDescent="0.2">
      <c r="B775" t="s">
        <v>571</v>
      </c>
      <c r="C775" s="1">
        <v>44630</v>
      </c>
      <c r="D775" s="1" t="s">
        <v>280</v>
      </c>
      <c r="E775" t="s">
        <v>4</v>
      </c>
      <c r="F775" t="s">
        <v>525</v>
      </c>
      <c r="G775" s="1">
        <v>44638</v>
      </c>
      <c r="H775" s="2">
        <v>3</v>
      </c>
    </row>
    <row r="776" spans="2:8" x14ac:dyDescent="0.2">
      <c r="B776" t="s">
        <v>571</v>
      </c>
      <c r="C776" s="1">
        <v>44630</v>
      </c>
      <c r="D776" s="1" t="s">
        <v>281</v>
      </c>
      <c r="E776" t="s">
        <v>4</v>
      </c>
      <c r="F776" t="s">
        <v>525</v>
      </c>
      <c r="G776" s="1">
        <v>44638</v>
      </c>
      <c r="H776" s="2">
        <v>2</v>
      </c>
    </row>
    <row r="777" spans="2:8" x14ac:dyDescent="0.2">
      <c r="B777" t="s">
        <v>571</v>
      </c>
      <c r="C777" s="1">
        <v>44637</v>
      </c>
      <c r="D777" s="1" t="s">
        <v>280</v>
      </c>
      <c r="E777" t="s">
        <v>4</v>
      </c>
      <c r="F777" t="s">
        <v>525</v>
      </c>
      <c r="G777" s="1">
        <v>44645</v>
      </c>
      <c r="H777" s="2">
        <v>3</v>
      </c>
    </row>
    <row r="778" spans="2:8" x14ac:dyDescent="0.2">
      <c r="B778" t="s">
        <v>2</v>
      </c>
      <c r="C778" s="1">
        <v>44637</v>
      </c>
      <c r="D778" s="1" t="s">
        <v>262</v>
      </c>
      <c r="E778" t="s">
        <v>9</v>
      </c>
      <c r="F778" t="s">
        <v>525</v>
      </c>
      <c r="G778" s="1">
        <v>44645</v>
      </c>
      <c r="H778" s="2">
        <v>1</v>
      </c>
    </row>
    <row r="779" spans="2:8" x14ac:dyDescent="0.2">
      <c r="B779" t="s">
        <v>2</v>
      </c>
      <c r="C779" s="1">
        <v>44637</v>
      </c>
      <c r="D779" s="1" t="s">
        <v>179</v>
      </c>
      <c r="E779" t="s">
        <v>9</v>
      </c>
      <c r="F779" t="s">
        <v>525</v>
      </c>
      <c r="G779" s="1">
        <v>44645</v>
      </c>
      <c r="H779" s="2">
        <v>1</v>
      </c>
    </row>
    <row r="780" spans="2:8" x14ac:dyDescent="0.2">
      <c r="B780" t="s">
        <v>553</v>
      </c>
      <c r="C780" s="1">
        <v>44637</v>
      </c>
      <c r="D780" s="1" t="s">
        <v>258</v>
      </c>
      <c r="E780" t="s">
        <v>9</v>
      </c>
      <c r="F780" t="s">
        <v>525</v>
      </c>
      <c r="G780" s="1">
        <v>44645</v>
      </c>
      <c r="H780" s="2">
        <v>1</v>
      </c>
    </row>
    <row r="781" spans="2:8" x14ac:dyDescent="0.2">
      <c r="B781" t="s">
        <v>553</v>
      </c>
      <c r="C781" s="1">
        <v>44637</v>
      </c>
      <c r="D781" s="1" t="s">
        <v>263</v>
      </c>
      <c r="E781" t="s">
        <v>9</v>
      </c>
      <c r="F781" t="s">
        <v>525</v>
      </c>
      <c r="G781" s="1">
        <v>44645</v>
      </c>
      <c r="H781" s="2">
        <v>1</v>
      </c>
    </row>
    <row r="782" spans="2:8" x14ac:dyDescent="0.2">
      <c r="B782" t="s">
        <v>553</v>
      </c>
      <c r="C782" s="1">
        <v>44637</v>
      </c>
      <c r="D782" s="1" t="s">
        <v>182</v>
      </c>
      <c r="E782" t="s">
        <v>9</v>
      </c>
      <c r="F782" t="s">
        <v>525</v>
      </c>
      <c r="G782" s="1">
        <v>44645</v>
      </c>
      <c r="H782" s="2">
        <v>1</v>
      </c>
    </row>
    <row r="783" spans="2:8" x14ac:dyDescent="0.2">
      <c r="B783" t="s">
        <v>553</v>
      </c>
      <c r="C783" s="1">
        <v>44637</v>
      </c>
      <c r="D783" s="1" t="s">
        <v>275</v>
      </c>
      <c r="E783" t="s">
        <v>4</v>
      </c>
      <c r="F783" t="s">
        <v>525</v>
      </c>
      <c r="G783" s="1">
        <v>44645</v>
      </c>
      <c r="H783" s="2">
        <v>1</v>
      </c>
    </row>
    <row r="784" spans="2:8" x14ac:dyDescent="0.2">
      <c r="B784" t="s">
        <v>556</v>
      </c>
      <c r="C784" s="1">
        <v>44637</v>
      </c>
      <c r="D784" s="1" t="s">
        <v>281</v>
      </c>
      <c r="E784" t="s">
        <v>4</v>
      </c>
      <c r="F784" t="s">
        <v>525</v>
      </c>
      <c r="G784" s="1">
        <v>44645</v>
      </c>
      <c r="H784" s="2">
        <v>1</v>
      </c>
    </row>
    <row r="785" spans="2:8" x14ac:dyDescent="0.2">
      <c r="B785" t="s">
        <v>556</v>
      </c>
      <c r="C785" s="1">
        <v>44644</v>
      </c>
      <c r="D785" s="1" t="s">
        <v>281</v>
      </c>
      <c r="E785" t="s">
        <v>4</v>
      </c>
      <c r="F785" t="s">
        <v>525</v>
      </c>
      <c r="G785" s="1">
        <v>44652</v>
      </c>
      <c r="H785" s="2">
        <v>1</v>
      </c>
    </row>
    <row r="786" spans="2:8" x14ac:dyDescent="0.2">
      <c r="B786" t="s">
        <v>556</v>
      </c>
      <c r="C786" s="1">
        <v>44644</v>
      </c>
      <c r="D786" s="1" t="s">
        <v>280</v>
      </c>
      <c r="E786" t="s">
        <v>4</v>
      </c>
      <c r="F786" t="s">
        <v>525</v>
      </c>
      <c r="G786" s="1">
        <v>44652</v>
      </c>
      <c r="H786" s="2">
        <v>3</v>
      </c>
    </row>
    <row r="787" spans="2:8" x14ac:dyDescent="0.2">
      <c r="B787" t="s">
        <v>556</v>
      </c>
      <c r="C787" s="1">
        <v>44644</v>
      </c>
      <c r="D787" s="1" t="s">
        <v>282</v>
      </c>
      <c r="E787" t="s">
        <v>4</v>
      </c>
      <c r="F787" t="s">
        <v>525</v>
      </c>
      <c r="G787" s="1">
        <v>44652</v>
      </c>
      <c r="H787" s="2">
        <v>11</v>
      </c>
    </row>
    <row r="788" spans="2:8" x14ac:dyDescent="0.2">
      <c r="B788" t="s">
        <v>572</v>
      </c>
      <c r="C788" s="1">
        <v>44644</v>
      </c>
      <c r="D788" s="1" t="s">
        <v>279</v>
      </c>
      <c r="E788" t="s">
        <v>9</v>
      </c>
      <c r="F788" t="s">
        <v>525</v>
      </c>
      <c r="G788" s="1">
        <v>44652</v>
      </c>
      <c r="H788" s="2">
        <v>1</v>
      </c>
    </row>
    <row r="789" spans="2:8" x14ac:dyDescent="0.2">
      <c r="B789" t="s">
        <v>572</v>
      </c>
      <c r="C789" s="1">
        <v>44631</v>
      </c>
      <c r="D789" s="1" t="s">
        <v>283</v>
      </c>
      <c r="E789" t="s">
        <v>4</v>
      </c>
      <c r="F789" t="s">
        <v>519</v>
      </c>
      <c r="G789" s="1">
        <v>44631</v>
      </c>
      <c r="H789" s="2">
        <v>36</v>
      </c>
    </row>
    <row r="790" spans="2:8" x14ac:dyDescent="0.2">
      <c r="B790" t="s">
        <v>572</v>
      </c>
      <c r="C790" s="1">
        <v>44631</v>
      </c>
      <c r="D790" s="1" t="s">
        <v>283</v>
      </c>
      <c r="E790" t="s">
        <v>4</v>
      </c>
      <c r="F790" t="s">
        <v>519</v>
      </c>
      <c r="G790" s="1">
        <v>44631</v>
      </c>
      <c r="H790" s="2">
        <v>36</v>
      </c>
    </row>
    <row r="791" spans="2:8" x14ac:dyDescent="0.2">
      <c r="B791" t="s">
        <v>572</v>
      </c>
      <c r="C791" s="1">
        <v>44616</v>
      </c>
      <c r="D791" s="1" t="s">
        <v>228</v>
      </c>
      <c r="E791" t="s">
        <v>9</v>
      </c>
      <c r="F791" t="s">
        <v>520</v>
      </c>
      <c r="G791" s="1">
        <v>44627</v>
      </c>
      <c r="H791" s="2">
        <v>1</v>
      </c>
    </row>
    <row r="792" spans="2:8" x14ac:dyDescent="0.2">
      <c r="B792" t="s">
        <v>572</v>
      </c>
      <c r="C792" s="1">
        <v>44623</v>
      </c>
      <c r="D792" s="1" t="s">
        <v>228</v>
      </c>
      <c r="E792" t="s">
        <v>9</v>
      </c>
      <c r="F792" t="s">
        <v>520</v>
      </c>
      <c r="G792" s="1">
        <v>44634</v>
      </c>
      <c r="H792" s="2">
        <v>1</v>
      </c>
    </row>
    <row r="793" spans="2:8" x14ac:dyDescent="0.2">
      <c r="B793" t="s">
        <v>572</v>
      </c>
      <c r="C793" s="1">
        <v>44630</v>
      </c>
      <c r="D793" s="1" t="s">
        <v>228</v>
      </c>
      <c r="E793" t="s">
        <v>9</v>
      </c>
      <c r="F793" t="s">
        <v>520</v>
      </c>
      <c r="G793" s="1">
        <v>44641</v>
      </c>
      <c r="H793" s="2">
        <v>2</v>
      </c>
    </row>
    <row r="794" spans="2:8" x14ac:dyDescent="0.2">
      <c r="B794" t="s">
        <v>572</v>
      </c>
      <c r="C794" s="1">
        <v>44637</v>
      </c>
      <c r="D794" s="1" t="s">
        <v>245</v>
      </c>
      <c r="E794" t="s">
        <v>9</v>
      </c>
      <c r="F794" t="s">
        <v>520</v>
      </c>
      <c r="G794" s="1">
        <v>44648</v>
      </c>
      <c r="H794" s="2">
        <v>2</v>
      </c>
    </row>
    <row r="795" spans="2:8" x14ac:dyDescent="0.2">
      <c r="B795" t="s">
        <v>572</v>
      </c>
      <c r="C795" s="1">
        <v>44637</v>
      </c>
      <c r="D795" s="1" t="s">
        <v>228</v>
      </c>
      <c r="E795" t="s">
        <v>9</v>
      </c>
      <c r="F795" t="s">
        <v>520</v>
      </c>
      <c r="G795" s="1">
        <v>44648</v>
      </c>
      <c r="H795" s="2">
        <v>1</v>
      </c>
    </row>
    <row r="796" spans="2:8" x14ac:dyDescent="0.2">
      <c r="B796" t="s">
        <v>572</v>
      </c>
      <c r="C796" s="1">
        <v>44644</v>
      </c>
      <c r="D796" s="1" t="s">
        <v>228</v>
      </c>
      <c r="E796" t="s">
        <v>9</v>
      </c>
      <c r="F796" t="s">
        <v>520</v>
      </c>
      <c r="G796" s="1">
        <v>44655</v>
      </c>
      <c r="H796" s="2">
        <v>2</v>
      </c>
    </row>
    <row r="797" spans="2:8" x14ac:dyDescent="0.2">
      <c r="B797" t="s">
        <v>572</v>
      </c>
      <c r="C797" s="1">
        <v>44644</v>
      </c>
      <c r="D797" s="1" t="s">
        <v>245</v>
      </c>
      <c r="E797" t="s">
        <v>9</v>
      </c>
      <c r="F797" t="s">
        <v>520</v>
      </c>
      <c r="G797" s="1">
        <v>44655</v>
      </c>
      <c r="H797" s="2">
        <v>2</v>
      </c>
    </row>
    <row r="798" spans="2:8" x14ac:dyDescent="0.2">
      <c r="B798" t="s">
        <v>572</v>
      </c>
      <c r="C798" s="1">
        <v>44614</v>
      </c>
      <c r="D798" s="1" t="s">
        <v>284</v>
      </c>
      <c r="E798" t="s">
        <v>4</v>
      </c>
      <c r="F798" t="s">
        <v>519</v>
      </c>
      <c r="G798" s="1">
        <v>44620</v>
      </c>
      <c r="H798" s="2">
        <v>1</v>
      </c>
    </row>
    <row r="799" spans="2:8" x14ac:dyDescent="0.2">
      <c r="B799" t="s">
        <v>572</v>
      </c>
      <c r="C799" s="1">
        <v>44622</v>
      </c>
      <c r="D799" s="1" t="s">
        <v>285</v>
      </c>
      <c r="E799" t="s">
        <v>4</v>
      </c>
      <c r="F799" t="s">
        <v>519</v>
      </c>
      <c r="G799" s="1">
        <v>44628</v>
      </c>
      <c r="H799" s="2">
        <v>1</v>
      </c>
    </row>
    <row r="800" spans="2:8" x14ac:dyDescent="0.2">
      <c r="B800" t="s">
        <v>572</v>
      </c>
      <c r="C800" s="1">
        <v>44628</v>
      </c>
      <c r="D800" s="1" t="s">
        <v>286</v>
      </c>
      <c r="E800" t="s">
        <v>4</v>
      </c>
      <c r="F800" t="s">
        <v>524</v>
      </c>
      <c r="G800" s="1">
        <v>44642</v>
      </c>
      <c r="H800" s="2">
        <v>1</v>
      </c>
    </row>
    <row r="801" spans="2:8" x14ac:dyDescent="0.2">
      <c r="B801" t="s">
        <v>551</v>
      </c>
      <c r="C801" s="1">
        <v>44630</v>
      </c>
      <c r="D801" s="1" t="s">
        <v>287</v>
      </c>
      <c r="E801" t="s">
        <v>4</v>
      </c>
      <c r="F801" t="s">
        <v>524</v>
      </c>
      <c r="G801" s="1">
        <v>44642</v>
      </c>
      <c r="H801" s="2">
        <v>35</v>
      </c>
    </row>
    <row r="802" spans="2:8" x14ac:dyDescent="0.2">
      <c r="B802" t="s">
        <v>551</v>
      </c>
      <c r="C802" s="1">
        <v>44637</v>
      </c>
      <c r="D802" s="1" t="s">
        <v>287</v>
      </c>
      <c r="E802" t="s">
        <v>4</v>
      </c>
      <c r="F802" t="s">
        <v>524</v>
      </c>
      <c r="G802" s="1">
        <v>44649</v>
      </c>
      <c r="H802" s="2">
        <v>34</v>
      </c>
    </row>
    <row r="803" spans="2:8" x14ac:dyDescent="0.2">
      <c r="B803" t="s">
        <v>551</v>
      </c>
      <c r="C803" s="1">
        <v>44644</v>
      </c>
      <c r="D803" s="1" t="s">
        <v>287</v>
      </c>
      <c r="E803" t="s">
        <v>4</v>
      </c>
      <c r="F803" t="s">
        <v>524</v>
      </c>
      <c r="G803" s="1">
        <v>44656</v>
      </c>
      <c r="H803" s="2">
        <v>36</v>
      </c>
    </row>
    <row r="804" spans="2:8" x14ac:dyDescent="0.2">
      <c r="B804" t="s">
        <v>551</v>
      </c>
      <c r="C804" s="1">
        <v>44630</v>
      </c>
      <c r="D804" s="1" t="s">
        <v>246</v>
      </c>
      <c r="E804" t="s">
        <v>9</v>
      </c>
      <c r="F804" t="s">
        <v>520</v>
      </c>
      <c r="G804" s="1">
        <v>44638</v>
      </c>
      <c r="H804" s="2">
        <v>1</v>
      </c>
    </row>
    <row r="805" spans="2:8" x14ac:dyDescent="0.2">
      <c r="B805" t="s">
        <v>551</v>
      </c>
      <c r="C805" s="1">
        <v>44630</v>
      </c>
      <c r="D805" s="1" t="s">
        <v>288</v>
      </c>
      <c r="E805" t="s">
        <v>9</v>
      </c>
      <c r="F805" t="s">
        <v>520</v>
      </c>
      <c r="G805" s="1">
        <v>44638</v>
      </c>
      <c r="H805" s="2">
        <v>1</v>
      </c>
    </row>
    <row r="806" spans="2:8" x14ac:dyDescent="0.2">
      <c r="B806" t="s">
        <v>551</v>
      </c>
      <c r="C806" s="1">
        <v>44637</v>
      </c>
      <c r="D806" s="1" t="s">
        <v>246</v>
      </c>
      <c r="E806" t="s">
        <v>9</v>
      </c>
      <c r="F806" t="s">
        <v>520</v>
      </c>
      <c r="G806" s="1">
        <v>44645</v>
      </c>
      <c r="H806" s="2">
        <v>1</v>
      </c>
    </row>
    <row r="807" spans="2:8" x14ac:dyDescent="0.2">
      <c r="B807" t="s">
        <v>551</v>
      </c>
      <c r="C807" s="1">
        <v>44644</v>
      </c>
      <c r="D807" s="1" t="s">
        <v>246</v>
      </c>
      <c r="E807" t="s">
        <v>9</v>
      </c>
      <c r="F807" t="s">
        <v>520</v>
      </c>
      <c r="G807" s="1">
        <v>44652</v>
      </c>
      <c r="H807" s="2">
        <v>1</v>
      </c>
    </row>
    <row r="808" spans="2:8" x14ac:dyDescent="0.2">
      <c r="B808" t="s">
        <v>551</v>
      </c>
      <c r="C808" s="1">
        <v>44628</v>
      </c>
      <c r="D808" s="1" t="s">
        <v>289</v>
      </c>
      <c r="E808" t="s">
        <v>4</v>
      </c>
      <c r="F808" t="s">
        <v>519</v>
      </c>
      <c r="G808" s="1">
        <v>44638</v>
      </c>
      <c r="H808" s="2">
        <v>3</v>
      </c>
    </row>
    <row r="809" spans="2:8" x14ac:dyDescent="0.2">
      <c r="B809" t="s">
        <v>556</v>
      </c>
      <c r="C809" s="1">
        <v>44629</v>
      </c>
      <c r="D809" s="1" t="s">
        <v>290</v>
      </c>
      <c r="E809" t="s">
        <v>4</v>
      </c>
      <c r="F809" t="s">
        <v>519</v>
      </c>
      <c r="G809" s="1">
        <v>44638</v>
      </c>
      <c r="H809" s="2">
        <v>11</v>
      </c>
    </row>
    <row r="810" spans="2:8" x14ac:dyDescent="0.2">
      <c r="B810" t="s">
        <v>556</v>
      </c>
      <c r="C810" s="1">
        <v>44635</v>
      </c>
      <c r="D810" s="1" t="s">
        <v>289</v>
      </c>
      <c r="E810" t="s">
        <v>4</v>
      </c>
      <c r="F810" t="s">
        <v>519</v>
      </c>
      <c r="G810" s="1">
        <v>44645</v>
      </c>
      <c r="H810" s="2">
        <v>1</v>
      </c>
    </row>
    <row r="811" spans="2:8" x14ac:dyDescent="0.2">
      <c r="B811" t="s">
        <v>556</v>
      </c>
      <c r="C811" s="1">
        <v>44636</v>
      </c>
      <c r="D811" s="1" t="s">
        <v>290</v>
      </c>
      <c r="E811" t="s">
        <v>4</v>
      </c>
      <c r="F811" t="s">
        <v>519</v>
      </c>
      <c r="G811" s="1">
        <v>44645</v>
      </c>
      <c r="H811" s="2">
        <v>5</v>
      </c>
    </row>
    <row r="812" spans="2:8" x14ac:dyDescent="0.2">
      <c r="B812" t="s">
        <v>556</v>
      </c>
      <c r="C812" s="1">
        <v>44642</v>
      </c>
      <c r="D812" s="1" t="s">
        <v>291</v>
      </c>
      <c r="E812" t="s">
        <v>4</v>
      </c>
      <c r="F812" t="s">
        <v>519</v>
      </c>
      <c r="G812" s="1">
        <v>44652</v>
      </c>
      <c r="H812" s="2">
        <v>1</v>
      </c>
    </row>
    <row r="813" spans="2:8" x14ac:dyDescent="0.2">
      <c r="B813" t="s">
        <v>556</v>
      </c>
      <c r="C813" s="1">
        <v>44643</v>
      </c>
      <c r="D813" s="1" t="s">
        <v>290</v>
      </c>
      <c r="E813" t="s">
        <v>4</v>
      </c>
      <c r="F813" t="s">
        <v>519</v>
      </c>
      <c r="G813" s="1">
        <v>44652</v>
      </c>
      <c r="H813" s="2">
        <v>4</v>
      </c>
    </row>
    <row r="814" spans="2:8" x14ac:dyDescent="0.2">
      <c r="B814" t="s">
        <v>556</v>
      </c>
      <c r="C814" s="1">
        <v>44621</v>
      </c>
      <c r="D814" s="1" t="s">
        <v>292</v>
      </c>
      <c r="E814" t="s">
        <v>4</v>
      </c>
      <c r="F814" t="s">
        <v>519</v>
      </c>
      <c r="G814" s="1">
        <v>44631</v>
      </c>
      <c r="H814" s="2">
        <v>2</v>
      </c>
    </row>
    <row r="815" spans="2:8" x14ac:dyDescent="0.2">
      <c r="B815" t="s">
        <v>556</v>
      </c>
      <c r="C815" s="1">
        <v>44628</v>
      </c>
      <c r="D815" s="1" t="s">
        <v>293</v>
      </c>
      <c r="E815" t="s">
        <v>4</v>
      </c>
      <c r="F815" t="s">
        <v>519</v>
      </c>
      <c r="G815" s="1">
        <v>44638</v>
      </c>
      <c r="H815" s="2">
        <v>8</v>
      </c>
    </row>
    <row r="816" spans="2:8" x14ac:dyDescent="0.2">
      <c r="B816" t="s">
        <v>556</v>
      </c>
      <c r="C816" s="1">
        <v>44629</v>
      </c>
      <c r="D816" s="1" t="s">
        <v>294</v>
      </c>
      <c r="E816" t="s">
        <v>4</v>
      </c>
      <c r="F816" t="s">
        <v>519</v>
      </c>
      <c r="G816" s="1">
        <v>44638</v>
      </c>
      <c r="H816" s="2">
        <v>5</v>
      </c>
    </row>
    <row r="817" spans="2:8" x14ac:dyDescent="0.2">
      <c r="B817" t="s">
        <v>556</v>
      </c>
      <c r="C817" s="1">
        <v>44635</v>
      </c>
      <c r="D817" s="1" t="s">
        <v>293</v>
      </c>
      <c r="E817" t="s">
        <v>4</v>
      </c>
      <c r="F817" t="s">
        <v>519</v>
      </c>
      <c r="G817" s="1">
        <v>44645</v>
      </c>
      <c r="H817" s="2">
        <v>9</v>
      </c>
    </row>
    <row r="818" spans="2:8" x14ac:dyDescent="0.2">
      <c r="B818" t="s">
        <v>556</v>
      </c>
      <c r="C818" s="1">
        <v>44636</v>
      </c>
      <c r="D818" s="1" t="s">
        <v>294</v>
      </c>
      <c r="E818" t="s">
        <v>4</v>
      </c>
      <c r="F818" t="s">
        <v>519</v>
      </c>
      <c r="G818" s="1">
        <v>44645</v>
      </c>
      <c r="H818" s="2">
        <v>5</v>
      </c>
    </row>
    <row r="819" spans="2:8" x14ac:dyDescent="0.2">
      <c r="B819" t="s">
        <v>556</v>
      </c>
      <c r="C819" s="1">
        <v>44642</v>
      </c>
      <c r="D819" s="1" t="s">
        <v>293</v>
      </c>
      <c r="E819" t="s">
        <v>4</v>
      </c>
      <c r="F819" t="s">
        <v>519</v>
      </c>
      <c r="G819" s="1">
        <v>44652</v>
      </c>
      <c r="H819" s="2">
        <v>8</v>
      </c>
    </row>
    <row r="820" spans="2:8" x14ac:dyDescent="0.2">
      <c r="B820" t="s">
        <v>556</v>
      </c>
      <c r="C820" s="1">
        <v>44643</v>
      </c>
      <c r="D820" s="1" t="s">
        <v>294</v>
      </c>
      <c r="E820" t="s">
        <v>4</v>
      </c>
      <c r="F820" t="s">
        <v>519</v>
      </c>
      <c r="G820" s="1">
        <v>44652</v>
      </c>
      <c r="H820" s="2">
        <v>7</v>
      </c>
    </row>
    <row r="821" spans="2:8" x14ac:dyDescent="0.2">
      <c r="B821" t="s">
        <v>556</v>
      </c>
      <c r="C821" s="1">
        <v>44634</v>
      </c>
      <c r="D821" s="1" t="s">
        <v>295</v>
      </c>
      <c r="E821" t="s">
        <v>9</v>
      </c>
      <c r="F821" t="s">
        <v>525</v>
      </c>
      <c r="G821" s="1">
        <v>44638</v>
      </c>
      <c r="H821" s="2">
        <v>1</v>
      </c>
    </row>
    <row r="822" spans="2:8" x14ac:dyDescent="0.2">
      <c r="B822" t="s">
        <v>556</v>
      </c>
      <c r="C822" s="1">
        <v>44643</v>
      </c>
      <c r="D822" s="1" t="s">
        <v>218</v>
      </c>
      <c r="E822" t="s">
        <v>9</v>
      </c>
      <c r="F822" t="s">
        <v>520</v>
      </c>
      <c r="G822" s="1">
        <v>44652</v>
      </c>
      <c r="H822" s="2">
        <v>1</v>
      </c>
    </row>
    <row r="823" spans="2:8" x14ac:dyDescent="0.2">
      <c r="B823" t="s">
        <v>556</v>
      </c>
      <c r="C823" s="1">
        <v>44643</v>
      </c>
      <c r="D823" s="1" t="s">
        <v>178</v>
      </c>
      <c r="E823" t="s">
        <v>9</v>
      </c>
      <c r="F823" t="s">
        <v>520</v>
      </c>
      <c r="G823" s="1">
        <v>44652</v>
      </c>
      <c r="H823" s="2">
        <v>2</v>
      </c>
    </row>
    <row r="824" spans="2:8" x14ac:dyDescent="0.2">
      <c r="B824" t="s">
        <v>556</v>
      </c>
      <c r="C824" s="1">
        <v>44644</v>
      </c>
      <c r="D824" s="1" t="s">
        <v>296</v>
      </c>
      <c r="E824" t="s">
        <v>9</v>
      </c>
      <c r="F824" t="s">
        <v>520</v>
      </c>
      <c r="G824" s="1">
        <v>44652</v>
      </c>
      <c r="H824" s="2">
        <v>1</v>
      </c>
    </row>
    <row r="825" spans="2:8" x14ac:dyDescent="0.2">
      <c r="B825" t="s">
        <v>556</v>
      </c>
      <c r="C825" s="1">
        <v>44644</v>
      </c>
      <c r="D825" s="1" t="s">
        <v>297</v>
      </c>
      <c r="E825" t="s">
        <v>9</v>
      </c>
      <c r="F825" t="s">
        <v>520</v>
      </c>
      <c r="G825" s="1">
        <v>44652</v>
      </c>
      <c r="H825" s="2">
        <v>5</v>
      </c>
    </row>
    <row r="826" spans="2:8" x14ac:dyDescent="0.2">
      <c r="B826" t="s">
        <v>556</v>
      </c>
      <c r="C826" s="1">
        <v>44644</v>
      </c>
      <c r="D826" s="1" t="s">
        <v>223</v>
      </c>
      <c r="E826" t="s">
        <v>4</v>
      </c>
      <c r="F826" t="s">
        <v>520</v>
      </c>
      <c r="G826" s="1">
        <v>44652</v>
      </c>
      <c r="H826" s="2">
        <v>6</v>
      </c>
    </row>
    <row r="827" spans="2:8" x14ac:dyDescent="0.2">
      <c r="B827" t="s">
        <v>556</v>
      </c>
      <c r="C827" s="1">
        <v>44644</v>
      </c>
      <c r="D827" s="1" t="s">
        <v>298</v>
      </c>
      <c r="E827" t="s">
        <v>4</v>
      </c>
      <c r="F827" t="s">
        <v>520</v>
      </c>
      <c r="G827" s="1">
        <v>44652</v>
      </c>
      <c r="H827" s="2">
        <v>4</v>
      </c>
    </row>
    <row r="828" spans="2:8" x14ac:dyDescent="0.2">
      <c r="B828" t="s">
        <v>556</v>
      </c>
      <c r="C828" s="1">
        <v>44644</v>
      </c>
      <c r="D828" s="1" t="s">
        <v>259</v>
      </c>
      <c r="E828" t="s">
        <v>9</v>
      </c>
      <c r="F828" t="s">
        <v>520</v>
      </c>
      <c r="G828" s="1">
        <v>44652</v>
      </c>
      <c r="H828" s="2">
        <v>2</v>
      </c>
    </row>
    <row r="829" spans="2:8" x14ac:dyDescent="0.2">
      <c r="B829" t="s">
        <v>556</v>
      </c>
      <c r="C829" s="1">
        <v>44629</v>
      </c>
      <c r="D829" s="1" t="s">
        <v>181</v>
      </c>
      <c r="E829" t="s">
        <v>9</v>
      </c>
      <c r="F829" t="s">
        <v>520</v>
      </c>
      <c r="G829" s="1">
        <v>44637</v>
      </c>
      <c r="H829" s="2">
        <v>2</v>
      </c>
    </row>
    <row r="830" spans="2:8" x14ac:dyDescent="0.2">
      <c r="B830" t="s">
        <v>556</v>
      </c>
      <c r="C830" s="1">
        <v>44629</v>
      </c>
      <c r="D830" s="1" t="s">
        <v>178</v>
      </c>
      <c r="E830" t="s">
        <v>9</v>
      </c>
      <c r="F830" t="s">
        <v>520</v>
      </c>
      <c r="G830" s="1">
        <v>44637</v>
      </c>
      <c r="H830" s="2">
        <v>16</v>
      </c>
    </row>
    <row r="831" spans="2:8" x14ac:dyDescent="0.2">
      <c r="B831" t="s">
        <v>556</v>
      </c>
      <c r="C831" s="1">
        <v>44629</v>
      </c>
      <c r="D831" s="1" t="s">
        <v>180</v>
      </c>
      <c r="E831" t="s">
        <v>9</v>
      </c>
      <c r="F831" t="s">
        <v>520</v>
      </c>
      <c r="G831" s="1">
        <v>44637</v>
      </c>
      <c r="H831" s="2">
        <v>4</v>
      </c>
    </row>
    <row r="832" spans="2:8" x14ac:dyDescent="0.2">
      <c r="B832" t="s">
        <v>556</v>
      </c>
      <c r="C832" s="1">
        <v>44630</v>
      </c>
      <c r="D832" s="1" t="s">
        <v>299</v>
      </c>
      <c r="E832" t="s">
        <v>9</v>
      </c>
      <c r="F832" t="s">
        <v>520</v>
      </c>
      <c r="G832" s="1">
        <v>44637</v>
      </c>
      <c r="H832" s="2">
        <v>2</v>
      </c>
    </row>
    <row r="833" spans="2:8" x14ac:dyDescent="0.2">
      <c r="B833" t="s">
        <v>556</v>
      </c>
      <c r="C833" s="1">
        <v>44630</v>
      </c>
      <c r="D833" s="1" t="s">
        <v>240</v>
      </c>
      <c r="E833" t="s">
        <v>9</v>
      </c>
      <c r="F833" t="s">
        <v>520</v>
      </c>
      <c r="G833" s="1">
        <v>44637</v>
      </c>
      <c r="H833" s="2">
        <v>17</v>
      </c>
    </row>
    <row r="834" spans="2:8" x14ac:dyDescent="0.2">
      <c r="B834" t="s">
        <v>556</v>
      </c>
      <c r="C834" s="1">
        <v>44630</v>
      </c>
      <c r="D834" s="1" t="s">
        <v>300</v>
      </c>
      <c r="E834" t="s">
        <v>4</v>
      </c>
      <c r="F834" t="s">
        <v>520</v>
      </c>
      <c r="G834" s="1">
        <v>44637</v>
      </c>
      <c r="H834" s="2">
        <v>12</v>
      </c>
    </row>
    <row r="835" spans="2:8" x14ac:dyDescent="0.2">
      <c r="B835" t="s">
        <v>556</v>
      </c>
      <c r="C835" s="1">
        <v>44630</v>
      </c>
      <c r="D835" s="1" t="s">
        <v>184</v>
      </c>
      <c r="E835" t="s">
        <v>9</v>
      </c>
      <c r="F835" t="s">
        <v>520</v>
      </c>
      <c r="G835" s="1">
        <v>44637</v>
      </c>
      <c r="H835" s="2">
        <v>1</v>
      </c>
    </row>
    <row r="836" spans="2:8" x14ac:dyDescent="0.2">
      <c r="B836" t="s">
        <v>556</v>
      </c>
      <c r="C836" s="1">
        <v>44630</v>
      </c>
      <c r="D836" s="1" t="s">
        <v>301</v>
      </c>
      <c r="E836" t="s">
        <v>4</v>
      </c>
      <c r="F836" t="s">
        <v>520</v>
      </c>
      <c r="G836" s="1">
        <v>44637</v>
      </c>
      <c r="H836" s="2">
        <v>40</v>
      </c>
    </row>
    <row r="837" spans="2:8" x14ac:dyDescent="0.2">
      <c r="B837" t="s">
        <v>556</v>
      </c>
      <c r="C837" s="1">
        <v>44630</v>
      </c>
      <c r="D837" s="1" t="s">
        <v>302</v>
      </c>
      <c r="E837" t="s">
        <v>4</v>
      </c>
      <c r="F837" t="s">
        <v>520</v>
      </c>
      <c r="G837" s="1">
        <v>44637</v>
      </c>
      <c r="H837" s="2">
        <v>7</v>
      </c>
    </row>
    <row r="838" spans="2:8" x14ac:dyDescent="0.2">
      <c r="B838" t="s">
        <v>556</v>
      </c>
      <c r="C838" s="1">
        <v>44630</v>
      </c>
      <c r="D838" s="1" t="s">
        <v>303</v>
      </c>
      <c r="E838" t="s">
        <v>4</v>
      </c>
      <c r="F838" t="s">
        <v>520</v>
      </c>
      <c r="G838" s="1">
        <v>44637</v>
      </c>
      <c r="H838" s="2">
        <v>33</v>
      </c>
    </row>
    <row r="839" spans="2:8" x14ac:dyDescent="0.2">
      <c r="B839" t="s">
        <v>556</v>
      </c>
      <c r="C839" s="1">
        <v>44630</v>
      </c>
      <c r="D839" s="1" t="s">
        <v>215</v>
      </c>
      <c r="E839" t="s">
        <v>4</v>
      </c>
      <c r="F839" t="s">
        <v>520</v>
      </c>
      <c r="G839" s="1">
        <v>44637</v>
      </c>
      <c r="H839" s="2">
        <v>7</v>
      </c>
    </row>
    <row r="840" spans="2:8" x14ac:dyDescent="0.2">
      <c r="B840" t="s">
        <v>556</v>
      </c>
      <c r="C840" s="1">
        <v>44630</v>
      </c>
      <c r="D840" s="1" t="s">
        <v>304</v>
      </c>
      <c r="E840" t="s">
        <v>4</v>
      </c>
      <c r="F840" t="s">
        <v>520</v>
      </c>
      <c r="G840" s="1">
        <v>44637</v>
      </c>
      <c r="H840" s="2">
        <v>6</v>
      </c>
    </row>
    <row r="841" spans="2:8" x14ac:dyDescent="0.2">
      <c r="B841" t="s">
        <v>556</v>
      </c>
      <c r="C841" s="1">
        <v>44630</v>
      </c>
      <c r="D841" s="1" t="s">
        <v>213</v>
      </c>
      <c r="E841" t="s">
        <v>4</v>
      </c>
      <c r="F841" t="s">
        <v>520</v>
      </c>
      <c r="G841" s="1">
        <v>44637</v>
      </c>
      <c r="H841" s="2">
        <v>15</v>
      </c>
    </row>
    <row r="842" spans="2:8" x14ac:dyDescent="0.2">
      <c r="B842" t="s">
        <v>556</v>
      </c>
      <c r="C842" s="1">
        <v>44630</v>
      </c>
      <c r="D842" s="1" t="s">
        <v>305</v>
      </c>
      <c r="E842" t="s">
        <v>4</v>
      </c>
      <c r="F842" t="s">
        <v>520</v>
      </c>
      <c r="G842" s="1">
        <v>44637</v>
      </c>
      <c r="H842" s="2">
        <v>18</v>
      </c>
    </row>
    <row r="843" spans="2:8" x14ac:dyDescent="0.2">
      <c r="B843" t="s">
        <v>556</v>
      </c>
      <c r="C843" s="1">
        <v>44630</v>
      </c>
      <c r="D843" s="1" t="s">
        <v>306</v>
      </c>
      <c r="E843" t="s">
        <v>4</v>
      </c>
      <c r="F843" t="s">
        <v>520</v>
      </c>
      <c r="G843" s="1">
        <v>44637</v>
      </c>
      <c r="H843" s="2">
        <v>60</v>
      </c>
    </row>
    <row r="844" spans="2:8" x14ac:dyDescent="0.2">
      <c r="B844" t="s">
        <v>556</v>
      </c>
      <c r="C844" s="1">
        <v>44636</v>
      </c>
      <c r="D844" s="1" t="s">
        <v>181</v>
      </c>
      <c r="E844" t="s">
        <v>9</v>
      </c>
      <c r="F844" t="s">
        <v>520</v>
      </c>
      <c r="G844" s="1">
        <v>44644</v>
      </c>
      <c r="H844" s="2">
        <v>2</v>
      </c>
    </row>
    <row r="845" spans="2:8" x14ac:dyDescent="0.2">
      <c r="B845" t="s">
        <v>556</v>
      </c>
      <c r="C845" s="1">
        <v>44636</v>
      </c>
      <c r="D845" s="1" t="s">
        <v>178</v>
      </c>
      <c r="E845" t="s">
        <v>9</v>
      </c>
      <c r="F845" t="s">
        <v>520</v>
      </c>
      <c r="G845" s="1">
        <v>44644</v>
      </c>
      <c r="H845" s="2">
        <v>16</v>
      </c>
    </row>
    <row r="846" spans="2:8" x14ac:dyDescent="0.2">
      <c r="B846" t="s">
        <v>556</v>
      </c>
      <c r="C846" s="1">
        <v>44636</v>
      </c>
      <c r="D846" s="1" t="s">
        <v>180</v>
      </c>
      <c r="E846" t="s">
        <v>9</v>
      </c>
      <c r="F846" t="s">
        <v>520</v>
      </c>
      <c r="G846" s="1">
        <v>44644</v>
      </c>
      <c r="H846" s="2">
        <v>4</v>
      </c>
    </row>
    <row r="847" spans="2:8" x14ac:dyDescent="0.2">
      <c r="B847" t="s">
        <v>556</v>
      </c>
      <c r="C847" s="1">
        <v>44637</v>
      </c>
      <c r="D847" s="1" t="s">
        <v>301</v>
      </c>
      <c r="E847" t="s">
        <v>4</v>
      </c>
      <c r="F847" t="s">
        <v>520</v>
      </c>
      <c r="G847" s="1">
        <v>44644</v>
      </c>
      <c r="H847" s="2">
        <v>40</v>
      </c>
    </row>
    <row r="848" spans="2:8" x14ac:dyDescent="0.2">
      <c r="B848" t="s">
        <v>556</v>
      </c>
      <c r="C848" s="1">
        <v>44637</v>
      </c>
      <c r="D848" s="1" t="s">
        <v>304</v>
      </c>
      <c r="E848" t="s">
        <v>4</v>
      </c>
      <c r="F848" t="s">
        <v>520</v>
      </c>
      <c r="G848" s="1">
        <v>44644</v>
      </c>
      <c r="H848" s="2">
        <v>6</v>
      </c>
    </row>
    <row r="849" spans="2:8" x14ac:dyDescent="0.2">
      <c r="B849" t="s">
        <v>556</v>
      </c>
      <c r="C849" s="1">
        <v>44637</v>
      </c>
      <c r="D849" s="1" t="s">
        <v>179</v>
      </c>
      <c r="E849" t="s">
        <v>9</v>
      </c>
      <c r="F849" t="s">
        <v>520</v>
      </c>
      <c r="G849" s="1">
        <v>44644</v>
      </c>
      <c r="H849" s="2">
        <v>1</v>
      </c>
    </row>
    <row r="850" spans="2:8" x14ac:dyDescent="0.2">
      <c r="B850" t="s">
        <v>556</v>
      </c>
      <c r="C850" s="1">
        <v>44637</v>
      </c>
      <c r="D850" s="1" t="s">
        <v>306</v>
      </c>
      <c r="E850" t="s">
        <v>4</v>
      </c>
      <c r="F850" t="s">
        <v>520</v>
      </c>
      <c r="G850" s="1">
        <v>44644</v>
      </c>
      <c r="H850" s="2">
        <v>54</v>
      </c>
    </row>
    <row r="851" spans="2:8" x14ac:dyDescent="0.2">
      <c r="B851" t="s">
        <v>556</v>
      </c>
      <c r="C851" s="1">
        <v>44637</v>
      </c>
      <c r="D851" s="1" t="s">
        <v>182</v>
      </c>
      <c r="E851" t="s">
        <v>9</v>
      </c>
      <c r="F851" t="s">
        <v>520</v>
      </c>
      <c r="G851" s="1">
        <v>44644</v>
      </c>
      <c r="H851" s="2">
        <v>1</v>
      </c>
    </row>
    <row r="852" spans="2:8" x14ac:dyDescent="0.2">
      <c r="B852" t="s">
        <v>556</v>
      </c>
      <c r="C852" s="1">
        <v>44637</v>
      </c>
      <c r="D852" s="1" t="s">
        <v>305</v>
      </c>
      <c r="E852" t="s">
        <v>4</v>
      </c>
      <c r="F852" t="s">
        <v>520</v>
      </c>
      <c r="G852" s="1">
        <v>44644</v>
      </c>
      <c r="H852" s="2">
        <v>18</v>
      </c>
    </row>
    <row r="853" spans="2:8" x14ac:dyDescent="0.2">
      <c r="B853" t="s">
        <v>556</v>
      </c>
      <c r="C853" s="1">
        <v>44637</v>
      </c>
      <c r="D853" s="1" t="s">
        <v>240</v>
      </c>
      <c r="E853" t="s">
        <v>9</v>
      </c>
      <c r="F853" t="s">
        <v>520</v>
      </c>
      <c r="G853" s="1">
        <v>44644</v>
      </c>
      <c r="H853" s="2">
        <v>15</v>
      </c>
    </row>
    <row r="854" spans="2:8" x14ac:dyDescent="0.2">
      <c r="B854" t="s">
        <v>556</v>
      </c>
      <c r="C854" s="1">
        <v>44637</v>
      </c>
      <c r="D854" s="1" t="s">
        <v>185</v>
      </c>
      <c r="E854" t="s">
        <v>9</v>
      </c>
      <c r="F854" t="s">
        <v>520</v>
      </c>
      <c r="G854" s="1">
        <v>44644</v>
      </c>
      <c r="H854" s="2">
        <v>1</v>
      </c>
    </row>
    <row r="855" spans="2:8" x14ac:dyDescent="0.2">
      <c r="B855" t="s">
        <v>556</v>
      </c>
      <c r="C855" s="1">
        <v>44637</v>
      </c>
      <c r="D855" s="1" t="s">
        <v>299</v>
      </c>
      <c r="E855" t="s">
        <v>9</v>
      </c>
      <c r="F855" t="s">
        <v>520</v>
      </c>
      <c r="G855" s="1">
        <v>44644</v>
      </c>
      <c r="H855" s="2">
        <v>1</v>
      </c>
    </row>
    <row r="856" spans="2:8" x14ac:dyDescent="0.2">
      <c r="B856" t="s">
        <v>556</v>
      </c>
      <c r="C856" s="1">
        <v>44637</v>
      </c>
      <c r="D856" s="1" t="s">
        <v>184</v>
      </c>
      <c r="E856" t="s">
        <v>9</v>
      </c>
      <c r="F856" t="s">
        <v>520</v>
      </c>
      <c r="G856" s="1">
        <v>44644</v>
      </c>
      <c r="H856" s="2">
        <v>1</v>
      </c>
    </row>
    <row r="857" spans="2:8" x14ac:dyDescent="0.2">
      <c r="B857" t="s">
        <v>556</v>
      </c>
      <c r="C857" s="1">
        <v>44637</v>
      </c>
      <c r="D857" s="1" t="s">
        <v>302</v>
      </c>
      <c r="E857" t="s">
        <v>4</v>
      </c>
      <c r="F857" t="s">
        <v>520</v>
      </c>
      <c r="G857" s="1">
        <v>44644</v>
      </c>
      <c r="H857" s="2">
        <v>6</v>
      </c>
    </row>
    <row r="858" spans="2:8" x14ac:dyDescent="0.2">
      <c r="B858" t="s">
        <v>556</v>
      </c>
      <c r="C858" s="1">
        <v>44637</v>
      </c>
      <c r="D858" s="1" t="s">
        <v>215</v>
      </c>
      <c r="E858" t="s">
        <v>4</v>
      </c>
      <c r="F858" t="s">
        <v>520</v>
      </c>
      <c r="G858" s="1">
        <v>44644</v>
      </c>
      <c r="H858" s="2">
        <v>6</v>
      </c>
    </row>
    <row r="859" spans="2:8" x14ac:dyDescent="0.2">
      <c r="B859" t="s">
        <v>556</v>
      </c>
      <c r="C859" s="1">
        <v>44637</v>
      </c>
      <c r="D859" s="1" t="s">
        <v>303</v>
      </c>
      <c r="E859" t="s">
        <v>4</v>
      </c>
      <c r="F859" t="s">
        <v>520</v>
      </c>
      <c r="G859" s="1">
        <v>44644</v>
      </c>
      <c r="H859" s="2">
        <v>30</v>
      </c>
    </row>
    <row r="860" spans="2:8" x14ac:dyDescent="0.2">
      <c r="B860" t="s">
        <v>552</v>
      </c>
      <c r="C860" s="1">
        <v>44637</v>
      </c>
      <c r="D860" s="1" t="s">
        <v>300</v>
      </c>
      <c r="E860" t="s">
        <v>4</v>
      </c>
      <c r="F860" t="s">
        <v>520</v>
      </c>
      <c r="G860" s="1">
        <v>44644</v>
      </c>
      <c r="H860" s="2">
        <v>13</v>
      </c>
    </row>
    <row r="861" spans="2:8" x14ac:dyDescent="0.2">
      <c r="B861" t="s">
        <v>552</v>
      </c>
      <c r="C861" s="1">
        <v>44637</v>
      </c>
      <c r="D861" s="1" t="s">
        <v>213</v>
      </c>
      <c r="E861" t="s">
        <v>4</v>
      </c>
      <c r="F861" t="s">
        <v>520</v>
      </c>
      <c r="G861" s="1">
        <v>44644</v>
      </c>
      <c r="H861" s="2">
        <v>15</v>
      </c>
    </row>
    <row r="862" spans="2:8" x14ac:dyDescent="0.2">
      <c r="B862" t="s">
        <v>552</v>
      </c>
      <c r="C862" s="1">
        <v>44643</v>
      </c>
      <c r="D862" s="1" t="s">
        <v>178</v>
      </c>
      <c r="E862" t="s">
        <v>9</v>
      </c>
      <c r="F862" t="s">
        <v>520</v>
      </c>
      <c r="G862" s="1">
        <v>44651</v>
      </c>
      <c r="H862" s="2">
        <v>16</v>
      </c>
    </row>
    <row r="863" spans="2:8" x14ac:dyDescent="0.2">
      <c r="B863" t="s">
        <v>552</v>
      </c>
      <c r="C863" s="1">
        <v>44643</v>
      </c>
      <c r="D863" s="1" t="s">
        <v>180</v>
      </c>
      <c r="E863" t="s">
        <v>9</v>
      </c>
      <c r="F863" t="s">
        <v>520</v>
      </c>
      <c r="G863" s="1">
        <v>44651</v>
      </c>
      <c r="H863" s="2">
        <v>3</v>
      </c>
    </row>
    <row r="864" spans="2:8" x14ac:dyDescent="0.2">
      <c r="B864" t="s">
        <v>552</v>
      </c>
      <c r="C864" s="1">
        <v>44643</v>
      </c>
      <c r="D864" s="1" t="s">
        <v>181</v>
      </c>
      <c r="E864" t="s">
        <v>9</v>
      </c>
      <c r="F864" t="s">
        <v>520</v>
      </c>
      <c r="G864" s="1">
        <v>44651</v>
      </c>
      <c r="H864" s="2">
        <v>2</v>
      </c>
    </row>
    <row r="865" spans="2:8" x14ac:dyDescent="0.2">
      <c r="B865" t="s">
        <v>552</v>
      </c>
      <c r="C865" s="1">
        <v>44644</v>
      </c>
      <c r="D865" s="1" t="s">
        <v>303</v>
      </c>
      <c r="E865" t="s">
        <v>4</v>
      </c>
      <c r="F865" t="s">
        <v>520</v>
      </c>
      <c r="G865" s="1">
        <v>44651</v>
      </c>
      <c r="H865" s="2">
        <v>30</v>
      </c>
    </row>
    <row r="866" spans="2:8" x14ac:dyDescent="0.2">
      <c r="B866" t="s">
        <v>552</v>
      </c>
      <c r="C866" s="1">
        <v>44644</v>
      </c>
      <c r="D866" s="1" t="s">
        <v>213</v>
      </c>
      <c r="E866" t="s">
        <v>4</v>
      </c>
      <c r="F866" t="s">
        <v>520</v>
      </c>
      <c r="G866" s="1">
        <v>44651</v>
      </c>
      <c r="H866" s="2">
        <v>10</v>
      </c>
    </row>
    <row r="867" spans="2:8" x14ac:dyDescent="0.2">
      <c r="B867" t="s">
        <v>552</v>
      </c>
      <c r="C867" s="1">
        <v>44644</v>
      </c>
      <c r="D867" s="1" t="s">
        <v>215</v>
      </c>
      <c r="E867" t="s">
        <v>4</v>
      </c>
      <c r="F867" t="s">
        <v>520</v>
      </c>
      <c r="G867" s="1">
        <v>44651</v>
      </c>
      <c r="H867" s="2">
        <v>6</v>
      </c>
    </row>
    <row r="868" spans="2:8" x14ac:dyDescent="0.2">
      <c r="B868" t="s">
        <v>552</v>
      </c>
      <c r="C868" s="1">
        <v>44644</v>
      </c>
      <c r="D868" s="1" t="s">
        <v>302</v>
      </c>
      <c r="E868" t="s">
        <v>4</v>
      </c>
      <c r="F868" t="s">
        <v>520</v>
      </c>
      <c r="G868" s="1">
        <v>44651</v>
      </c>
      <c r="H868" s="2">
        <v>6</v>
      </c>
    </row>
    <row r="869" spans="2:8" x14ac:dyDescent="0.2">
      <c r="B869" t="s">
        <v>552</v>
      </c>
      <c r="C869" s="1">
        <v>44644</v>
      </c>
      <c r="D869" s="1" t="s">
        <v>301</v>
      </c>
      <c r="E869" t="s">
        <v>4</v>
      </c>
      <c r="F869" t="s">
        <v>520</v>
      </c>
      <c r="G869" s="1">
        <v>44651</v>
      </c>
      <c r="H869" s="2">
        <v>36</v>
      </c>
    </row>
    <row r="870" spans="2:8" x14ac:dyDescent="0.2">
      <c r="B870" t="s">
        <v>552</v>
      </c>
      <c r="C870" s="1">
        <v>44644</v>
      </c>
      <c r="D870" s="1" t="s">
        <v>184</v>
      </c>
      <c r="E870" t="s">
        <v>9</v>
      </c>
      <c r="F870" t="s">
        <v>520</v>
      </c>
      <c r="G870" s="1">
        <v>44651</v>
      </c>
      <c r="H870" s="2">
        <v>1</v>
      </c>
    </row>
    <row r="871" spans="2:8" x14ac:dyDescent="0.2">
      <c r="B871" t="s">
        <v>552</v>
      </c>
      <c r="C871" s="1">
        <v>44644</v>
      </c>
      <c r="D871" s="1" t="s">
        <v>299</v>
      </c>
      <c r="E871" t="s">
        <v>9</v>
      </c>
      <c r="F871" t="s">
        <v>520</v>
      </c>
      <c r="G871" s="1">
        <v>44651</v>
      </c>
      <c r="H871" s="2">
        <v>1</v>
      </c>
    </row>
    <row r="872" spans="2:8" x14ac:dyDescent="0.2">
      <c r="B872" t="s">
        <v>552</v>
      </c>
      <c r="C872" s="1">
        <v>44644</v>
      </c>
      <c r="D872" s="1" t="s">
        <v>185</v>
      </c>
      <c r="E872" t="s">
        <v>9</v>
      </c>
      <c r="F872" t="s">
        <v>520</v>
      </c>
      <c r="G872" s="1">
        <v>44651</v>
      </c>
      <c r="H872" s="2">
        <v>1</v>
      </c>
    </row>
    <row r="873" spans="2:8" x14ac:dyDescent="0.2">
      <c r="B873" t="s">
        <v>552</v>
      </c>
      <c r="C873" s="1">
        <v>44644</v>
      </c>
      <c r="D873" s="1" t="s">
        <v>240</v>
      </c>
      <c r="E873" t="s">
        <v>9</v>
      </c>
      <c r="F873" t="s">
        <v>520</v>
      </c>
      <c r="G873" s="1">
        <v>44651</v>
      </c>
      <c r="H873" s="2">
        <v>15</v>
      </c>
    </row>
    <row r="874" spans="2:8" x14ac:dyDescent="0.2">
      <c r="B874" t="s">
        <v>552</v>
      </c>
      <c r="C874" s="1">
        <v>44644</v>
      </c>
      <c r="D874" s="1" t="s">
        <v>182</v>
      </c>
      <c r="E874" t="s">
        <v>9</v>
      </c>
      <c r="F874" t="s">
        <v>520</v>
      </c>
      <c r="G874" s="1">
        <v>44651</v>
      </c>
      <c r="H874" s="2">
        <v>1</v>
      </c>
    </row>
    <row r="875" spans="2:8" x14ac:dyDescent="0.2">
      <c r="B875" t="s">
        <v>552</v>
      </c>
      <c r="C875" s="1">
        <v>44644</v>
      </c>
      <c r="D875" s="1" t="s">
        <v>179</v>
      </c>
      <c r="E875" t="s">
        <v>9</v>
      </c>
      <c r="F875" t="s">
        <v>520</v>
      </c>
      <c r="G875" s="1">
        <v>44651</v>
      </c>
      <c r="H875" s="2">
        <v>1</v>
      </c>
    </row>
    <row r="876" spans="2:8" x14ac:dyDescent="0.2">
      <c r="B876" t="s">
        <v>552</v>
      </c>
      <c r="C876" s="1">
        <v>44644</v>
      </c>
      <c r="D876" s="1" t="s">
        <v>300</v>
      </c>
      <c r="E876" t="s">
        <v>4</v>
      </c>
      <c r="F876" t="s">
        <v>520</v>
      </c>
      <c r="G876" s="1">
        <v>44651</v>
      </c>
      <c r="H876" s="2">
        <v>13</v>
      </c>
    </row>
    <row r="877" spans="2:8" x14ac:dyDescent="0.2">
      <c r="B877" t="s">
        <v>552</v>
      </c>
      <c r="C877" s="1">
        <v>44644</v>
      </c>
      <c r="D877" s="1" t="s">
        <v>305</v>
      </c>
      <c r="E877" t="s">
        <v>4</v>
      </c>
      <c r="F877" t="s">
        <v>520</v>
      </c>
      <c r="G877" s="1">
        <v>44651</v>
      </c>
      <c r="H877" s="2">
        <v>18</v>
      </c>
    </row>
    <row r="878" spans="2:8" x14ac:dyDescent="0.2">
      <c r="B878" t="s">
        <v>552</v>
      </c>
      <c r="C878" s="1">
        <v>44644</v>
      </c>
      <c r="D878" s="1" t="s">
        <v>306</v>
      </c>
      <c r="E878" t="s">
        <v>4</v>
      </c>
      <c r="F878" t="s">
        <v>520</v>
      </c>
      <c r="G878" s="1">
        <v>44651</v>
      </c>
      <c r="H878" s="2">
        <v>54</v>
      </c>
    </row>
    <row r="879" spans="2:8" x14ac:dyDescent="0.2">
      <c r="B879" t="s">
        <v>552</v>
      </c>
      <c r="C879" s="1">
        <v>44644</v>
      </c>
      <c r="D879" s="1" t="s">
        <v>304</v>
      </c>
      <c r="E879" t="s">
        <v>4</v>
      </c>
      <c r="F879" t="s">
        <v>520</v>
      </c>
      <c r="G879" s="1">
        <v>44651</v>
      </c>
      <c r="H879" s="2">
        <v>6</v>
      </c>
    </row>
    <row r="880" spans="2:8" x14ac:dyDescent="0.2">
      <c r="B880" t="s">
        <v>552</v>
      </c>
      <c r="C880" s="1">
        <v>44629</v>
      </c>
      <c r="D880" s="1" t="s">
        <v>219</v>
      </c>
      <c r="E880" t="s">
        <v>4</v>
      </c>
      <c r="F880" t="s">
        <v>525</v>
      </c>
      <c r="G880" s="1">
        <v>44636</v>
      </c>
      <c r="H880" s="2">
        <v>20</v>
      </c>
    </row>
    <row r="881" spans="2:8" x14ac:dyDescent="0.2">
      <c r="B881" t="s">
        <v>552</v>
      </c>
      <c r="C881" s="1">
        <v>44629</v>
      </c>
      <c r="D881" s="1" t="s">
        <v>307</v>
      </c>
      <c r="E881" t="s">
        <v>4</v>
      </c>
      <c r="F881" t="s">
        <v>525</v>
      </c>
      <c r="G881" s="1">
        <v>44636</v>
      </c>
      <c r="H881" s="2">
        <v>1</v>
      </c>
    </row>
    <row r="882" spans="2:8" x14ac:dyDescent="0.2">
      <c r="B882" t="s">
        <v>552</v>
      </c>
      <c r="C882" s="1">
        <v>44630</v>
      </c>
      <c r="D882" s="1" t="s">
        <v>218</v>
      </c>
      <c r="E882" t="s">
        <v>9</v>
      </c>
      <c r="F882" t="s">
        <v>525</v>
      </c>
      <c r="G882" s="1">
        <v>44636</v>
      </c>
      <c r="H882" s="2">
        <v>1</v>
      </c>
    </row>
    <row r="883" spans="2:8" x14ac:dyDescent="0.2">
      <c r="B883" t="s">
        <v>552</v>
      </c>
      <c r="C883" s="1">
        <v>44630</v>
      </c>
      <c r="D883" s="1" t="s">
        <v>228</v>
      </c>
      <c r="E883" t="s">
        <v>9</v>
      </c>
      <c r="F883" t="s">
        <v>525</v>
      </c>
      <c r="G883" s="1">
        <v>44636</v>
      </c>
      <c r="H883" s="2">
        <v>1</v>
      </c>
    </row>
    <row r="884" spans="2:8" x14ac:dyDescent="0.2">
      <c r="B884" t="s">
        <v>552</v>
      </c>
      <c r="C884" s="1">
        <v>44630</v>
      </c>
      <c r="D884" s="1" t="s">
        <v>224</v>
      </c>
      <c r="E884" t="s">
        <v>9</v>
      </c>
      <c r="F884" t="s">
        <v>525</v>
      </c>
      <c r="G884" s="1">
        <v>44636</v>
      </c>
      <c r="H884" s="2">
        <v>2</v>
      </c>
    </row>
    <row r="885" spans="2:8" x14ac:dyDescent="0.2">
      <c r="B885" t="s">
        <v>552</v>
      </c>
      <c r="C885" s="1">
        <v>44630</v>
      </c>
      <c r="D885" s="1" t="s">
        <v>222</v>
      </c>
      <c r="E885" t="s">
        <v>9</v>
      </c>
      <c r="F885" t="s">
        <v>525</v>
      </c>
      <c r="G885" s="1">
        <v>44636</v>
      </c>
      <c r="H885" s="2">
        <v>1</v>
      </c>
    </row>
    <row r="886" spans="2:8" x14ac:dyDescent="0.2">
      <c r="B886" t="s">
        <v>552</v>
      </c>
      <c r="C886" s="1">
        <v>44630</v>
      </c>
      <c r="D886" s="1" t="s">
        <v>308</v>
      </c>
      <c r="E886" t="s">
        <v>9</v>
      </c>
      <c r="F886" t="s">
        <v>525</v>
      </c>
      <c r="G886" s="1">
        <v>44636</v>
      </c>
      <c r="H886" s="2">
        <v>1</v>
      </c>
    </row>
    <row r="887" spans="2:8" x14ac:dyDescent="0.2">
      <c r="B887" t="s">
        <v>552</v>
      </c>
      <c r="C887" s="1">
        <v>44630</v>
      </c>
      <c r="D887" s="1" t="s">
        <v>309</v>
      </c>
      <c r="E887" t="s">
        <v>9</v>
      </c>
      <c r="F887" t="s">
        <v>525</v>
      </c>
      <c r="G887" s="1">
        <v>44636</v>
      </c>
      <c r="H887" s="2">
        <v>1</v>
      </c>
    </row>
    <row r="888" spans="2:8" x14ac:dyDescent="0.2">
      <c r="B888" t="s">
        <v>552</v>
      </c>
      <c r="C888" s="1">
        <v>44630</v>
      </c>
      <c r="D888" s="1" t="s">
        <v>227</v>
      </c>
      <c r="E888" t="s">
        <v>9</v>
      </c>
      <c r="F888" t="s">
        <v>525</v>
      </c>
      <c r="G888" s="1">
        <v>44636</v>
      </c>
      <c r="H888" s="2">
        <v>1</v>
      </c>
    </row>
    <row r="889" spans="2:8" x14ac:dyDescent="0.2">
      <c r="B889" t="s">
        <v>552</v>
      </c>
      <c r="C889" s="1">
        <v>44630</v>
      </c>
      <c r="D889" s="1" t="s">
        <v>310</v>
      </c>
      <c r="E889" t="s">
        <v>9</v>
      </c>
      <c r="F889" t="s">
        <v>525</v>
      </c>
      <c r="G889" s="1">
        <v>44636</v>
      </c>
      <c r="H889" s="2">
        <v>3</v>
      </c>
    </row>
    <row r="890" spans="2:8" x14ac:dyDescent="0.2">
      <c r="B890" t="s">
        <v>552</v>
      </c>
      <c r="C890" s="1">
        <v>44630</v>
      </c>
      <c r="D890" s="1" t="s">
        <v>295</v>
      </c>
      <c r="E890" t="s">
        <v>9</v>
      </c>
      <c r="F890" t="s">
        <v>525</v>
      </c>
      <c r="G890" s="1">
        <v>44636</v>
      </c>
      <c r="H890" s="2">
        <v>1</v>
      </c>
    </row>
    <row r="891" spans="2:8" x14ac:dyDescent="0.2">
      <c r="B891" t="s">
        <v>552</v>
      </c>
      <c r="C891" s="1">
        <v>44630</v>
      </c>
      <c r="D891" s="1" t="s">
        <v>297</v>
      </c>
      <c r="E891" t="s">
        <v>9</v>
      </c>
      <c r="F891" t="s">
        <v>525</v>
      </c>
      <c r="G891" s="1">
        <v>44636</v>
      </c>
      <c r="H891" s="2">
        <v>4</v>
      </c>
    </row>
    <row r="892" spans="2:8" x14ac:dyDescent="0.2">
      <c r="B892" t="s">
        <v>552</v>
      </c>
      <c r="C892" s="1">
        <v>44630</v>
      </c>
      <c r="D892" s="1" t="s">
        <v>272</v>
      </c>
      <c r="E892" t="s">
        <v>9</v>
      </c>
      <c r="F892" t="s">
        <v>525</v>
      </c>
      <c r="G892" s="1">
        <v>44636</v>
      </c>
      <c r="H892" s="2">
        <v>1</v>
      </c>
    </row>
    <row r="893" spans="2:8" x14ac:dyDescent="0.2">
      <c r="B893" t="s">
        <v>552</v>
      </c>
      <c r="C893" s="1">
        <v>44630</v>
      </c>
      <c r="D893" s="1" t="s">
        <v>311</v>
      </c>
      <c r="E893" t="s">
        <v>4</v>
      </c>
      <c r="F893" t="s">
        <v>525</v>
      </c>
      <c r="G893" s="1">
        <v>44636</v>
      </c>
      <c r="H893" s="2">
        <v>2</v>
      </c>
    </row>
    <row r="894" spans="2:8" x14ac:dyDescent="0.2">
      <c r="B894" t="s">
        <v>552</v>
      </c>
      <c r="C894" s="1">
        <v>44630</v>
      </c>
      <c r="D894" s="1" t="s">
        <v>221</v>
      </c>
      <c r="E894" t="s">
        <v>9</v>
      </c>
      <c r="F894" t="s">
        <v>525</v>
      </c>
      <c r="G894" s="1">
        <v>44636</v>
      </c>
      <c r="H894" s="2">
        <v>1</v>
      </c>
    </row>
    <row r="895" spans="2:8" x14ac:dyDescent="0.2">
      <c r="B895" t="s">
        <v>552</v>
      </c>
      <c r="C895" s="1">
        <v>44630</v>
      </c>
      <c r="D895" s="1" t="s">
        <v>312</v>
      </c>
      <c r="E895" t="s">
        <v>4</v>
      </c>
      <c r="F895" t="s">
        <v>525</v>
      </c>
      <c r="G895" s="1">
        <v>44636</v>
      </c>
      <c r="H895" s="2">
        <v>1</v>
      </c>
    </row>
    <row r="896" spans="2:8" x14ac:dyDescent="0.2">
      <c r="B896" t="s">
        <v>552</v>
      </c>
      <c r="C896" s="1">
        <v>44630</v>
      </c>
      <c r="D896" s="1" t="s">
        <v>313</v>
      </c>
      <c r="E896" t="s">
        <v>4</v>
      </c>
      <c r="F896" t="s">
        <v>525</v>
      </c>
      <c r="G896" s="1">
        <v>44636</v>
      </c>
      <c r="H896" s="2">
        <v>3</v>
      </c>
    </row>
    <row r="897" spans="2:8" x14ac:dyDescent="0.2">
      <c r="B897" t="s">
        <v>552</v>
      </c>
      <c r="C897" s="1">
        <v>44630</v>
      </c>
      <c r="D897" s="1" t="s">
        <v>314</v>
      </c>
      <c r="E897" t="s">
        <v>4</v>
      </c>
      <c r="F897" t="s">
        <v>525</v>
      </c>
      <c r="G897" s="1">
        <v>44636</v>
      </c>
      <c r="H897" s="2">
        <v>11</v>
      </c>
    </row>
    <row r="898" spans="2:8" x14ac:dyDescent="0.2">
      <c r="B898" t="s">
        <v>552</v>
      </c>
      <c r="C898" s="1">
        <v>44630</v>
      </c>
      <c r="D898" s="1" t="s">
        <v>315</v>
      </c>
      <c r="E898" t="s">
        <v>4</v>
      </c>
      <c r="F898" t="s">
        <v>525</v>
      </c>
      <c r="G898" s="1">
        <v>44636</v>
      </c>
      <c r="H898" s="2">
        <v>1</v>
      </c>
    </row>
    <row r="899" spans="2:8" x14ac:dyDescent="0.2">
      <c r="B899" t="s">
        <v>552</v>
      </c>
      <c r="C899" s="1">
        <v>44630</v>
      </c>
      <c r="D899" s="1" t="s">
        <v>316</v>
      </c>
      <c r="E899" t="s">
        <v>4</v>
      </c>
      <c r="F899" t="s">
        <v>525</v>
      </c>
      <c r="G899" s="1">
        <v>44636</v>
      </c>
      <c r="H899" s="2">
        <v>1</v>
      </c>
    </row>
    <row r="900" spans="2:8" x14ac:dyDescent="0.2">
      <c r="B900" t="s">
        <v>552</v>
      </c>
      <c r="C900" s="1">
        <v>44630</v>
      </c>
      <c r="D900" s="1" t="s">
        <v>317</v>
      </c>
      <c r="E900" t="s">
        <v>4</v>
      </c>
      <c r="F900" t="s">
        <v>525</v>
      </c>
      <c r="G900" s="1">
        <v>44636</v>
      </c>
      <c r="H900" s="2">
        <v>18</v>
      </c>
    </row>
    <row r="901" spans="2:8" x14ac:dyDescent="0.2">
      <c r="B901" t="s">
        <v>552</v>
      </c>
      <c r="C901" s="1">
        <v>44630</v>
      </c>
      <c r="D901" s="1" t="s">
        <v>318</v>
      </c>
      <c r="E901" t="s">
        <v>4</v>
      </c>
      <c r="F901" t="s">
        <v>525</v>
      </c>
      <c r="G901" s="1">
        <v>44636</v>
      </c>
      <c r="H901" s="2">
        <v>1</v>
      </c>
    </row>
    <row r="902" spans="2:8" x14ac:dyDescent="0.2">
      <c r="B902" t="s">
        <v>552</v>
      </c>
      <c r="C902" s="1">
        <v>44630</v>
      </c>
      <c r="D902" s="1" t="s">
        <v>319</v>
      </c>
      <c r="E902" t="s">
        <v>4</v>
      </c>
      <c r="F902" t="s">
        <v>525</v>
      </c>
      <c r="G902" s="1">
        <v>44636</v>
      </c>
      <c r="H902" s="2">
        <v>3</v>
      </c>
    </row>
    <row r="903" spans="2:8" x14ac:dyDescent="0.2">
      <c r="B903" t="s">
        <v>552</v>
      </c>
      <c r="C903" s="1">
        <v>44636</v>
      </c>
      <c r="D903" s="1" t="s">
        <v>219</v>
      </c>
      <c r="E903" t="s">
        <v>4</v>
      </c>
      <c r="F903" t="s">
        <v>525</v>
      </c>
      <c r="G903" s="1">
        <v>44643</v>
      </c>
      <c r="H903" s="2">
        <v>20</v>
      </c>
    </row>
    <row r="904" spans="2:8" x14ac:dyDescent="0.2">
      <c r="B904" t="s">
        <v>552</v>
      </c>
      <c r="C904" s="1">
        <v>44637</v>
      </c>
      <c r="D904" s="1" t="s">
        <v>218</v>
      </c>
      <c r="E904" t="s">
        <v>9</v>
      </c>
      <c r="F904" t="s">
        <v>525</v>
      </c>
      <c r="G904" s="1">
        <v>44643</v>
      </c>
      <c r="H904" s="2">
        <v>1</v>
      </c>
    </row>
    <row r="905" spans="2:8" x14ac:dyDescent="0.2">
      <c r="B905" t="s">
        <v>552</v>
      </c>
      <c r="C905" s="1">
        <v>44637</v>
      </c>
      <c r="D905" s="1" t="s">
        <v>310</v>
      </c>
      <c r="E905" t="s">
        <v>9</v>
      </c>
      <c r="F905" t="s">
        <v>525</v>
      </c>
      <c r="G905" s="1">
        <v>44643</v>
      </c>
      <c r="H905" s="2">
        <v>2</v>
      </c>
    </row>
    <row r="906" spans="2:8" x14ac:dyDescent="0.2">
      <c r="B906" t="s">
        <v>552</v>
      </c>
      <c r="C906" s="1">
        <v>44637</v>
      </c>
      <c r="D906" s="1" t="s">
        <v>227</v>
      </c>
      <c r="E906" t="s">
        <v>9</v>
      </c>
      <c r="F906" t="s">
        <v>525</v>
      </c>
      <c r="G906" s="1">
        <v>44643</v>
      </c>
      <c r="H906" s="2">
        <v>1</v>
      </c>
    </row>
    <row r="907" spans="2:8" x14ac:dyDescent="0.2">
      <c r="B907" t="s">
        <v>552</v>
      </c>
      <c r="C907" s="1">
        <v>44637</v>
      </c>
      <c r="D907" s="1" t="s">
        <v>309</v>
      </c>
      <c r="E907" t="s">
        <v>9</v>
      </c>
      <c r="F907" t="s">
        <v>525</v>
      </c>
      <c r="G907" s="1">
        <v>44643</v>
      </c>
      <c r="H907" s="2">
        <v>1</v>
      </c>
    </row>
    <row r="908" spans="2:8" x14ac:dyDescent="0.2">
      <c r="B908" t="s">
        <v>552</v>
      </c>
      <c r="C908" s="1">
        <v>44637</v>
      </c>
      <c r="D908" s="1" t="s">
        <v>308</v>
      </c>
      <c r="E908" t="s">
        <v>9</v>
      </c>
      <c r="F908" t="s">
        <v>525</v>
      </c>
      <c r="G908" s="1">
        <v>44643</v>
      </c>
      <c r="H908" s="2">
        <v>1</v>
      </c>
    </row>
    <row r="909" spans="2:8" x14ac:dyDescent="0.2">
      <c r="B909" t="s">
        <v>552</v>
      </c>
      <c r="C909" s="1">
        <v>44637</v>
      </c>
      <c r="D909" s="1" t="s">
        <v>222</v>
      </c>
      <c r="E909" t="s">
        <v>9</v>
      </c>
      <c r="F909" t="s">
        <v>525</v>
      </c>
      <c r="G909" s="1">
        <v>44643</v>
      </c>
      <c r="H909" s="2">
        <v>2</v>
      </c>
    </row>
    <row r="910" spans="2:8" x14ac:dyDescent="0.2">
      <c r="B910" t="s">
        <v>552</v>
      </c>
      <c r="C910" s="1">
        <v>44637</v>
      </c>
      <c r="D910" s="1" t="s">
        <v>271</v>
      </c>
      <c r="E910" t="s">
        <v>9</v>
      </c>
      <c r="F910" t="s">
        <v>525</v>
      </c>
      <c r="G910" s="1">
        <v>44643</v>
      </c>
      <c r="H910" s="2">
        <v>2</v>
      </c>
    </row>
    <row r="911" spans="2:8" x14ac:dyDescent="0.2">
      <c r="B911" t="s">
        <v>552</v>
      </c>
      <c r="C911" s="1">
        <v>44637</v>
      </c>
      <c r="D911" s="1" t="s">
        <v>228</v>
      </c>
      <c r="E911" t="s">
        <v>9</v>
      </c>
      <c r="F911" t="s">
        <v>525</v>
      </c>
      <c r="G911" s="1">
        <v>44643</v>
      </c>
      <c r="H911" s="2">
        <v>1</v>
      </c>
    </row>
    <row r="912" spans="2:8" x14ac:dyDescent="0.2">
      <c r="B912" t="s">
        <v>552</v>
      </c>
      <c r="C912" s="1">
        <v>44637</v>
      </c>
      <c r="D912" s="1" t="s">
        <v>320</v>
      </c>
      <c r="E912" t="s">
        <v>4</v>
      </c>
      <c r="F912" t="s">
        <v>525</v>
      </c>
      <c r="G912" s="1">
        <v>44643</v>
      </c>
      <c r="H912" s="2">
        <v>1</v>
      </c>
    </row>
    <row r="913" spans="2:8" x14ac:dyDescent="0.2">
      <c r="B913" t="s">
        <v>552</v>
      </c>
      <c r="C913" s="1">
        <v>44637</v>
      </c>
      <c r="D913" s="1" t="s">
        <v>297</v>
      </c>
      <c r="E913" t="s">
        <v>9</v>
      </c>
      <c r="F913" t="s">
        <v>525</v>
      </c>
      <c r="G913" s="1">
        <v>44643</v>
      </c>
      <c r="H913" s="2">
        <v>4</v>
      </c>
    </row>
    <row r="914" spans="2:8" x14ac:dyDescent="0.2">
      <c r="B914" t="s">
        <v>552</v>
      </c>
      <c r="C914" s="1">
        <v>44637</v>
      </c>
      <c r="D914" s="1" t="s">
        <v>295</v>
      </c>
      <c r="E914" t="s">
        <v>9</v>
      </c>
      <c r="F914" t="s">
        <v>525</v>
      </c>
      <c r="G914" s="1">
        <v>44643</v>
      </c>
      <c r="H914" s="2">
        <v>1</v>
      </c>
    </row>
    <row r="915" spans="2:8" x14ac:dyDescent="0.2">
      <c r="B915" t="s">
        <v>552</v>
      </c>
      <c r="C915" s="1">
        <v>44637</v>
      </c>
      <c r="D915" s="1" t="s">
        <v>321</v>
      </c>
      <c r="E915" t="s">
        <v>4</v>
      </c>
      <c r="F915" t="s">
        <v>525</v>
      </c>
      <c r="G915" s="1">
        <v>44643</v>
      </c>
      <c r="H915" s="2">
        <v>2</v>
      </c>
    </row>
    <row r="916" spans="2:8" x14ac:dyDescent="0.2">
      <c r="B916" t="s">
        <v>552</v>
      </c>
      <c r="C916" s="1">
        <v>44637</v>
      </c>
      <c r="D916" s="1" t="s">
        <v>313</v>
      </c>
      <c r="E916" t="s">
        <v>4</v>
      </c>
      <c r="F916" t="s">
        <v>525</v>
      </c>
      <c r="G916" s="1">
        <v>44643</v>
      </c>
      <c r="H916" s="2">
        <v>3</v>
      </c>
    </row>
    <row r="917" spans="2:8" x14ac:dyDescent="0.2">
      <c r="B917" t="s">
        <v>552</v>
      </c>
      <c r="C917" s="1">
        <v>44637</v>
      </c>
      <c r="D917" s="1" t="s">
        <v>314</v>
      </c>
      <c r="E917" t="s">
        <v>4</v>
      </c>
      <c r="F917" t="s">
        <v>525</v>
      </c>
      <c r="G917" s="1">
        <v>44643</v>
      </c>
      <c r="H917" s="2">
        <v>11</v>
      </c>
    </row>
    <row r="918" spans="2:8" x14ac:dyDescent="0.2">
      <c r="B918" t="s">
        <v>552</v>
      </c>
      <c r="C918" s="1">
        <v>44637</v>
      </c>
      <c r="D918" s="1" t="s">
        <v>315</v>
      </c>
      <c r="E918" t="s">
        <v>4</v>
      </c>
      <c r="F918" t="s">
        <v>525</v>
      </c>
      <c r="G918" s="1">
        <v>44643</v>
      </c>
      <c r="H918" s="2">
        <v>2</v>
      </c>
    </row>
    <row r="919" spans="2:8" x14ac:dyDescent="0.2">
      <c r="B919" t="s">
        <v>552</v>
      </c>
      <c r="C919" s="1">
        <v>44637</v>
      </c>
      <c r="D919" s="1" t="s">
        <v>316</v>
      </c>
      <c r="E919" t="s">
        <v>4</v>
      </c>
      <c r="F919" t="s">
        <v>525</v>
      </c>
      <c r="G919" s="1">
        <v>44643</v>
      </c>
      <c r="H919" s="2">
        <v>1</v>
      </c>
    </row>
    <row r="920" spans="2:8" x14ac:dyDescent="0.2">
      <c r="B920" t="s">
        <v>552</v>
      </c>
      <c r="C920" s="1">
        <v>44637</v>
      </c>
      <c r="D920" s="1" t="s">
        <v>317</v>
      </c>
      <c r="E920" t="s">
        <v>4</v>
      </c>
      <c r="F920" t="s">
        <v>525</v>
      </c>
      <c r="G920" s="1">
        <v>44643</v>
      </c>
      <c r="H920" s="2">
        <v>18</v>
      </c>
    </row>
    <row r="921" spans="2:8" x14ac:dyDescent="0.2">
      <c r="B921" t="s">
        <v>552</v>
      </c>
      <c r="C921" s="1">
        <v>44637</v>
      </c>
      <c r="D921" s="1" t="s">
        <v>319</v>
      </c>
      <c r="E921" t="s">
        <v>4</v>
      </c>
      <c r="F921" t="s">
        <v>525</v>
      </c>
      <c r="G921" s="1">
        <v>44643</v>
      </c>
      <c r="H921" s="2">
        <v>4</v>
      </c>
    </row>
    <row r="922" spans="2:8" x14ac:dyDescent="0.2">
      <c r="B922" t="s">
        <v>552</v>
      </c>
      <c r="C922" s="1">
        <v>44637</v>
      </c>
      <c r="D922" s="1" t="s">
        <v>221</v>
      </c>
      <c r="E922" t="s">
        <v>9</v>
      </c>
      <c r="F922" t="s">
        <v>525</v>
      </c>
      <c r="G922" s="1">
        <v>44643</v>
      </c>
      <c r="H922" s="2">
        <v>1</v>
      </c>
    </row>
    <row r="923" spans="2:8" x14ac:dyDescent="0.2">
      <c r="B923" t="s">
        <v>552</v>
      </c>
      <c r="C923" s="1">
        <v>44637</v>
      </c>
      <c r="D923" s="1" t="s">
        <v>311</v>
      </c>
      <c r="E923" t="s">
        <v>4</v>
      </c>
      <c r="F923" t="s">
        <v>525</v>
      </c>
      <c r="G923" s="1">
        <v>44643</v>
      </c>
      <c r="H923" s="2">
        <v>3</v>
      </c>
    </row>
    <row r="924" spans="2:8" x14ac:dyDescent="0.2">
      <c r="B924" t="s">
        <v>552</v>
      </c>
      <c r="C924" s="1">
        <v>44637</v>
      </c>
      <c r="D924" s="1" t="s">
        <v>272</v>
      </c>
      <c r="E924" t="s">
        <v>9</v>
      </c>
      <c r="F924" t="s">
        <v>525</v>
      </c>
      <c r="G924" s="1">
        <v>44643</v>
      </c>
      <c r="H924" s="2">
        <v>1</v>
      </c>
    </row>
    <row r="925" spans="2:8" x14ac:dyDescent="0.2">
      <c r="B925" t="s">
        <v>552</v>
      </c>
      <c r="C925" s="1">
        <v>44637</v>
      </c>
      <c r="D925" s="1" t="s">
        <v>224</v>
      </c>
      <c r="E925" t="s">
        <v>9</v>
      </c>
      <c r="F925" t="s">
        <v>525</v>
      </c>
      <c r="G925" s="1">
        <v>44643</v>
      </c>
      <c r="H925" s="2">
        <v>1</v>
      </c>
    </row>
    <row r="926" spans="2:8" x14ac:dyDescent="0.2">
      <c r="B926" t="s">
        <v>552</v>
      </c>
      <c r="C926" s="1">
        <v>44637</v>
      </c>
      <c r="D926" s="1" t="s">
        <v>322</v>
      </c>
      <c r="E926" t="s">
        <v>9</v>
      </c>
      <c r="F926" t="s">
        <v>525</v>
      </c>
      <c r="G926" s="1">
        <v>44643</v>
      </c>
      <c r="H926" s="2">
        <v>1</v>
      </c>
    </row>
    <row r="927" spans="2:8" x14ac:dyDescent="0.2">
      <c r="B927" t="s">
        <v>552</v>
      </c>
      <c r="C927" s="1">
        <v>44643</v>
      </c>
      <c r="D927" s="1" t="s">
        <v>219</v>
      </c>
      <c r="E927" t="s">
        <v>4</v>
      </c>
      <c r="F927" t="s">
        <v>525</v>
      </c>
      <c r="G927" s="1">
        <v>44650</v>
      </c>
      <c r="H927" s="2">
        <v>24</v>
      </c>
    </row>
    <row r="928" spans="2:8" x14ac:dyDescent="0.2">
      <c r="B928" t="s">
        <v>552</v>
      </c>
      <c r="C928" s="1">
        <v>44644</v>
      </c>
      <c r="D928" s="1" t="s">
        <v>224</v>
      </c>
      <c r="E928" t="s">
        <v>9</v>
      </c>
      <c r="F928" t="s">
        <v>525</v>
      </c>
      <c r="G928" s="1">
        <v>44650</v>
      </c>
      <c r="H928" s="2">
        <v>2</v>
      </c>
    </row>
    <row r="929" spans="2:8" x14ac:dyDescent="0.2">
      <c r="B929" t="s">
        <v>556</v>
      </c>
      <c r="C929" s="1">
        <v>44644</v>
      </c>
      <c r="D929" s="1" t="s">
        <v>228</v>
      </c>
      <c r="E929" t="s">
        <v>9</v>
      </c>
      <c r="F929" t="s">
        <v>525</v>
      </c>
      <c r="G929" s="1">
        <v>44650</v>
      </c>
      <c r="H929" s="2">
        <v>1</v>
      </c>
    </row>
    <row r="930" spans="2:8" x14ac:dyDescent="0.2">
      <c r="B930" t="s">
        <v>556</v>
      </c>
      <c r="C930" s="1">
        <v>44644</v>
      </c>
      <c r="D930" s="1" t="s">
        <v>271</v>
      </c>
      <c r="E930" t="s">
        <v>9</v>
      </c>
      <c r="F930" t="s">
        <v>525</v>
      </c>
      <c r="G930" s="1">
        <v>44650</v>
      </c>
      <c r="H930" s="2">
        <v>3</v>
      </c>
    </row>
    <row r="931" spans="2:8" x14ac:dyDescent="0.2">
      <c r="B931" t="s">
        <v>556</v>
      </c>
      <c r="C931" s="1">
        <v>44644</v>
      </c>
      <c r="D931" s="1" t="s">
        <v>222</v>
      </c>
      <c r="E931" t="s">
        <v>9</v>
      </c>
      <c r="F931" t="s">
        <v>525</v>
      </c>
      <c r="G931" s="1">
        <v>44650</v>
      </c>
      <c r="H931" s="2">
        <v>1</v>
      </c>
    </row>
    <row r="932" spans="2:8" x14ac:dyDescent="0.2">
      <c r="B932" t="s">
        <v>556</v>
      </c>
      <c r="C932" s="1">
        <v>44644</v>
      </c>
      <c r="D932" s="1" t="s">
        <v>308</v>
      </c>
      <c r="E932" t="s">
        <v>9</v>
      </c>
      <c r="F932" t="s">
        <v>525</v>
      </c>
      <c r="G932" s="1">
        <v>44650</v>
      </c>
      <c r="H932" s="2">
        <v>1</v>
      </c>
    </row>
    <row r="933" spans="2:8" x14ac:dyDescent="0.2">
      <c r="B933" t="s">
        <v>556</v>
      </c>
      <c r="C933" s="1">
        <v>44644</v>
      </c>
      <c r="D933" s="1" t="s">
        <v>309</v>
      </c>
      <c r="E933" t="s">
        <v>9</v>
      </c>
      <c r="F933" t="s">
        <v>525</v>
      </c>
      <c r="G933" s="1">
        <v>44650</v>
      </c>
      <c r="H933" s="2">
        <v>1</v>
      </c>
    </row>
    <row r="934" spans="2:8" x14ac:dyDescent="0.2">
      <c r="B934" t="s">
        <v>556</v>
      </c>
      <c r="C934" s="1">
        <v>44644</v>
      </c>
      <c r="D934" s="1" t="s">
        <v>323</v>
      </c>
      <c r="E934" t="s">
        <v>9</v>
      </c>
      <c r="F934" t="s">
        <v>525</v>
      </c>
      <c r="G934" s="1">
        <v>44650</v>
      </c>
      <c r="H934" s="2">
        <v>1</v>
      </c>
    </row>
    <row r="935" spans="2:8" x14ac:dyDescent="0.2">
      <c r="B935" t="s">
        <v>556</v>
      </c>
      <c r="C935" s="1">
        <v>44644</v>
      </c>
      <c r="D935" s="1" t="s">
        <v>310</v>
      </c>
      <c r="E935" t="s">
        <v>9</v>
      </c>
      <c r="F935" t="s">
        <v>525</v>
      </c>
      <c r="G935" s="1">
        <v>44650</v>
      </c>
      <c r="H935" s="2">
        <v>3</v>
      </c>
    </row>
    <row r="936" spans="2:8" x14ac:dyDescent="0.2">
      <c r="B936" t="s">
        <v>556</v>
      </c>
      <c r="C936" s="1">
        <v>44644</v>
      </c>
      <c r="D936" s="1" t="s">
        <v>218</v>
      </c>
      <c r="E936" t="s">
        <v>9</v>
      </c>
      <c r="F936" t="s">
        <v>525</v>
      </c>
      <c r="G936" s="1">
        <v>44650</v>
      </c>
      <c r="H936" s="2">
        <v>1</v>
      </c>
    </row>
    <row r="937" spans="2:8" x14ac:dyDescent="0.2">
      <c r="B937" t="s">
        <v>556</v>
      </c>
      <c r="C937" s="1">
        <v>44644</v>
      </c>
      <c r="D937" s="1" t="s">
        <v>295</v>
      </c>
      <c r="E937" t="s">
        <v>9</v>
      </c>
      <c r="F937" t="s">
        <v>525</v>
      </c>
      <c r="G937" s="1">
        <v>44650</v>
      </c>
      <c r="H937" s="2">
        <v>1</v>
      </c>
    </row>
    <row r="938" spans="2:8" x14ac:dyDescent="0.2">
      <c r="B938" t="s">
        <v>556</v>
      </c>
      <c r="C938" s="1">
        <v>44644</v>
      </c>
      <c r="D938" s="1" t="s">
        <v>311</v>
      </c>
      <c r="E938" t="s">
        <v>4</v>
      </c>
      <c r="F938" t="s">
        <v>525</v>
      </c>
      <c r="G938" s="1">
        <v>44650</v>
      </c>
      <c r="H938" s="2">
        <v>3</v>
      </c>
    </row>
    <row r="939" spans="2:8" x14ac:dyDescent="0.2">
      <c r="B939" t="s">
        <v>556</v>
      </c>
      <c r="C939" s="1">
        <v>44644</v>
      </c>
      <c r="D939" s="1" t="s">
        <v>297</v>
      </c>
      <c r="E939" t="s">
        <v>9</v>
      </c>
      <c r="F939" t="s">
        <v>525</v>
      </c>
      <c r="G939" s="1">
        <v>44650</v>
      </c>
      <c r="H939" s="2">
        <v>3</v>
      </c>
    </row>
    <row r="940" spans="2:8" x14ac:dyDescent="0.2">
      <c r="B940" t="s">
        <v>556</v>
      </c>
      <c r="C940" s="1">
        <v>44644</v>
      </c>
      <c r="D940" s="1" t="s">
        <v>321</v>
      </c>
      <c r="E940" t="s">
        <v>4</v>
      </c>
      <c r="F940" t="s">
        <v>525</v>
      </c>
      <c r="G940" s="1">
        <v>44650</v>
      </c>
      <c r="H940" s="2">
        <v>2</v>
      </c>
    </row>
    <row r="941" spans="2:8" x14ac:dyDescent="0.2">
      <c r="B941" t="s">
        <v>556</v>
      </c>
      <c r="C941" s="1">
        <v>44644</v>
      </c>
      <c r="D941" s="1" t="s">
        <v>319</v>
      </c>
      <c r="E941" t="s">
        <v>4</v>
      </c>
      <c r="F941" t="s">
        <v>525</v>
      </c>
      <c r="G941" s="1">
        <v>44650</v>
      </c>
      <c r="H941" s="2">
        <v>3</v>
      </c>
    </row>
    <row r="942" spans="2:8" x14ac:dyDescent="0.2">
      <c r="B942" t="s">
        <v>556</v>
      </c>
      <c r="C942" s="1">
        <v>44644</v>
      </c>
      <c r="D942" s="1" t="s">
        <v>318</v>
      </c>
      <c r="E942" t="s">
        <v>4</v>
      </c>
      <c r="F942" t="s">
        <v>525</v>
      </c>
      <c r="G942" s="1">
        <v>44650</v>
      </c>
      <c r="H942" s="2">
        <v>1</v>
      </c>
    </row>
    <row r="943" spans="2:8" x14ac:dyDescent="0.2">
      <c r="B943" t="s">
        <v>556</v>
      </c>
      <c r="C943" s="1">
        <v>44644</v>
      </c>
      <c r="D943" s="1" t="s">
        <v>317</v>
      </c>
      <c r="E943" t="s">
        <v>4</v>
      </c>
      <c r="F943" t="s">
        <v>525</v>
      </c>
      <c r="G943" s="1">
        <v>44650</v>
      </c>
      <c r="H943" s="2">
        <v>18</v>
      </c>
    </row>
    <row r="944" spans="2:8" x14ac:dyDescent="0.2">
      <c r="B944" t="s">
        <v>556</v>
      </c>
      <c r="C944" s="1">
        <v>44644</v>
      </c>
      <c r="D944" s="1" t="s">
        <v>316</v>
      </c>
      <c r="E944" t="s">
        <v>4</v>
      </c>
      <c r="F944" t="s">
        <v>525</v>
      </c>
      <c r="G944" s="1">
        <v>44650</v>
      </c>
      <c r="H944" s="2">
        <v>1</v>
      </c>
    </row>
    <row r="945" spans="2:8" x14ac:dyDescent="0.2">
      <c r="B945" t="s">
        <v>556</v>
      </c>
      <c r="C945" s="1">
        <v>44644</v>
      </c>
      <c r="D945" s="1" t="s">
        <v>315</v>
      </c>
      <c r="E945" t="s">
        <v>4</v>
      </c>
      <c r="F945" t="s">
        <v>525</v>
      </c>
      <c r="G945" s="1">
        <v>44650</v>
      </c>
      <c r="H945" s="2">
        <v>2</v>
      </c>
    </row>
    <row r="946" spans="2:8" x14ac:dyDescent="0.2">
      <c r="B946" t="s">
        <v>556</v>
      </c>
      <c r="C946" s="1">
        <v>44644</v>
      </c>
      <c r="D946" s="1" t="s">
        <v>314</v>
      </c>
      <c r="E946" t="s">
        <v>4</v>
      </c>
      <c r="F946" t="s">
        <v>525</v>
      </c>
      <c r="G946" s="1">
        <v>44650</v>
      </c>
      <c r="H946" s="2">
        <v>6</v>
      </c>
    </row>
    <row r="947" spans="2:8" x14ac:dyDescent="0.2">
      <c r="B947" t="s">
        <v>556</v>
      </c>
      <c r="C947" s="1">
        <v>44644</v>
      </c>
      <c r="D947" s="1" t="s">
        <v>313</v>
      </c>
      <c r="E947" t="s">
        <v>4</v>
      </c>
      <c r="F947" t="s">
        <v>525</v>
      </c>
      <c r="G947" s="1">
        <v>44650</v>
      </c>
      <c r="H947" s="2">
        <v>3</v>
      </c>
    </row>
    <row r="948" spans="2:8" x14ac:dyDescent="0.2">
      <c r="B948" t="s">
        <v>556</v>
      </c>
      <c r="C948" s="1">
        <v>44644</v>
      </c>
      <c r="D948" s="1" t="s">
        <v>312</v>
      </c>
      <c r="E948" t="s">
        <v>4</v>
      </c>
      <c r="F948" t="s">
        <v>525</v>
      </c>
      <c r="G948" s="1">
        <v>44650</v>
      </c>
      <c r="H948" s="2">
        <v>1</v>
      </c>
    </row>
    <row r="949" spans="2:8" x14ac:dyDescent="0.2">
      <c r="B949" t="s">
        <v>556</v>
      </c>
      <c r="C949" s="1">
        <v>44630</v>
      </c>
      <c r="D949" s="1" t="s">
        <v>181</v>
      </c>
      <c r="E949" t="s">
        <v>9</v>
      </c>
      <c r="F949" t="s">
        <v>520</v>
      </c>
      <c r="G949" s="1">
        <v>44638</v>
      </c>
      <c r="H949" s="2">
        <v>2</v>
      </c>
    </row>
    <row r="950" spans="2:8" x14ac:dyDescent="0.2">
      <c r="B950" t="s">
        <v>556</v>
      </c>
      <c r="C950" s="1">
        <v>44630</v>
      </c>
      <c r="D950" s="1" t="s">
        <v>324</v>
      </c>
      <c r="E950" t="s">
        <v>9</v>
      </c>
      <c r="F950" t="s">
        <v>520</v>
      </c>
      <c r="G950" s="1">
        <v>44638</v>
      </c>
      <c r="H950" s="2">
        <v>1</v>
      </c>
    </row>
    <row r="951" spans="2:8" x14ac:dyDescent="0.2">
      <c r="B951" t="s">
        <v>556</v>
      </c>
      <c r="C951" s="1">
        <v>44630</v>
      </c>
      <c r="D951" s="1" t="s">
        <v>180</v>
      </c>
      <c r="E951" t="s">
        <v>9</v>
      </c>
      <c r="F951" t="s">
        <v>520</v>
      </c>
      <c r="G951" s="1">
        <v>44638</v>
      </c>
      <c r="H951" s="2">
        <v>1</v>
      </c>
    </row>
    <row r="952" spans="2:8" x14ac:dyDescent="0.2">
      <c r="B952" t="s">
        <v>551</v>
      </c>
      <c r="C952" s="1">
        <v>44630</v>
      </c>
      <c r="D952" s="1" t="s">
        <v>179</v>
      </c>
      <c r="E952" t="s">
        <v>9</v>
      </c>
      <c r="F952" t="s">
        <v>520</v>
      </c>
      <c r="G952" s="1">
        <v>44638</v>
      </c>
      <c r="H952" s="2">
        <v>1</v>
      </c>
    </row>
    <row r="953" spans="2:8" x14ac:dyDescent="0.2">
      <c r="B953" t="s">
        <v>553</v>
      </c>
      <c r="C953" s="1">
        <v>44630</v>
      </c>
      <c r="D953" s="1" t="s">
        <v>178</v>
      </c>
      <c r="E953" t="s">
        <v>9</v>
      </c>
      <c r="F953" t="s">
        <v>520</v>
      </c>
      <c r="G953" s="1">
        <v>44638</v>
      </c>
      <c r="H953" s="2">
        <v>19</v>
      </c>
    </row>
    <row r="954" spans="2:8" x14ac:dyDescent="0.2">
      <c r="B954" t="s">
        <v>553</v>
      </c>
      <c r="C954" s="1">
        <v>44630</v>
      </c>
      <c r="D954" s="1" t="s">
        <v>255</v>
      </c>
      <c r="E954" t="s">
        <v>9</v>
      </c>
      <c r="F954" t="s">
        <v>520</v>
      </c>
      <c r="G954" s="1">
        <v>44638</v>
      </c>
      <c r="H954" s="2">
        <v>3</v>
      </c>
    </row>
    <row r="955" spans="2:8" x14ac:dyDescent="0.2">
      <c r="B955" t="s">
        <v>553</v>
      </c>
      <c r="C955" s="1">
        <v>44630</v>
      </c>
      <c r="D955" s="1" t="s">
        <v>184</v>
      </c>
      <c r="E955" t="s">
        <v>9</v>
      </c>
      <c r="F955" t="s">
        <v>520</v>
      </c>
      <c r="G955" s="1">
        <v>44638</v>
      </c>
      <c r="H955" s="2">
        <v>1</v>
      </c>
    </row>
    <row r="956" spans="2:8" x14ac:dyDescent="0.2">
      <c r="B956" t="s">
        <v>553</v>
      </c>
      <c r="C956" s="1">
        <v>44630</v>
      </c>
      <c r="D956" s="1" t="s">
        <v>325</v>
      </c>
      <c r="E956" t="s">
        <v>9</v>
      </c>
      <c r="F956" t="s">
        <v>520</v>
      </c>
      <c r="G956" s="1">
        <v>44638</v>
      </c>
      <c r="H956" s="2">
        <v>3</v>
      </c>
    </row>
    <row r="957" spans="2:8" x14ac:dyDescent="0.2">
      <c r="B957" t="s">
        <v>553</v>
      </c>
      <c r="C957" s="1">
        <v>44637</v>
      </c>
      <c r="D957" s="1" t="s">
        <v>181</v>
      </c>
      <c r="E957" t="s">
        <v>9</v>
      </c>
      <c r="F957" t="s">
        <v>520</v>
      </c>
      <c r="G957" s="1">
        <v>44645</v>
      </c>
      <c r="H957" s="2">
        <v>1</v>
      </c>
    </row>
    <row r="958" spans="2:8" x14ac:dyDescent="0.2">
      <c r="B958" t="s">
        <v>556</v>
      </c>
      <c r="C958" s="1">
        <v>44637</v>
      </c>
      <c r="D958" s="1" t="s">
        <v>324</v>
      </c>
      <c r="E958" t="s">
        <v>9</v>
      </c>
      <c r="F958" t="s">
        <v>520</v>
      </c>
      <c r="G958" s="1">
        <v>44645</v>
      </c>
      <c r="H958" s="2">
        <v>1</v>
      </c>
    </row>
    <row r="959" spans="2:8" x14ac:dyDescent="0.2">
      <c r="B959" t="s">
        <v>556</v>
      </c>
      <c r="C959" s="1">
        <v>44637</v>
      </c>
      <c r="D959" s="1" t="s">
        <v>178</v>
      </c>
      <c r="E959" t="s">
        <v>9</v>
      </c>
      <c r="F959" t="s">
        <v>520</v>
      </c>
      <c r="G959" s="1">
        <v>44645</v>
      </c>
      <c r="H959" s="2">
        <v>16</v>
      </c>
    </row>
    <row r="960" spans="2:8" x14ac:dyDescent="0.2">
      <c r="B960" t="s">
        <v>556</v>
      </c>
      <c r="C960" s="1">
        <v>44637</v>
      </c>
      <c r="D960" s="1" t="s">
        <v>255</v>
      </c>
      <c r="E960" t="s">
        <v>9</v>
      </c>
      <c r="F960" t="s">
        <v>520</v>
      </c>
      <c r="G960" s="1">
        <v>44645</v>
      </c>
      <c r="H960" s="2">
        <v>3</v>
      </c>
    </row>
    <row r="961" spans="2:8" x14ac:dyDescent="0.2">
      <c r="B961" t="s">
        <v>556</v>
      </c>
      <c r="C961" s="1">
        <v>44637</v>
      </c>
      <c r="D961" s="1" t="s">
        <v>184</v>
      </c>
      <c r="E961" t="s">
        <v>9</v>
      </c>
      <c r="F961" t="s">
        <v>520</v>
      </c>
      <c r="G961" s="1">
        <v>44645</v>
      </c>
      <c r="H961" s="2">
        <v>1</v>
      </c>
    </row>
    <row r="962" spans="2:8" x14ac:dyDescent="0.2">
      <c r="B962" t="s">
        <v>556</v>
      </c>
      <c r="C962" s="1">
        <v>44637</v>
      </c>
      <c r="D962" s="1" t="s">
        <v>325</v>
      </c>
      <c r="E962" t="s">
        <v>9</v>
      </c>
      <c r="F962" t="s">
        <v>520</v>
      </c>
      <c r="G962" s="1">
        <v>44645</v>
      </c>
      <c r="H962" s="2">
        <v>4</v>
      </c>
    </row>
    <row r="963" spans="2:8" x14ac:dyDescent="0.2">
      <c r="B963" t="s">
        <v>556</v>
      </c>
      <c r="C963" s="1">
        <v>44644</v>
      </c>
      <c r="D963" s="1" t="s">
        <v>184</v>
      </c>
      <c r="E963" t="s">
        <v>9</v>
      </c>
      <c r="F963" t="s">
        <v>520</v>
      </c>
      <c r="G963" s="1">
        <v>44652</v>
      </c>
      <c r="H963" s="2">
        <v>1</v>
      </c>
    </row>
    <row r="964" spans="2:8" x14ac:dyDescent="0.2">
      <c r="B964" t="s">
        <v>556</v>
      </c>
      <c r="C964" s="1">
        <v>44644</v>
      </c>
      <c r="D964" s="1" t="s">
        <v>243</v>
      </c>
      <c r="E964" t="s">
        <v>9</v>
      </c>
      <c r="F964" t="s">
        <v>520</v>
      </c>
      <c r="G964" s="1">
        <v>44652</v>
      </c>
      <c r="H964" s="2">
        <v>1</v>
      </c>
    </row>
    <row r="965" spans="2:8" x14ac:dyDescent="0.2">
      <c r="B965" t="s">
        <v>556</v>
      </c>
      <c r="C965" s="1">
        <v>44644</v>
      </c>
      <c r="D965" s="1" t="s">
        <v>255</v>
      </c>
      <c r="E965" t="s">
        <v>9</v>
      </c>
      <c r="F965" t="s">
        <v>520</v>
      </c>
      <c r="G965" s="1">
        <v>44652</v>
      </c>
      <c r="H965" s="2">
        <v>2</v>
      </c>
    </row>
    <row r="966" spans="2:8" x14ac:dyDescent="0.2">
      <c r="B966" t="s">
        <v>556</v>
      </c>
      <c r="C966" s="1">
        <v>44644</v>
      </c>
      <c r="D966" s="1" t="s">
        <v>178</v>
      </c>
      <c r="E966" t="s">
        <v>9</v>
      </c>
      <c r="F966" t="s">
        <v>520</v>
      </c>
      <c r="G966" s="1">
        <v>44652</v>
      </c>
      <c r="H966" s="2">
        <v>12</v>
      </c>
    </row>
    <row r="967" spans="2:8" x14ac:dyDescent="0.2">
      <c r="B967" t="s">
        <v>556</v>
      </c>
      <c r="C967" s="1">
        <v>44644</v>
      </c>
      <c r="D967" s="1" t="s">
        <v>179</v>
      </c>
      <c r="E967" t="s">
        <v>9</v>
      </c>
      <c r="F967" t="s">
        <v>520</v>
      </c>
      <c r="G967" s="1">
        <v>44652</v>
      </c>
      <c r="H967" s="2">
        <v>1</v>
      </c>
    </row>
    <row r="968" spans="2:8" x14ac:dyDescent="0.2">
      <c r="B968" t="s">
        <v>556</v>
      </c>
      <c r="C968" s="1">
        <v>44644</v>
      </c>
      <c r="D968" s="1" t="s">
        <v>180</v>
      </c>
      <c r="E968" t="s">
        <v>9</v>
      </c>
      <c r="F968" t="s">
        <v>520</v>
      </c>
      <c r="G968" s="1">
        <v>44652</v>
      </c>
      <c r="H968" s="2">
        <v>1</v>
      </c>
    </row>
    <row r="969" spans="2:8" x14ac:dyDescent="0.2">
      <c r="B969" t="s">
        <v>556</v>
      </c>
      <c r="C969" s="1">
        <v>44644</v>
      </c>
      <c r="D969" s="1" t="s">
        <v>324</v>
      </c>
      <c r="E969" t="s">
        <v>9</v>
      </c>
      <c r="F969" t="s">
        <v>520</v>
      </c>
      <c r="G969" s="1">
        <v>44652</v>
      </c>
      <c r="H969" s="2">
        <v>1</v>
      </c>
    </row>
    <row r="970" spans="2:8" x14ac:dyDescent="0.2">
      <c r="B970" t="s">
        <v>556</v>
      </c>
      <c r="C970" s="1">
        <v>44644</v>
      </c>
      <c r="D970" s="1" t="s">
        <v>181</v>
      </c>
      <c r="E970" t="s">
        <v>9</v>
      </c>
      <c r="F970" t="s">
        <v>520</v>
      </c>
      <c r="G970" s="1">
        <v>44652</v>
      </c>
      <c r="H970" s="2">
        <v>1</v>
      </c>
    </row>
    <row r="971" spans="2:8" x14ac:dyDescent="0.2">
      <c r="B971" t="s">
        <v>556</v>
      </c>
      <c r="C971" s="1">
        <v>44644</v>
      </c>
      <c r="D971" s="1" t="s">
        <v>325</v>
      </c>
      <c r="E971" t="s">
        <v>9</v>
      </c>
      <c r="F971" t="s">
        <v>520</v>
      </c>
      <c r="G971" s="1">
        <v>44652</v>
      </c>
      <c r="H971" s="2">
        <v>3</v>
      </c>
    </row>
    <row r="972" spans="2:8" x14ac:dyDescent="0.2">
      <c r="B972" t="s">
        <v>556</v>
      </c>
      <c r="C972" s="1">
        <v>44629</v>
      </c>
      <c r="D972" s="1" t="s">
        <v>326</v>
      </c>
      <c r="E972" t="s">
        <v>9</v>
      </c>
      <c r="F972" t="s">
        <v>523</v>
      </c>
      <c r="G972" s="1">
        <v>44636</v>
      </c>
      <c r="H972" s="2">
        <v>1</v>
      </c>
    </row>
    <row r="973" spans="2:8" x14ac:dyDescent="0.2">
      <c r="B973" t="s">
        <v>556</v>
      </c>
      <c r="C973" s="1">
        <v>44629</v>
      </c>
      <c r="D973" s="1" t="s">
        <v>224</v>
      </c>
      <c r="E973" t="s">
        <v>9</v>
      </c>
      <c r="F973" t="s">
        <v>523</v>
      </c>
      <c r="G973" s="1">
        <v>44637</v>
      </c>
      <c r="H973" s="2">
        <v>3</v>
      </c>
    </row>
    <row r="974" spans="2:8" x14ac:dyDescent="0.2">
      <c r="B974" t="s">
        <v>556</v>
      </c>
      <c r="C974" s="1">
        <v>44636</v>
      </c>
      <c r="D974" s="1" t="s">
        <v>224</v>
      </c>
      <c r="E974" t="s">
        <v>9</v>
      </c>
      <c r="F974" t="s">
        <v>523</v>
      </c>
      <c r="G974" s="1">
        <v>44644</v>
      </c>
      <c r="H974" s="2">
        <v>2</v>
      </c>
    </row>
    <row r="975" spans="2:8" x14ac:dyDescent="0.2">
      <c r="B975" t="s">
        <v>556</v>
      </c>
      <c r="C975" s="1">
        <v>44636</v>
      </c>
      <c r="D975" s="1" t="s">
        <v>327</v>
      </c>
      <c r="E975" t="s">
        <v>9</v>
      </c>
      <c r="F975" t="s">
        <v>523</v>
      </c>
      <c r="G975" s="1">
        <v>44644</v>
      </c>
      <c r="H975" s="2">
        <v>1</v>
      </c>
    </row>
    <row r="976" spans="2:8" x14ac:dyDescent="0.2">
      <c r="B976" t="s">
        <v>556</v>
      </c>
      <c r="C976" s="1">
        <v>44643</v>
      </c>
      <c r="D976" s="1" t="s">
        <v>224</v>
      </c>
      <c r="E976" t="s">
        <v>9</v>
      </c>
      <c r="F976" t="s">
        <v>523</v>
      </c>
      <c r="G976" s="1">
        <v>44651</v>
      </c>
      <c r="H976" s="2">
        <v>3</v>
      </c>
    </row>
    <row r="977" spans="2:8" x14ac:dyDescent="0.2">
      <c r="B977" t="s">
        <v>556</v>
      </c>
      <c r="C977" s="1">
        <v>44643</v>
      </c>
      <c r="D977" s="1" t="s">
        <v>327</v>
      </c>
      <c r="E977" t="s">
        <v>9</v>
      </c>
      <c r="F977" t="s">
        <v>523</v>
      </c>
      <c r="G977" s="1">
        <v>44651</v>
      </c>
      <c r="H977" s="2">
        <v>1</v>
      </c>
    </row>
    <row r="978" spans="2:8" x14ac:dyDescent="0.2">
      <c r="B978" t="s">
        <v>556</v>
      </c>
      <c r="C978" s="1">
        <v>44629</v>
      </c>
      <c r="D978" s="1" t="s">
        <v>328</v>
      </c>
      <c r="E978" t="s">
        <v>9</v>
      </c>
      <c r="F978" t="s">
        <v>523</v>
      </c>
      <c r="G978" s="1">
        <v>44637</v>
      </c>
      <c r="H978" s="2">
        <v>1</v>
      </c>
    </row>
    <row r="979" spans="2:8" x14ac:dyDescent="0.2">
      <c r="B979" t="s">
        <v>556</v>
      </c>
      <c r="C979" s="1">
        <v>44629</v>
      </c>
      <c r="D979" s="1" t="s">
        <v>329</v>
      </c>
      <c r="E979" t="s">
        <v>4</v>
      </c>
      <c r="F979" t="s">
        <v>523</v>
      </c>
      <c r="G979" s="1">
        <v>44637</v>
      </c>
      <c r="H979" s="2">
        <v>2</v>
      </c>
    </row>
    <row r="980" spans="2:8" x14ac:dyDescent="0.2">
      <c r="B980" t="s">
        <v>556</v>
      </c>
      <c r="C980" s="1">
        <v>44629</v>
      </c>
      <c r="D980" s="1" t="s">
        <v>266</v>
      </c>
      <c r="E980" t="s">
        <v>4</v>
      </c>
      <c r="F980" t="s">
        <v>523</v>
      </c>
      <c r="G980" s="1">
        <v>44637</v>
      </c>
      <c r="H980" s="2">
        <v>7</v>
      </c>
    </row>
    <row r="981" spans="2:8" x14ac:dyDescent="0.2">
      <c r="B981" t="s">
        <v>556</v>
      </c>
      <c r="C981" s="1">
        <v>44629</v>
      </c>
      <c r="D981" s="1" t="s">
        <v>226</v>
      </c>
      <c r="E981" t="s">
        <v>9</v>
      </c>
      <c r="F981" t="s">
        <v>523</v>
      </c>
      <c r="G981" s="1">
        <v>44637</v>
      </c>
      <c r="H981" s="2">
        <v>2</v>
      </c>
    </row>
    <row r="982" spans="2:8" x14ac:dyDescent="0.2">
      <c r="B982" t="s">
        <v>556</v>
      </c>
      <c r="C982" s="1">
        <v>44629</v>
      </c>
      <c r="D982" s="1" t="s">
        <v>330</v>
      </c>
      <c r="E982" t="s">
        <v>4</v>
      </c>
      <c r="F982" t="s">
        <v>523</v>
      </c>
      <c r="G982" s="1">
        <v>44637</v>
      </c>
      <c r="H982" s="2">
        <v>4</v>
      </c>
    </row>
    <row r="983" spans="2:8" x14ac:dyDescent="0.2">
      <c r="B983" t="s">
        <v>556</v>
      </c>
      <c r="C983" s="1">
        <v>44629</v>
      </c>
      <c r="D983" s="1" t="s">
        <v>331</v>
      </c>
      <c r="E983" t="s">
        <v>4</v>
      </c>
      <c r="F983" t="s">
        <v>523</v>
      </c>
      <c r="G983" s="1">
        <v>44637</v>
      </c>
      <c r="H983" s="2">
        <v>5</v>
      </c>
    </row>
    <row r="984" spans="2:8" x14ac:dyDescent="0.2">
      <c r="B984" t="s">
        <v>556</v>
      </c>
      <c r="C984" s="1">
        <v>44629</v>
      </c>
      <c r="D984" s="1" t="s">
        <v>265</v>
      </c>
      <c r="E984" t="s">
        <v>4</v>
      </c>
      <c r="F984" t="s">
        <v>523</v>
      </c>
      <c r="G984" s="1">
        <v>44637</v>
      </c>
      <c r="H984" s="2">
        <v>3</v>
      </c>
    </row>
    <row r="985" spans="2:8" x14ac:dyDescent="0.2">
      <c r="B985" t="s">
        <v>562</v>
      </c>
      <c r="C985" s="1">
        <v>44629</v>
      </c>
      <c r="D985" s="1" t="s">
        <v>224</v>
      </c>
      <c r="E985" t="s">
        <v>9</v>
      </c>
      <c r="F985" t="s">
        <v>523</v>
      </c>
      <c r="G985" s="1">
        <v>44637</v>
      </c>
      <c r="H985" s="2">
        <v>1</v>
      </c>
    </row>
    <row r="986" spans="2:8" x14ac:dyDescent="0.2">
      <c r="B986" t="s">
        <v>556</v>
      </c>
      <c r="C986" s="1">
        <v>44629</v>
      </c>
      <c r="D986" s="1" t="s">
        <v>332</v>
      </c>
      <c r="E986" t="s">
        <v>4</v>
      </c>
      <c r="F986" t="s">
        <v>523</v>
      </c>
      <c r="G986" s="1">
        <v>44637</v>
      </c>
      <c r="H986" s="2">
        <v>9</v>
      </c>
    </row>
    <row r="987" spans="2:8" x14ac:dyDescent="0.2">
      <c r="B987" t="s">
        <v>556</v>
      </c>
      <c r="C987" s="1">
        <v>44629</v>
      </c>
      <c r="D987" s="1" t="s">
        <v>333</v>
      </c>
      <c r="E987" t="s">
        <v>4</v>
      </c>
      <c r="F987" t="s">
        <v>523</v>
      </c>
      <c r="G987" s="1">
        <v>44637</v>
      </c>
      <c r="H987" s="2">
        <v>9</v>
      </c>
    </row>
    <row r="988" spans="2:8" x14ac:dyDescent="0.2">
      <c r="B988" t="s">
        <v>556</v>
      </c>
      <c r="C988" s="1">
        <v>44629</v>
      </c>
      <c r="D988" s="1" t="s">
        <v>227</v>
      </c>
      <c r="E988" t="s">
        <v>9</v>
      </c>
      <c r="F988" t="s">
        <v>523</v>
      </c>
      <c r="G988" s="1">
        <v>44637</v>
      </c>
      <c r="H988" s="2">
        <v>1</v>
      </c>
    </row>
    <row r="989" spans="2:8" x14ac:dyDescent="0.2">
      <c r="B989" t="s">
        <v>556</v>
      </c>
      <c r="C989" s="1">
        <v>44629</v>
      </c>
      <c r="D989" s="1" t="s">
        <v>218</v>
      </c>
      <c r="E989" t="s">
        <v>9</v>
      </c>
      <c r="F989" t="s">
        <v>523</v>
      </c>
      <c r="G989" s="1">
        <v>44637</v>
      </c>
      <c r="H989" s="2">
        <v>5</v>
      </c>
    </row>
    <row r="990" spans="2:8" x14ac:dyDescent="0.2">
      <c r="B990" t="s">
        <v>556</v>
      </c>
      <c r="C990" s="1">
        <v>44629</v>
      </c>
      <c r="D990" s="1" t="s">
        <v>272</v>
      </c>
      <c r="E990" t="s">
        <v>9</v>
      </c>
      <c r="F990" t="s">
        <v>523</v>
      </c>
      <c r="G990" s="1">
        <v>44637</v>
      </c>
      <c r="H990" s="2">
        <v>1</v>
      </c>
    </row>
    <row r="991" spans="2:8" x14ac:dyDescent="0.2">
      <c r="B991" t="s">
        <v>556</v>
      </c>
      <c r="C991" s="1">
        <v>44629</v>
      </c>
      <c r="D991" s="1" t="s">
        <v>334</v>
      </c>
      <c r="E991" t="s">
        <v>4</v>
      </c>
      <c r="F991" t="s">
        <v>523</v>
      </c>
      <c r="G991" s="1">
        <v>44637</v>
      </c>
      <c r="H991" s="2">
        <v>8</v>
      </c>
    </row>
    <row r="992" spans="2:8" x14ac:dyDescent="0.2">
      <c r="B992" t="s">
        <v>556</v>
      </c>
      <c r="C992" s="1">
        <v>44636</v>
      </c>
      <c r="D992" s="1" t="s">
        <v>265</v>
      </c>
      <c r="E992" t="s">
        <v>4</v>
      </c>
      <c r="F992" t="s">
        <v>523</v>
      </c>
      <c r="G992" s="1">
        <v>44644</v>
      </c>
      <c r="H992" s="2">
        <v>1</v>
      </c>
    </row>
    <row r="993" spans="2:8" x14ac:dyDescent="0.2">
      <c r="B993" t="s">
        <v>556</v>
      </c>
      <c r="C993" s="1">
        <v>44636</v>
      </c>
      <c r="D993" s="1" t="s">
        <v>332</v>
      </c>
      <c r="E993" t="s">
        <v>4</v>
      </c>
      <c r="F993" t="s">
        <v>523</v>
      </c>
      <c r="G993" s="1">
        <v>44644</v>
      </c>
      <c r="H993" s="2">
        <v>8</v>
      </c>
    </row>
    <row r="994" spans="2:8" x14ac:dyDescent="0.2">
      <c r="B994" t="s">
        <v>556</v>
      </c>
      <c r="C994" s="1">
        <v>44636</v>
      </c>
      <c r="D994" s="1" t="s">
        <v>331</v>
      </c>
      <c r="E994" t="s">
        <v>4</v>
      </c>
      <c r="F994" t="s">
        <v>523</v>
      </c>
      <c r="G994" s="1">
        <v>44644</v>
      </c>
      <c r="H994" s="2">
        <v>3</v>
      </c>
    </row>
    <row r="995" spans="2:8" x14ac:dyDescent="0.2">
      <c r="B995" t="s">
        <v>556</v>
      </c>
      <c r="C995" s="1">
        <v>44636</v>
      </c>
      <c r="D995" s="1" t="s">
        <v>333</v>
      </c>
      <c r="E995" t="s">
        <v>4</v>
      </c>
      <c r="F995" t="s">
        <v>523</v>
      </c>
      <c r="G995" s="1">
        <v>44644</v>
      </c>
      <c r="H995" s="2">
        <v>8</v>
      </c>
    </row>
    <row r="996" spans="2:8" x14ac:dyDescent="0.2">
      <c r="B996" t="s">
        <v>556</v>
      </c>
      <c r="C996" s="1">
        <v>44636</v>
      </c>
      <c r="D996" s="1" t="s">
        <v>224</v>
      </c>
      <c r="E996" t="s">
        <v>9</v>
      </c>
      <c r="F996" t="s">
        <v>523</v>
      </c>
      <c r="G996" s="1">
        <v>44644</v>
      </c>
      <c r="H996" s="2">
        <v>2</v>
      </c>
    </row>
    <row r="997" spans="2:8" x14ac:dyDescent="0.2">
      <c r="B997" t="s">
        <v>556</v>
      </c>
      <c r="C997" s="1">
        <v>44636</v>
      </c>
      <c r="D997" s="1" t="s">
        <v>266</v>
      </c>
      <c r="E997" t="s">
        <v>4</v>
      </c>
      <c r="F997" t="s">
        <v>523</v>
      </c>
      <c r="G997" s="1">
        <v>44644</v>
      </c>
      <c r="H997" s="2">
        <v>5</v>
      </c>
    </row>
    <row r="998" spans="2:8" x14ac:dyDescent="0.2">
      <c r="B998" t="s">
        <v>556</v>
      </c>
      <c r="C998" s="1">
        <v>44636</v>
      </c>
      <c r="D998" s="1" t="s">
        <v>335</v>
      </c>
      <c r="E998" t="s">
        <v>4</v>
      </c>
      <c r="F998" t="s">
        <v>523</v>
      </c>
      <c r="G998" s="1">
        <v>44644</v>
      </c>
      <c r="H998" s="2">
        <v>20</v>
      </c>
    </row>
    <row r="999" spans="2:8" x14ac:dyDescent="0.2">
      <c r="B999" t="s">
        <v>556</v>
      </c>
      <c r="C999" s="1">
        <v>44636</v>
      </c>
      <c r="D999" s="1" t="s">
        <v>226</v>
      </c>
      <c r="E999" t="s">
        <v>9</v>
      </c>
      <c r="F999" t="s">
        <v>523</v>
      </c>
      <c r="G999" s="1">
        <v>44644</v>
      </c>
      <c r="H999" s="2">
        <v>1</v>
      </c>
    </row>
    <row r="1000" spans="2:8" x14ac:dyDescent="0.2">
      <c r="B1000" t="s">
        <v>556</v>
      </c>
      <c r="C1000" s="1">
        <v>44636</v>
      </c>
      <c r="D1000" s="1" t="s">
        <v>243</v>
      </c>
      <c r="E1000" t="s">
        <v>9</v>
      </c>
      <c r="F1000" t="s">
        <v>523</v>
      </c>
      <c r="G1000" s="1">
        <v>44644</v>
      </c>
      <c r="H1000" s="2">
        <v>1</v>
      </c>
    </row>
    <row r="1001" spans="2:8" x14ac:dyDescent="0.2">
      <c r="B1001" t="s">
        <v>562</v>
      </c>
      <c r="C1001" s="1">
        <v>44636</v>
      </c>
      <c r="D1001" s="1" t="s">
        <v>308</v>
      </c>
      <c r="E1001" t="s">
        <v>9</v>
      </c>
      <c r="F1001" t="s">
        <v>523</v>
      </c>
      <c r="G1001" s="1">
        <v>44644</v>
      </c>
      <c r="H1001" s="2">
        <v>1</v>
      </c>
    </row>
    <row r="1002" spans="2:8" x14ac:dyDescent="0.2">
      <c r="B1002" t="s">
        <v>562</v>
      </c>
      <c r="C1002" s="1">
        <v>44636</v>
      </c>
      <c r="D1002" s="1" t="s">
        <v>227</v>
      </c>
      <c r="E1002" t="s">
        <v>9</v>
      </c>
      <c r="F1002" t="s">
        <v>523</v>
      </c>
      <c r="G1002" s="1">
        <v>44644</v>
      </c>
      <c r="H1002" s="2">
        <v>1</v>
      </c>
    </row>
    <row r="1003" spans="2:8" x14ac:dyDescent="0.2">
      <c r="B1003" t="s">
        <v>556</v>
      </c>
      <c r="C1003" s="1">
        <v>44636</v>
      </c>
      <c r="D1003" s="1" t="s">
        <v>218</v>
      </c>
      <c r="E1003" t="s">
        <v>9</v>
      </c>
      <c r="F1003" t="s">
        <v>523</v>
      </c>
      <c r="G1003" s="1">
        <v>44644</v>
      </c>
      <c r="H1003" s="2">
        <v>6</v>
      </c>
    </row>
    <row r="1004" spans="2:8" x14ac:dyDescent="0.2">
      <c r="B1004" t="s">
        <v>556</v>
      </c>
      <c r="C1004" s="1">
        <v>44636</v>
      </c>
      <c r="D1004" s="1" t="s">
        <v>334</v>
      </c>
      <c r="E1004" t="s">
        <v>4</v>
      </c>
      <c r="F1004" t="s">
        <v>523</v>
      </c>
      <c r="G1004" s="1">
        <v>44644</v>
      </c>
      <c r="H1004" s="2">
        <v>4</v>
      </c>
    </row>
    <row r="1005" spans="2:8" x14ac:dyDescent="0.2">
      <c r="B1005" t="s">
        <v>556</v>
      </c>
      <c r="C1005" s="1">
        <v>44638</v>
      </c>
      <c r="D1005" s="1" t="s">
        <v>336</v>
      </c>
      <c r="E1005" t="s">
        <v>4</v>
      </c>
      <c r="F1005" t="s">
        <v>523</v>
      </c>
      <c r="G1005" s="1">
        <v>44644</v>
      </c>
      <c r="H1005" s="2">
        <v>4</v>
      </c>
    </row>
    <row r="1006" spans="2:8" x14ac:dyDescent="0.2">
      <c r="B1006" t="s">
        <v>556</v>
      </c>
      <c r="C1006" s="1">
        <v>44643</v>
      </c>
      <c r="D1006" s="1" t="s">
        <v>329</v>
      </c>
      <c r="E1006" t="s">
        <v>4</v>
      </c>
      <c r="F1006" t="s">
        <v>523</v>
      </c>
      <c r="G1006" s="1">
        <v>44651</v>
      </c>
      <c r="H1006" s="2">
        <v>2</v>
      </c>
    </row>
    <row r="1007" spans="2:8" x14ac:dyDescent="0.2">
      <c r="B1007" t="s">
        <v>2</v>
      </c>
      <c r="C1007" s="1">
        <v>44643</v>
      </c>
      <c r="D1007" s="1" t="s">
        <v>266</v>
      </c>
      <c r="E1007" t="s">
        <v>4</v>
      </c>
      <c r="F1007" t="s">
        <v>523</v>
      </c>
      <c r="G1007" s="1">
        <v>44651</v>
      </c>
      <c r="H1007" s="2">
        <v>6</v>
      </c>
    </row>
    <row r="1008" spans="2:8" x14ac:dyDescent="0.2">
      <c r="B1008" t="s">
        <v>551</v>
      </c>
      <c r="C1008" s="1">
        <v>44643</v>
      </c>
      <c r="D1008" s="1" t="s">
        <v>330</v>
      </c>
      <c r="E1008" t="s">
        <v>4</v>
      </c>
      <c r="F1008" t="s">
        <v>523</v>
      </c>
      <c r="G1008" s="1">
        <v>44651</v>
      </c>
      <c r="H1008" s="2">
        <v>4</v>
      </c>
    </row>
    <row r="1009" spans="2:8" x14ac:dyDescent="0.2">
      <c r="B1009" t="s">
        <v>5</v>
      </c>
      <c r="C1009" s="1">
        <v>44643</v>
      </c>
      <c r="D1009" s="1" t="s">
        <v>224</v>
      </c>
      <c r="E1009" t="s">
        <v>9</v>
      </c>
      <c r="F1009" t="s">
        <v>523</v>
      </c>
      <c r="G1009" s="1">
        <v>44651</v>
      </c>
      <c r="H1009" s="2">
        <v>1</v>
      </c>
    </row>
    <row r="1010" spans="2:8" x14ac:dyDescent="0.2">
      <c r="B1010" t="s">
        <v>5</v>
      </c>
      <c r="C1010" s="1">
        <v>44643</v>
      </c>
      <c r="D1010" s="1" t="s">
        <v>265</v>
      </c>
      <c r="E1010" t="s">
        <v>4</v>
      </c>
      <c r="F1010" t="s">
        <v>523</v>
      </c>
      <c r="G1010" s="1">
        <v>44651</v>
      </c>
      <c r="H1010" s="2">
        <v>3</v>
      </c>
    </row>
    <row r="1011" spans="2:8" x14ac:dyDescent="0.2">
      <c r="B1011" t="s">
        <v>5</v>
      </c>
      <c r="C1011" s="1">
        <v>44643</v>
      </c>
      <c r="D1011" s="1" t="s">
        <v>331</v>
      </c>
      <c r="E1011" t="s">
        <v>4</v>
      </c>
      <c r="F1011" t="s">
        <v>523</v>
      </c>
      <c r="G1011" s="1">
        <v>44651</v>
      </c>
      <c r="H1011" s="2">
        <v>5</v>
      </c>
    </row>
    <row r="1012" spans="2:8" x14ac:dyDescent="0.2">
      <c r="B1012" t="s">
        <v>5</v>
      </c>
      <c r="C1012" s="1">
        <v>44643</v>
      </c>
      <c r="D1012" s="1" t="s">
        <v>333</v>
      </c>
      <c r="E1012" t="s">
        <v>4</v>
      </c>
      <c r="F1012" t="s">
        <v>523</v>
      </c>
      <c r="G1012" s="1">
        <v>44651</v>
      </c>
      <c r="H1012" s="2">
        <v>11</v>
      </c>
    </row>
    <row r="1013" spans="2:8" x14ac:dyDescent="0.2">
      <c r="B1013" t="s">
        <v>5</v>
      </c>
      <c r="C1013" s="1">
        <v>44643</v>
      </c>
      <c r="D1013" s="1" t="s">
        <v>332</v>
      </c>
      <c r="E1013" t="s">
        <v>4</v>
      </c>
      <c r="F1013" t="s">
        <v>523</v>
      </c>
      <c r="G1013" s="1">
        <v>44651</v>
      </c>
      <c r="H1013" s="2">
        <v>11</v>
      </c>
    </row>
    <row r="1014" spans="2:8" x14ac:dyDescent="0.2">
      <c r="B1014" t="s">
        <v>5</v>
      </c>
      <c r="C1014" s="1">
        <v>44643</v>
      </c>
      <c r="D1014" s="1" t="s">
        <v>272</v>
      </c>
      <c r="E1014" t="s">
        <v>9</v>
      </c>
      <c r="F1014" t="s">
        <v>523</v>
      </c>
      <c r="G1014" s="1">
        <v>44651</v>
      </c>
      <c r="H1014" s="2">
        <v>1</v>
      </c>
    </row>
    <row r="1015" spans="2:8" x14ac:dyDescent="0.2">
      <c r="B1015" t="s">
        <v>5</v>
      </c>
      <c r="C1015" s="1">
        <v>44643</v>
      </c>
      <c r="D1015" s="1" t="s">
        <v>218</v>
      </c>
      <c r="E1015" t="s">
        <v>9</v>
      </c>
      <c r="F1015" t="s">
        <v>523</v>
      </c>
      <c r="G1015" s="1">
        <v>44651</v>
      </c>
      <c r="H1015" s="2">
        <v>4</v>
      </c>
    </row>
    <row r="1016" spans="2:8" x14ac:dyDescent="0.2">
      <c r="B1016" t="s">
        <v>5</v>
      </c>
      <c r="C1016" s="1">
        <v>44643</v>
      </c>
      <c r="D1016" s="1" t="s">
        <v>227</v>
      </c>
      <c r="E1016" t="s">
        <v>9</v>
      </c>
      <c r="F1016" t="s">
        <v>523</v>
      </c>
      <c r="G1016" s="1">
        <v>44651</v>
      </c>
      <c r="H1016" s="2">
        <v>2</v>
      </c>
    </row>
    <row r="1017" spans="2:8" x14ac:dyDescent="0.2">
      <c r="B1017" t="s">
        <v>5</v>
      </c>
      <c r="C1017" s="1">
        <v>44643</v>
      </c>
      <c r="D1017" s="1" t="s">
        <v>180</v>
      </c>
      <c r="E1017" t="s">
        <v>9</v>
      </c>
      <c r="F1017" t="s">
        <v>523</v>
      </c>
      <c r="G1017" s="1">
        <v>44651</v>
      </c>
      <c r="H1017" s="2">
        <v>1</v>
      </c>
    </row>
    <row r="1018" spans="2:8" x14ac:dyDescent="0.2">
      <c r="B1018" t="s">
        <v>5</v>
      </c>
      <c r="C1018" s="1">
        <v>44643</v>
      </c>
      <c r="D1018" s="1" t="s">
        <v>226</v>
      </c>
      <c r="E1018" t="s">
        <v>9</v>
      </c>
      <c r="F1018" t="s">
        <v>523</v>
      </c>
      <c r="G1018" s="1">
        <v>44651</v>
      </c>
      <c r="H1018" s="2">
        <v>1</v>
      </c>
    </row>
    <row r="1019" spans="2:8" x14ac:dyDescent="0.2">
      <c r="B1019" t="s">
        <v>5</v>
      </c>
      <c r="C1019" s="1">
        <v>44643</v>
      </c>
      <c r="D1019" s="1" t="s">
        <v>328</v>
      </c>
      <c r="E1019" t="s">
        <v>9</v>
      </c>
      <c r="F1019" t="s">
        <v>523</v>
      </c>
      <c r="G1019" s="1">
        <v>44651</v>
      </c>
      <c r="H1019" s="2">
        <v>1</v>
      </c>
    </row>
    <row r="1020" spans="2:8" x14ac:dyDescent="0.2">
      <c r="B1020" t="s">
        <v>5</v>
      </c>
      <c r="C1020" s="1">
        <v>44643</v>
      </c>
      <c r="D1020" s="1" t="s">
        <v>334</v>
      </c>
      <c r="E1020" t="s">
        <v>4</v>
      </c>
      <c r="F1020" t="s">
        <v>523</v>
      </c>
      <c r="G1020" s="1">
        <v>44651</v>
      </c>
      <c r="H1020" s="2">
        <v>4</v>
      </c>
    </row>
    <row r="1021" spans="2:8" x14ac:dyDescent="0.2">
      <c r="B1021" t="s">
        <v>7</v>
      </c>
      <c r="C1021" s="1">
        <v>44645</v>
      </c>
      <c r="D1021" s="1" t="s">
        <v>336</v>
      </c>
      <c r="E1021" t="s">
        <v>4</v>
      </c>
      <c r="F1021" t="s">
        <v>523</v>
      </c>
      <c r="G1021" s="1">
        <v>44651</v>
      </c>
      <c r="H1021" s="2">
        <v>5</v>
      </c>
    </row>
    <row r="1022" spans="2:8" x14ac:dyDescent="0.2">
      <c r="B1022" t="s">
        <v>7</v>
      </c>
      <c r="C1022" s="1">
        <v>44645</v>
      </c>
      <c r="D1022" s="1" t="s">
        <v>337</v>
      </c>
      <c r="E1022" t="s">
        <v>4</v>
      </c>
      <c r="F1022" t="s">
        <v>523</v>
      </c>
      <c r="G1022" s="1">
        <v>44651</v>
      </c>
      <c r="H1022" s="2">
        <v>1</v>
      </c>
    </row>
    <row r="1023" spans="2:8" x14ac:dyDescent="0.2">
      <c r="B1023" t="s">
        <v>565</v>
      </c>
      <c r="C1023" s="1">
        <v>44644</v>
      </c>
      <c r="D1023" s="1" t="s">
        <v>325</v>
      </c>
      <c r="E1023" t="s">
        <v>9</v>
      </c>
      <c r="F1023" t="s">
        <v>520</v>
      </c>
      <c r="G1023" s="1">
        <v>44652</v>
      </c>
      <c r="H1023" s="2">
        <v>1</v>
      </c>
    </row>
    <row r="1024" spans="2:8" x14ac:dyDescent="0.2">
      <c r="B1024" t="s">
        <v>565</v>
      </c>
      <c r="C1024" s="1">
        <v>44644</v>
      </c>
      <c r="D1024" s="1" t="s">
        <v>223</v>
      </c>
      <c r="E1024" t="s">
        <v>4</v>
      </c>
      <c r="F1024" t="s">
        <v>520</v>
      </c>
      <c r="G1024" s="1">
        <v>44652</v>
      </c>
      <c r="H1024" s="2">
        <v>3</v>
      </c>
    </row>
    <row r="1025" spans="2:8" x14ac:dyDescent="0.2">
      <c r="B1025" t="s">
        <v>565</v>
      </c>
      <c r="C1025" s="1">
        <v>44644</v>
      </c>
      <c r="D1025" s="1" t="s">
        <v>178</v>
      </c>
      <c r="E1025" t="s">
        <v>9</v>
      </c>
      <c r="F1025" t="s">
        <v>520</v>
      </c>
      <c r="G1025" s="1">
        <v>44652</v>
      </c>
      <c r="H1025" s="2">
        <v>2</v>
      </c>
    </row>
    <row r="1026" spans="2:8" x14ac:dyDescent="0.2">
      <c r="B1026" t="s">
        <v>565</v>
      </c>
      <c r="C1026" s="1">
        <v>44644</v>
      </c>
      <c r="D1026" s="1" t="s">
        <v>259</v>
      </c>
      <c r="E1026" t="s">
        <v>9</v>
      </c>
      <c r="F1026" t="s">
        <v>520</v>
      </c>
      <c r="G1026" s="1">
        <v>44652</v>
      </c>
      <c r="H1026" s="2">
        <v>1</v>
      </c>
    </row>
    <row r="1027" spans="2:8" x14ac:dyDescent="0.2">
      <c r="B1027" t="s">
        <v>565</v>
      </c>
      <c r="C1027" s="1">
        <v>44641</v>
      </c>
      <c r="D1027" s="1" t="s">
        <v>338</v>
      </c>
      <c r="E1027" t="s">
        <v>4</v>
      </c>
      <c r="F1027" t="s">
        <v>519</v>
      </c>
      <c r="G1027" s="1">
        <v>44641</v>
      </c>
      <c r="H1027" s="2">
        <v>1</v>
      </c>
    </row>
    <row r="1028" spans="2:8" x14ac:dyDescent="0.2">
      <c r="B1028" t="s">
        <v>565</v>
      </c>
      <c r="C1028" s="1">
        <v>44641</v>
      </c>
      <c r="D1028" s="1" t="s">
        <v>338</v>
      </c>
      <c r="E1028" t="s">
        <v>4</v>
      </c>
      <c r="F1028" t="s">
        <v>532</v>
      </c>
      <c r="G1028" s="1">
        <v>44641</v>
      </c>
      <c r="H1028" s="2">
        <v>1</v>
      </c>
    </row>
    <row r="1029" spans="2:8" x14ac:dyDescent="0.2">
      <c r="B1029" t="s">
        <v>565</v>
      </c>
      <c r="C1029" s="1">
        <v>44622</v>
      </c>
      <c r="D1029" s="1" t="s">
        <v>339</v>
      </c>
      <c r="E1029" t="s">
        <v>4</v>
      </c>
      <c r="F1029" t="s">
        <v>519</v>
      </c>
      <c r="G1029" s="1">
        <v>44634</v>
      </c>
      <c r="H1029" s="2">
        <v>40</v>
      </c>
    </row>
    <row r="1030" spans="2:8" x14ac:dyDescent="0.2">
      <c r="B1030" t="s">
        <v>565</v>
      </c>
      <c r="C1030" s="1">
        <v>44623</v>
      </c>
      <c r="D1030" s="1" t="s">
        <v>340</v>
      </c>
      <c r="E1030" t="s">
        <v>4</v>
      </c>
      <c r="F1030" t="s">
        <v>519</v>
      </c>
      <c r="G1030" s="1">
        <v>44638</v>
      </c>
      <c r="H1030" s="2">
        <v>20</v>
      </c>
    </row>
    <row r="1031" spans="2:8" x14ac:dyDescent="0.2">
      <c r="B1031" t="s">
        <v>565</v>
      </c>
      <c r="C1031" s="1">
        <v>44629</v>
      </c>
      <c r="D1031" s="1" t="s">
        <v>339</v>
      </c>
      <c r="E1031" t="s">
        <v>4</v>
      </c>
      <c r="F1031" t="s">
        <v>519</v>
      </c>
      <c r="G1031" s="1">
        <v>44641</v>
      </c>
      <c r="H1031" s="2">
        <v>80</v>
      </c>
    </row>
    <row r="1032" spans="2:8" x14ac:dyDescent="0.2">
      <c r="B1032" t="s">
        <v>565</v>
      </c>
      <c r="C1032" s="1">
        <v>44630</v>
      </c>
      <c r="D1032" s="1" t="s">
        <v>341</v>
      </c>
      <c r="E1032" t="s">
        <v>4</v>
      </c>
      <c r="F1032" t="s">
        <v>519</v>
      </c>
      <c r="G1032" s="1">
        <v>44645</v>
      </c>
      <c r="H1032" s="2">
        <v>120</v>
      </c>
    </row>
    <row r="1033" spans="2:8" x14ac:dyDescent="0.2">
      <c r="B1033" t="s">
        <v>565</v>
      </c>
      <c r="C1033" s="1">
        <v>44630</v>
      </c>
      <c r="D1033" s="1" t="s">
        <v>342</v>
      </c>
      <c r="E1033" t="s">
        <v>4</v>
      </c>
      <c r="F1033" t="s">
        <v>519</v>
      </c>
      <c r="G1033" s="1">
        <v>44645</v>
      </c>
      <c r="H1033" s="2">
        <v>8</v>
      </c>
    </row>
    <row r="1034" spans="2:8" x14ac:dyDescent="0.2">
      <c r="B1034" t="s">
        <v>565</v>
      </c>
      <c r="C1034" s="1">
        <v>44630</v>
      </c>
      <c r="D1034" s="1" t="s">
        <v>340</v>
      </c>
      <c r="E1034" t="s">
        <v>4</v>
      </c>
      <c r="F1034" t="s">
        <v>519</v>
      </c>
      <c r="G1034" s="1">
        <v>44645</v>
      </c>
      <c r="H1034" s="2">
        <v>70</v>
      </c>
    </row>
    <row r="1035" spans="2:8" x14ac:dyDescent="0.2">
      <c r="B1035" t="s">
        <v>565</v>
      </c>
      <c r="C1035" s="1">
        <v>44636</v>
      </c>
      <c r="D1035" s="1" t="s">
        <v>341</v>
      </c>
      <c r="E1035" t="s">
        <v>4</v>
      </c>
      <c r="F1035" t="s">
        <v>519</v>
      </c>
      <c r="G1035" s="1">
        <v>44651</v>
      </c>
      <c r="H1035" s="2">
        <v>120</v>
      </c>
    </row>
    <row r="1036" spans="2:8" x14ac:dyDescent="0.2">
      <c r="B1036" t="s">
        <v>565</v>
      </c>
      <c r="C1036" s="1">
        <v>44636</v>
      </c>
      <c r="D1036" s="1" t="s">
        <v>339</v>
      </c>
      <c r="E1036" t="s">
        <v>4</v>
      </c>
      <c r="F1036" t="s">
        <v>519</v>
      </c>
      <c r="G1036" s="1">
        <v>44648</v>
      </c>
      <c r="H1036" s="2">
        <v>80</v>
      </c>
    </row>
    <row r="1037" spans="2:8" x14ac:dyDescent="0.2">
      <c r="B1037" t="s">
        <v>565</v>
      </c>
      <c r="C1037" s="1">
        <v>44643</v>
      </c>
      <c r="D1037" s="1" t="s">
        <v>339</v>
      </c>
      <c r="E1037" t="s">
        <v>4</v>
      </c>
      <c r="F1037" t="s">
        <v>519</v>
      </c>
      <c r="G1037" s="1">
        <v>44655</v>
      </c>
      <c r="H1037" s="2">
        <v>160</v>
      </c>
    </row>
    <row r="1038" spans="2:8" x14ac:dyDescent="0.2">
      <c r="B1038" t="s">
        <v>565</v>
      </c>
      <c r="C1038" s="1">
        <v>44644</v>
      </c>
      <c r="D1038" s="1" t="s">
        <v>342</v>
      </c>
      <c r="E1038" t="s">
        <v>4</v>
      </c>
      <c r="F1038" t="s">
        <v>519</v>
      </c>
      <c r="G1038" s="1">
        <v>44659</v>
      </c>
      <c r="H1038" s="2">
        <v>16</v>
      </c>
    </row>
    <row r="1039" spans="2:8" x14ac:dyDescent="0.2">
      <c r="B1039" t="s">
        <v>565</v>
      </c>
      <c r="C1039" s="1">
        <v>44644</v>
      </c>
      <c r="D1039" s="1" t="s">
        <v>340</v>
      </c>
      <c r="E1039" t="s">
        <v>4</v>
      </c>
      <c r="F1039" t="s">
        <v>519</v>
      </c>
      <c r="G1039" s="1">
        <v>44659</v>
      </c>
      <c r="H1039" s="2">
        <v>70</v>
      </c>
    </row>
    <row r="1040" spans="2:8" x14ac:dyDescent="0.2">
      <c r="B1040" t="s">
        <v>565</v>
      </c>
      <c r="C1040" s="1">
        <v>44644</v>
      </c>
      <c r="D1040" s="1" t="s">
        <v>341</v>
      </c>
      <c r="E1040" t="s">
        <v>4</v>
      </c>
      <c r="F1040" t="s">
        <v>519</v>
      </c>
      <c r="G1040" s="1">
        <v>44659</v>
      </c>
      <c r="H1040" s="2">
        <v>120</v>
      </c>
    </row>
    <row r="1041" spans="2:8" x14ac:dyDescent="0.2">
      <c r="B1041" t="s">
        <v>565</v>
      </c>
      <c r="C1041" s="1">
        <v>44637</v>
      </c>
      <c r="D1041" s="1" t="s">
        <v>343</v>
      </c>
      <c r="E1041" t="s">
        <v>4</v>
      </c>
      <c r="F1041" t="s">
        <v>535</v>
      </c>
      <c r="G1041" s="1">
        <v>44687</v>
      </c>
      <c r="H1041" s="2">
        <v>38</v>
      </c>
    </row>
    <row r="1042" spans="2:8" x14ac:dyDescent="0.2">
      <c r="B1042" t="s">
        <v>565</v>
      </c>
      <c r="C1042" s="1">
        <v>44637</v>
      </c>
      <c r="D1042" s="1" t="s">
        <v>344</v>
      </c>
      <c r="E1042" t="s">
        <v>4</v>
      </c>
      <c r="F1042" t="s">
        <v>535</v>
      </c>
      <c r="G1042" s="1">
        <v>44687</v>
      </c>
      <c r="H1042" s="2">
        <v>32</v>
      </c>
    </row>
    <row r="1043" spans="2:8" x14ac:dyDescent="0.2">
      <c r="B1043" t="s">
        <v>565</v>
      </c>
      <c r="C1043" s="1">
        <v>44623</v>
      </c>
      <c r="D1043" s="1" t="s">
        <v>345</v>
      </c>
      <c r="E1043" t="s">
        <v>4</v>
      </c>
      <c r="F1043" t="s">
        <v>521</v>
      </c>
      <c r="G1043" s="1">
        <v>44631</v>
      </c>
      <c r="H1043" s="2">
        <v>90</v>
      </c>
    </row>
    <row r="1044" spans="2:8" x14ac:dyDescent="0.2">
      <c r="B1044" t="s">
        <v>565</v>
      </c>
      <c r="C1044" s="1">
        <v>44623</v>
      </c>
      <c r="D1044" s="1" t="s">
        <v>346</v>
      </c>
      <c r="E1044" t="s">
        <v>4</v>
      </c>
      <c r="F1044" t="s">
        <v>521</v>
      </c>
      <c r="G1044" s="1">
        <v>44631</v>
      </c>
      <c r="H1044" s="2">
        <v>60</v>
      </c>
    </row>
    <row r="1045" spans="2:8" x14ac:dyDescent="0.2">
      <c r="B1045" t="s">
        <v>565</v>
      </c>
      <c r="C1045" s="1">
        <v>44623</v>
      </c>
      <c r="D1045" s="1" t="s">
        <v>347</v>
      </c>
      <c r="E1045" t="s">
        <v>4</v>
      </c>
      <c r="F1045" t="s">
        <v>521</v>
      </c>
      <c r="G1045" s="1">
        <v>44631</v>
      </c>
      <c r="H1045" s="2">
        <v>45</v>
      </c>
    </row>
    <row r="1046" spans="2:8" x14ac:dyDescent="0.2">
      <c r="B1046" t="s">
        <v>565</v>
      </c>
      <c r="C1046" s="1">
        <v>44623</v>
      </c>
      <c r="D1046" s="1" t="s">
        <v>348</v>
      </c>
      <c r="E1046" t="s">
        <v>4</v>
      </c>
      <c r="F1046" t="s">
        <v>521</v>
      </c>
      <c r="G1046" s="1">
        <v>44631</v>
      </c>
      <c r="H1046" s="2">
        <v>90</v>
      </c>
    </row>
    <row r="1047" spans="2:8" x14ac:dyDescent="0.2">
      <c r="B1047" t="s">
        <v>565</v>
      </c>
      <c r="C1047" s="1">
        <v>44623</v>
      </c>
      <c r="D1047" s="1" t="s">
        <v>349</v>
      </c>
      <c r="E1047" t="s">
        <v>4</v>
      </c>
      <c r="F1047" t="s">
        <v>521</v>
      </c>
      <c r="G1047" s="1">
        <v>44631</v>
      </c>
      <c r="H1047" s="2">
        <v>225</v>
      </c>
    </row>
    <row r="1048" spans="2:8" x14ac:dyDescent="0.2">
      <c r="B1048" t="s">
        <v>565</v>
      </c>
      <c r="C1048" s="1">
        <v>44623</v>
      </c>
      <c r="D1048" s="1" t="s">
        <v>350</v>
      </c>
      <c r="E1048" t="s">
        <v>4</v>
      </c>
      <c r="F1048" t="s">
        <v>521</v>
      </c>
      <c r="G1048" s="1">
        <v>44631</v>
      </c>
      <c r="H1048" s="2">
        <v>75</v>
      </c>
    </row>
    <row r="1049" spans="2:8" x14ac:dyDescent="0.2">
      <c r="B1049" t="s">
        <v>565</v>
      </c>
      <c r="C1049" s="1">
        <v>44623</v>
      </c>
      <c r="D1049" s="1" t="s">
        <v>351</v>
      </c>
      <c r="E1049" t="s">
        <v>4</v>
      </c>
      <c r="F1049" t="s">
        <v>521</v>
      </c>
      <c r="G1049" s="1">
        <v>44631</v>
      </c>
      <c r="H1049" s="2">
        <v>30</v>
      </c>
    </row>
    <row r="1050" spans="2:8" x14ac:dyDescent="0.2">
      <c r="B1050" t="s">
        <v>565</v>
      </c>
      <c r="C1050" s="1">
        <v>44630</v>
      </c>
      <c r="D1050" s="1" t="s">
        <v>348</v>
      </c>
      <c r="E1050" t="s">
        <v>4</v>
      </c>
      <c r="F1050" t="s">
        <v>521</v>
      </c>
      <c r="G1050" s="1">
        <v>44638</v>
      </c>
      <c r="H1050" s="2">
        <v>120</v>
      </c>
    </row>
    <row r="1051" spans="2:8" x14ac:dyDescent="0.2">
      <c r="B1051" t="s">
        <v>565</v>
      </c>
      <c r="C1051" s="1">
        <v>44630</v>
      </c>
      <c r="D1051" s="1" t="s">
        <v>345</v>
      </c>
      <c r="E1051" t="s">
        <v>4</v>
      </c>
      <c r="F1051" t="s">
        <v>521</v>
      </c>
      <c r="G1051" s="1">
        <v>44638</v>
      </c>
      <c r="H1051" s="2">
        <v>75</v>
      </c>
    </row>
    <row r="1052" spans="2:8" x14ac:dyDescent="0.2">
      <c r="B1052" t="s">
        <v>565</v>
      </c>
      <c r="C1052" s="1">
        <v>44630</v>
      </c>
      <c r="D1052" s="1" t="s">
        <v>346</v>
      </c>
      <c r="E1052" t="s">
        <v>4</v>
      </c>
      <c r="F1052" t="s">
        <v>521</v>
      </c>
      <c r="G1052" s="1">
        <v>44638</v>
      </c>
      <c r="H1052" s="2">
        <v>60</v>
      </c>
    </row>
    <row r="1053" spans="2:8" x14ac:dyDescent="0.2">
      <c r="B1053" t="s">
        <v>565</v>
      </c>
      <c r="C1053" s="1">
        <v>44630</v>
      </c>
      <c r="D1053" s="1" t="s">
        <v>352</v>
      </c>
      <c r="E1053" t="s">
        <v>4</v>
      </c>
      <c r="F1053" t="s">
        <v>521</v>
      </c>
      <c r="G1053" s="1">
        <v>44638</v>
      </c>
      <c r="H1053" s="2">
        <v>45</v>
      </c>
    </row>
    <row r="1054" spans="2:8" x14ac:dyDescent="0.2">
      <c r="B1054" t="s">
        <v>565</v>
      </c>
      <c r="C1054" s="1">
        <v>44630</v>
      </c>
      <c r="D1054" s="1" t="s">
        <v>353</v>
      </c>
      <c r="E1054" t="s">
        <v>4</v>
      </c>
      <c r="F1054" t="s">
        <v>521</v>
      </c>
      <c r="G1054" s="1">
        <v>44638</v>
      </c>
      <c r="H1054" s="2">
        <v>15</v>
      </c>
    </row>
    <row r="1055" spans="2:8" x14ac:dyDescent="0.2">
      <c r="B1055" t="s">
        <v>573</v>
      </c>
      <c r="C1055" s="1">
        <v>44630</v>
      </c>
      <c r="D1055" s="1" t="s">
        <v>351</v>
      </c>
      <c r="E1055" t="s">
        <v>4</v>
      </c>
      <c r="F1055" t="s">
        <v>521</v>
      </c>
      <c r="G1055" s="1">
        <v>44638</v>
      </c>
      <c r="H1055" s="2">
        <v>15</v>
      </c>
    </row>
    <row r="1056" spans="2:8" x14ac:dyDescent="0.2">
      <c r="B1056" t="s">
        <v>573</v>
      </c>
      <c r="C1056" s="1">
        <v>44630</v>
      </c>
      <c r="D1056" s="1" t="s">
        <v>354</v>
      </c>
      <c r="E1056" t="s">
        <v>4</v>
      </c>
      <c r="F1056" t="s">
        <v>521</v>
      </c>
      <c r="G1056" s="1">
        <v>44638</v>
      </c>
      <c r="H1056" s="2">
        <v>45</v>
      </c>
    </row>
    <row r="1057" spans="2:8" x14ac:dyDescent="0.2">
      <c r="B1057" t="s">
        <v>2</v>
      </c>
      <c r="C1057" s="1">
        <v>44630</v>
      </c>
      <c r="D1057" s="1" t="s">
        <v>349</v>
      </c>
      <c r="E1057" t="s">
        <v>4</v>
      </c>
      <c r="F1057" t="s">
        <v>521</v>
      </c>
      <c r="G1057" s="1">
        <v>44638</v>
      </c>
      <c r="H1057" s="2">
        <v>75</v>
      </c>
    </row>
    <row r="1058" spans="2:8" x14ac:dyDescent="0.2">
      <c r="B1058" t="s">
        <v>2</v>
      </c>
      <c r="C1058" s="1">
        <v>44637</v>
      </c>
      <c r="D1058" s="1" t="s">
        <v>349</v>
      </c>
      <c r="E1058" t="s">
        <v>4</v>
      </c>
      <c r="F1058" t="s">
        <v>521</v>
      </c>
      <c r="G1058" s="1">
        <v>44645</v>
      </c>
      <c r="H1058" s="2">
        <v>120</v>
      </c>
    </row>
    <row r="1059" spans="2:8" x14ac:dyDescent="0.2">
      <c r="B1059" t="s">
        <v>2</v>
      </c>
      <c r="C1059" s="1">
        <v>44637</v>
      </c>
      <c r="D1059" s="1" t="s">
        <v>348</v>
      </c>
      <c r="E1059" t="s">
        <v>4</v>
      </c>
      <c r="F1059" t="s">
        <v>521</v>
      </c>
      <c r="G1059" s="1">
        <v>44645</v>
      </c>
      <c r="H1059" s="2">
        <v>135</v>
      </c>
    </row>
    <row r="1060" spans="2:8" x14ac:dyDescent="0.2">
      <c r="B1060" t="s">
        <v>2</v>
      </c>
      <c r="C1060" s="1">
        <v>44637</v>
      </c>
      <c r="D1060" s="1" t="s">
        <v>346</v>
      </c>
      <c r="E1060" t="s">
        <v>4</v>
      </c>
      <c r="F1060" t="s">
        <v>521</v>
      </c>
      <c r="G1060" s="1">
        <v>44645</v>
      </c>
      <c r="H1060" s="2">
        <v>90</v>
      </c>
    </row>
    <row r="1061" spans="2:8" x14ac:dyDescent="0.2">
      <c r="B1061" t="s">
        <v>2</v>
      </c>
      <c r="C1061" s="1">
        <v>44637</v>
      </c>
      <c r="D1061" s="1" t="s">
        <v>353</v>
      </c>
      <c r="E1061" t="s">
        <v>4</v>
      </c>
      <c r="F1061" t="s">
        <v>521</v>
      </c>
      <c r="G1061" s="1">
        <v>44645</v>
      </c>
      <c r="H1061" s="2">
        <v>15</v>
      </c>
    </row>
    <row r="1062" spans="2:8" x14ac:dyDescent="0.2">
      <c r="B1062" t="s">
        <v>2</v>
      </c>
      <c r="C1062" s="1">
        <v>44637</v>
      </c>
      <c r="D1062" s="1" t="s">
        <v>354</v>
      </c>
      <c r="E1062" t="s">
        <v>4</v>
      </c>
      <c r="F1062" t="s">
        <v>521</v>
      </c>
      <c r="G1062" s="1">
        <v>44645</v>
      </c>
      <c r="H1062" s="2">
        <v>60</v>
      </c>
    </row>
    <row r="1063" spans="2:8" x14ac:dyDescent="0.2">
      <c r="B1063" t="s">
        <v>2</v>
      </c>
      <c r="C1063" s="1">
        <v>44637</v>
      </c>
      <c r="D1063" s="1" t="s">
        <v>345</v>
      </c>
      <c r="E1063" t="s">
        <v>4</v>
      </c>
      <c r="F1063" t="s">
        <v>521</v>
      </c>
      <c r="G1063" s="1">
        <v>44645</v>
      </c>
      <c r="H1063" s="2">
        <v>120</v>
      </c>
    </row>
    <row r="1064" spans="2:8" x14ac:dyDescent="0.2">
      <c r="B1064" t="s">
        <v>574</v>
      </c>
      <c r="C1064" s="1">
        <v>44637</v>
      </c>
      <c r="D1064" s="1" t="s">
        <v>350</v>
      </c>
      <c r="E1064" t="s">
        <v>4</v>
      </c>
      <c r="F1064" t="s">
        <v>521</v>
      </c>
      <c r="G1064" s="1">
        <v>44645</v>
      </c>
      <c r="H1064" s="2">
        <v>30</v>
      </c>
    </row>
    <row r="1065" spans="2:8" x14ac:dyDescent="0.2">
      <c r="B1065" t="s">
        <v>574</v>
      </c>
      <c r="C1065" s="1">
        <v>44637</v>
      </c>
      <c r="D1065" s="1" t="s">
        <v>351</v>
      </c>
      <c r="E1065" t="s">
        <v>4</v>
      </c>
      <c r="F1065" t="s">
        <v>521</v>
      </c>
      <c r="G1065" s="1">
        <v>44645</v>
      </c>
      <c r="H1065" s="2">
        <v>15</v>
      </c>
    </row>
    <row r="1066" spans="2:8" x14ac:dyDescent="0.2">
      <c r="B1066" t="s">
        <v>574</v>
      </c>
      <c r="C1066" s="1">
        <v>44644</v>
      </c>
      <c r="D1066" s="1" t="s">
        <v>351</v>
      </c>
      <c r="E1066" t="s">
        <v>4</v>
      </c>
      <c r="F1066" t="s">
        <v>521</v>
      </c>
      <c r="G1066" s="1">
        <v>44652</v>
      </c>
      <c r="H1066" s="2">
        <v>15</v>
      </c>
    </row>
    <row r="1067" spans="2:8" x14ac:dyDescent="0.2">
      <c r="B1067" t="s">
        <v>574</v>
      </c>
      <c r="C1067" s="1">
        <v>44644</v>
      </c>
      <c r="D1067" s="1" t="s">
        <v>345</v>
      </c>
      <c r="E1067" t="s">
        <v>4</v>
      </c>
      <c r="F1067" t="s">
        <v>521</v>
      </c>
      <c r="G1067" s="1">
        <v>44652</v>
      </c>
      <c r="H1067" s="2">
        <v>75</v>
      </c>
    </row>
    <row r="1068" spans="2:8" x14ac:dyDescent="0.2">
      <c r="B1068" t="s">
        <v>574</v>
      </c>
      <c r="C1068" s="1">
        <v>44644</v>
      </c>
      <c r="D1068" s="1" t="s">
        <v>350</v>
      </c>
      <c r="E1068" t="s">
        <v>4</v>
      </c>
      <c r="F1068" t="s">
        <v>521</v>
      </c>
      <c r="G1068" s="1">
        <v>44652</v>
      </c>
      <c r="H1068" s="2">
        <v>30</v>
      </c>
    </row>
    <row r="1069" spans="2:8" x14ac:dyDescent="0.2">
      <c r="B1069" t="s">
        <v>574</v>
      </c>
      <c r="C1069" s="1">
        <v>44644</v>
      </c>
      <c r="D1069" s="1" t="s">
        <v>347</v>
      </c>
      <c r="E1069" t="s">
        <v>4</v>
      </c>
      <c r="F1069" t="s">
        <v>521</v>
      </c>
      <c r="G1069" s="1">
        <v>44652</v>
      </c>
      <c r="H1069" s="2">
        <v>45</v>
      </c>
    </row>
    <row r="1070" spans="2:8" x14ac:dyDescent="0.2">
      <c r="B1070" t="s">
        <v>574</v>
      </c>
      <c r="C1070" s="1">
        <v>44644</v>
      </c>
      <c r="D1070" s="1" t="s">
        <v>354</v>
      </c>
      <c r="E1070" t="s">
        <v>4</v>
      </c>
      <c r="F1070" t="s">
        <v>521</v>
      </c>
      <c r="G1070" s="1">
        <v>44652</v>
      </c>
      <c r="H1070" s="2">
        <v>45</v>
      </c>
    </row>
    <row r="1071" spans="2:8" x14ac:dyDescent="0.2">
      <c r="B1071" t="s">
        <v>574</v>
      </c>
      <c r="C1071" s="1">
        <v>44644</v>
      </c>
      <c r="D1071" s="1" t="s">
        <v>346</v>
      </c>
      <c r="E1071" t="s">
        <v>4</v>
      </c>
      <c r="F1071" t="s">
        <v>521</v>
      </c>
      <c r="G1071" s="1">
        <v>44652</v>
      </c>
      <c r="H1071" s="2">
        <v>15</v>
      </c>
    </row>
    <row r="1072" spans="2:8" x14ac:dyDescent="0.2">
      <c r="B1072" t="s">
        <v>574</v>
      </c>
      <c r="C1072" s="1">
        <v>44644</v>
      </c>
      <c r="D1072" s="1" t="s">
        <v>352</v>
      </c>
      <c r="E1072" t="s">
        <v>4</v>
      </c>
      <c r="F1072" t="s">
        <v>521</v>
      </c>
      <c r="G1072" s="1">
        <v>44652</v>
      </c>
      <c r="H1072" s="2">
        <v>30</v>
      </c>
    </row>
    <row r="1073" spans="2:8" x14ac:dyDescent="0.2">
      <c r="B1073" t="s">
        <v>574</v>
      </c>
      <c r="C1073" s="1">
        <v>44644</v>
      </c>
      <c r="D1073" s="1" t="s">
        <v>349</v>
      </c>
      <c r="E1073" t="s">
        <v>4</v>
      </c>
      <c r="F1073" t="s">
        <v>521</v>
      </c>
      <c r="G1073" s="1">
        <v>44652</v>
      </c>
      <c r="H1073" s="2">
        <v>105</v>
      </c>
    </row>
    <row r="1074" spans="2:8" x14ac:dyDescent="0.2">
      <c r="B1074" t="s">
        <v>574</v>
      </c>
      <c r="C1074" s="1">
        <v>44644</v>
      </c>
      <c r="D1074" s="1" t="s">
        <v>348</v>
      </c>
      <c r="E1074" t="s">
        <v>4</v>
      </c>
      <c r="F1074" t="s">
        <v>521</v>
      </c>
      <c r="G1074" s="1">
        <v>44652</v>
      </c>
      <c r="H1074" s="2">
        <v>90</v>
      </c>
    </row>
    <row r="1075" spans="2:8" x14ac:dyDescent="0.2">
      <c r="B1075" t="s">
        <v>574</v>
      </c>
      <c r="C1075" s="1">
        <v>44629</v>
      </c>
      <c r="D1075" s="1" t="s">
        <v>355</v>
      </c>
      <c r="E1075" t="s">
        <v>4</v>
      </c>
      <c r="F1075" t="s">
        <v>519</v>
      </c>
      <c r="G1075" s="1">
        <v>44634</v>
      </c>
      <c r="H1075" s="2">
        <v>16</v>
      </c>
    </row>
    <row r="1076" spans="2:8" x14ac:dyDescent="0.2">
      <c r="B1076" t="s">
        <v>574</v>
      </c>
      <c r="C1076" s="1">
        <v>44643</v>
      </c>
      <c r="D1076" s="1" t="s">
        <v>356</v>
      </c>
      <c r="E1076" t="s">
        <v>4</v>
      </c>
      <c r="F1076" t="s">
        <v>519</v>
      </c>
      <c r="G1076" s="1">
        <v>44648</v>
      </c>
      <c r="H1076" s="2">
        <v>16</v>
      </c>
    </row>
    <row r="1077" spans="2:8" x14ac:dyDescent="0.2">
      <c r="B1077" t="s">
        <v>556</v>
      </c>
      <c r="C1077" s="1">
        <v>44438</v>
      </c>
      <c r="D1077" s="1" t="s">
        <v>357</v>
      </c>
      <c r="E1077" t="s">
        <v>9</v>
      </c>
      <c r="F1077" t="s">
        <v>536</v>
      </c>
      <c r="G1077" s="1">
        <v>44452</v>
      </c>
      <c r="H1077" s="2">
        <v>1</v>
      </c>
    </row>
    <row r="1078" spans="2:8" x14ac:dyDescent="0.2">
      <c r="B1078" t="s">
        <v>556</v>
      </c>
      <c r="C1078" s="1">
        <v>44488</v>
      </c>
      <c r="D1078" s="1" t="s">
        <v>358</v>
      </c>
      <c r="E1078" t="s">
        <v>9</v>
      </c>
      <c r="F1078" t="s">
        <v>536</v>
      </c>
      <c r="G1078" s="1">
        <v>44502</v>
      </c>
      <c r="H1078" s="2">
        <v>1</v>
      </c>
    </row>
    <row r="1079" spans="2:8" x14ac:dyDescent="0.2">
      <c r="B1079" t="s">
        <v>556</v>
      </c>
      <c r="C1079" s="1">
        <v>44543</v>
      </c>
      <c r="D1079" s="1" t="s">
        <v>358</v>
      </c>
      <c r="E1079" t="s">
        <v>9</v>
      </c>
      <c r="F1079" t="s">
        <v>536</v>
      </c>
      <c r="G1079" s="1">
        <v>44558</v>
      </c>
      <c r="H1079" s="2">
        <v>1</v>
      </c>
    </row>
    <row r="1080" spans="2:8" x14ac:dyDescent="0.2">
      <c r="B1080" t="s">
        <v>556</v>
      </c>
      <c r="C1080" s="1">
        <v>44564</v>
      </c>
      <c r="D1080" s="1" t="s">
        <v>359</v>
      </c>
      <c r="E1080" t="s">
        <v>4</v>
      </c>
      <c r="F1080" t="s">
        <v>536</v>
      </c>
      <c r="G1080" s="1">
        <v>44579</v>
      </c>
      <c r="H1080" s="2">
        <v>1</v>
      </c>
    </row>
    <row r="1081" spans="2:8" x14ac:dyDescent="0.2">
      <c r="B1081" t="s">
        <v>556</v>
      </c>
      <c r="C1081" s="1">
        <v>44568</v>
      </c>
      <c r="D1081" s="1" t="s">
        <v>360</v>
      </c>
      <c r="E1081" t="s">
        <v>9</v>
      </c>
      <c r="F1081" t="s">
        <v>536</v>
      </c>
      <c r="G1081" s="1">
        <v>44585</v>
      </c>
      <c r="H1081" s="2">
        <v>1</v>
      </c>
    </row>
    <row r="1082" spans="2:8" x14ac:dyDescent="0.2">
      <c r="B1082" t="s">
        <v>556</v>
      </c>
      <c r="C1082" s="1">
        <v>44586</v>
      </c>
      <c r="D1082" s="1" t="s">
        <v>358</v>
      </c>
      <c r="E1082" t="s">
        <v>9</v>
      </c>
      <c r="F1082" t="s">
        <v>536</v>
      </c>
      <c r="G1082" s="1">
        <v>44600</v>
      </c>
      <c r="H1082" s="2">
        <v>1</v>
      </c>
    </row>
    <row r="1083" spans="2:8" x14ac:dyDescent="0.2">
      <c r="B1083" t="s">
        <v>556</v>
      </c>
      <c r="C1083" s="1">
        <v>44628</v>
      </c>
      <c r="D1083" s="1" t="s">
        <v>358</v>
      </c>
      <c r="E1083" t="s">
        <v>9</v>
      </c>
      <c r="F1083" t="s">
        <v>536</v>
      </c>
      <c r="G1083" s="1">
        <v>44642</v>
      </c>
      <c r="H1083" s="2">
        <v>2</v>
      </c>
    </row>
    <row r="1084" spans="2:8" x14ac:dyDescent="0.2">
      <c r="B1084" t="s">
        <v>556</v>
      </c>
      <c r="C1084" s="1">
        <v>44630</v>
      </c>
      <c r="D1084" s="1" t="s">
        <v>361</v>
      </c>
      <c r="E1084" t="s">
        <v>9</v>
      </c>
      <c r="F1084" t="s">
        <v>525</v>
      </c>
      <c r="G1084" s="1">
        <v>44638</v>
      </c>
      <c r="H1084" s="2">
        <v>1</v>
      </c>
    </row>
    <row r="1085" spans="2:8" x14ac:dyDescent="0.2">
      <c r="B1085" t="s">
        <v>556</v>
      </c>
      <c r="C1085" s="1">
        <v>44630</v>
      </c>
      <c r="D1085" s="1" t="s">
        <v>362</v>
      </c>
      <c r="E1085" t="s">
        <v>9</v>
      </c>
      <c r="F1085" t="s">
        <v>525</v>
      </c>
      <c r="G1085" s="1">
        <v>44638</v>
      </c>
      <c r="H1085" s="2">
        <v>2</v>
      </c>
    </row>
    <row r="1086" spans="2:8" x14ac:dyDescent="0.2">
      <c r="B1086" t="s">
        <v>556</v>
      </c>
      <c r="C1086" s="1">
        <v>44630</v>
      </c>
      <c r="D1086" s="1" t="s">
        <v>363</v>
      </c>
      <c r="E1086" t="s">
        <v>9</v>
      </c>
      <c r="F1086" t="s">
        <v>525</v>
      </c>
      <c r="G1086" s="1">
        <v>44638</v>
      </c>
      <c r="H1086" s="2">
        <v>2</v>
      </c>
    </row>
    <row r="1087" spans="2:8" x14ac:dyDescent="0.2">
      <c r="B1087" t="s">
        <v>556</v>
      </c>
      <c r="C1087" s="1">
        <v>44630</v>
      </c>
      <c r="D1087" s="1" t="s">
        <v>227</v>
      </c>
      <c r="E1087" t="s">
        <v>9</v>
      </c>
      <c r="F1087" t="s">
        <v>525</v>
      </c>
      <c r="G1087" s="1">
        <v>44638</v>
      </c>
      <c r="H1087" s="2">
        <v>3</v>
      </c>
    </row>
    <row r="1088" spans="2:8" x14ac:dyDescent="0.2">
      <c r="B1088" t="s">
        <v>556</v>
      </c>
      <c r="C1088" s="1">
        <v>44637</v>
      </c>
      <c r="D1088" s="1" t="s">
        <v>361</v>
      </c>
      <c r="E1088" t="s">
        <v>9</v>
      </c>
      <c r="F1088" t="s">
        <v>525</v>
      </c>
      <c r="G1088" s="1">
        <v>44645</v>
      </c>
      <c r="H1088" s="2">
        <v>5</v>
      </c>
    </row>
    <row r="1089" spans="2:8" x14ac:dyDescent="0.2">
      <c r="B1089" t="s">
        <v>556</v>
      </c>
      <c r="C1089" s="1">
        <v>44637</v>
      </c>
      <c r="D1089" s="1" t="s">
        <v>362</v>
      </c>
      <c r="E1089" t="s">
        <v>9</v>
      </c>
      <c r="F1089" t="s">
        <v>525</v>
      </c>
      <c r="G1089" s="1">
        <v>44645</v>
      </c>
      <c r="H1089" s="2">
        <v>1</v>
      </c>
    </row>
    <row r="1090" spans="2:8" x14ac:dyDescent="0.2">
      <c r="B1090" t="s">
        <v>556</v>
      </c>
      <c r="C1090" s="1">
        <v>44637</v>
      </c>
      <c r="D1090" s="1" t="s">
        <v>363</v>
      </c>
      <c r="E1090" t="s">
        <v>9</v>
      </c>
      <c r="F1090" t="s">
        <v>525</v>
      </c>
      <c r="G1090" s="1">
        <v>44645</v>
      </c>
      <c r="H1090" s="2">
        <v>2</v>
      </c>
    </row>
    <row r="1091" spans="2:8" x14ac:dyDescent="0.2">
      <c r="B1091" t="s">
        <v>556</v>
      </c>
      <c r="C1091" s="1">
        <v>44637</v>
      </c>
      <c r="D1091" s="1" t="s">
        <v>227</v>
      </c>
      <c r="E1091" t="s">
        <v>9</v>
      </c>
      <c r="F1091" t="s">
        <v>525</v>
      </c>
      <c r="G1091" s="1">
        <v>44645</v>
      </c>
      <c r="H1091" s="2">
        <v>5</v>
      </c>
    </row>
    <row r="1092" spans="2:8" x14ac:dyDescent="0.2">
      <c r="B1092" t="s">
        <v>556</v>
      </c>
      <c r="C1092" s="1">
        <v>44641</v>
      </c>
      <c r="D1092" s="1" t="s">
        <v>364</v>
      </c>
      <c r="E1092" t="s">
        <v>4</v>
      </c>
      <c r="F1092" t="s">
        <v>525</v>
      </c>
      <c r="G1092" s="1">
        <v>44645</v>
      </c>
      <c r="H1092" s="2">
        <v>1</v>
      </c>
    </row>
    <row r="1093" spans="2:8" x14ac:dyDescent="0.2">
      <c r="B1093" t="s">
        <v>562</v>
      </c>
      <c r="C1093" s="1">
        <v>44644</v>
      </c>
      <c r="D1093" s="1" t="s">
        <v>227</v>
      </c>
      <c r="E1093" t="s">
        <v>9</v>
      </c>
      <c r="F1093" t="s">
        <v>525</v>
      </c>
      <c r="G1093" s="1">
        <v>44652</v>
      </c>
      <c r="H1093" s="2">
        <v>3</v>
      </c>
    </row>
    <row r="1094" spans="2:8" x14ac:dyDescent="0.2">
      <c r="B1094" t="s">
        <v>562</v>
      </c>
      <c r="C1094" s="1">
        <v>44644</v>
      </c>
      <c r="D1094" s="1" t="s">
        <v>363</v>
      </c>
      <c r="E1094" t="s">
        <v>9</v>
      </c>
      <c r="F1094" t="s">
        <v>525</v>
      </c>
      <c r="G1094" s="1">
        <v>44652</v>
      </c>
      <c r="H1094" s="2">
        <v>2</v>
      </c>
    </row>
    <row r="1095" spans="2:8" x14ac:dyDescent="0.2">
      <c r="B1095" t="s">
        <v>562</v>
      </c>
      <c r="C1095" s="1">
        <v>44644</v>
      </c>
      <c r="D1095" s="1" t="s">
        <v>362</v>
      </c>
      <c r="E1095" t="s">
        <v>9</v>
      </c>
      <c r="F1095" t="s">
        <v>525</v>
      </c>
      <c r="G1095" s="1">
        <v>44652</v>
      </c>
      <c r="H1095" s="2">
        <v>2</v>
      </c>
    </row>
    <row r="1096" spans="2:8" x14ac:dyDescent="0.2">
      <c r="B1096" t="s">
        <v>562</v>
      </c>
      <c r="C1096" s="1">
        <v>44644</v>
      </c>
      <c r="D1096" s="1" t="s">
        <v>361</v>
      </c>
      <c r="E1096" t="s">
        <v>9</v>
      </c>
      <c r="F1096" t="s">
        <v>525</v>
      </c>
      <c r="G1096" s="1">
        <v>44652</v>
      </c>
      <c r="H1096" s="2">
        <v>4</v>
      </c>
    </row>
    <row r="1097" spans="2:8" x14ac:dyDescent="0.2">
      <c r="B1097" t="s">
        <v>562</v>
      </c>
      <c r="C1097" s="1">
        <v>44629</v>
      </c>
      <c r="D1097" s="1" t="s">
        <v>365</v>
      </c>
      <c r="E1097" t="s">
        <v>4</v>
      </c>
      <c r="F1097" t="s">
        <v>526</v>
      </c>
      <c r="G1097" s="1">
        <v>44641</v>
      </c>
      <c r="H1097" s="2">
        <v>2</v>
      </c>
    </row>
    <row r="1098" spans="2:8" x14ac:dyDescent="0.2">
      <c r="B1098" t="s">
        <v>562</v>
      </c>
      <c r="C1098" s="1">
        <v>44629</v>
      </c>
      <c r="D1098" s="1" t="s">
        <v>366</v>
      </c>
      <c r="E1098" t="s">
        <v>4</v>
      </c>
      <c r="F1098" t="s">
        <v>526</v>
      </c>
      <c r="G1098" s="1">
        <v>44641</v>
      </c>
      <c r="H1098" s="2">
        <v>2</v>
      </c>
    </row>
    <row r="1099" spans="2:8" x14ac:dyDescent="0.2">
      <c r="B1099" t="s">
        <v>562</v>
      </c>
      <c r="C1099" s="1">
        <v>44636</v>
      </c>
      <c r="D1099" s="1" t="s">
        <v>366</v>
      </c>
      <c r="E1099" t="s">
        <v>4</v>
      </c>
      <c r="F1099" t="s">
        <v>526</v>
      </c>
      <c r="G1099" s="1">
        <v>44648</v>
      </c>
      <c r="H1099" s="2">
        <v>3</v>
      </c>
    </row>
    <row r="1100" spans="2:8" x14ac:dyDescent="0.2">
      <c r="B1100" t="s">
        <v>562</v>
      </c>
      <c r="C1100" s="1">
        <v>44636</v>
      </c>
      <c r="D1100" s="1" t="s">
        <v>365</v>
      </c>
      <c r="E1100" t="s">
        <v>4</v>
      </c>
      <c r="F1100" t="s">
        <v>526</v>
      </c>
      <c r="G1100" s="1">
        <v>44648</v>
      </c>
      <c r="H1100" s="2">
        <v>4</v>
      </c>
    </row>
    <row r="1101" spans="2:8" x14ac:dyDescent="0.2">
      <c r="B1101" t="s">
        <v>556</v>
      </c>
      <c r="C1101" s="1">
        <v>44643</v>
      </c>
      <c r="D1101" s="1" t="s">
        <v>366</v>
      </c>
      <c r="E1101" t="s">
        <v>4</v>
      </c>
      <c r="F1101" t="s">
        <v>526</v>
      </c>
      <c r="G1101" s="1">
        <v>44655</v>
      </c>
      <c r="H1101" s="2">
        <v>5</v>
      </c>
    </row>
    <row r="1102" spans="2:8" x14ac:dyDescent="0.2">
      <c r="B1102" t="s">
        <v>556</v>
      </c>
      <c r="C1102" s="1">
        <v>44643</v>
      </c>
      <c r="D1102" s="1" t="s">
        <v>365</v>
      </c>
      <c r="E1102" t="s">
        <v>4</v>
      </c>
      <c r="F1102" t="s">
        <v>526</v>
      </c>
      <c r="G1102" s="1">
        <v>44655</v>
      </c>
      <c r="H1102" s="2">
        <v>4</v>
      </c>
    </row>
    <row r="1103" spans="2:8" x14ac:dyDescent="0.2">
      <c r="B1103" t="s">
        <v>556</v>
      </c>
      <c r="C1103" s="1">
        <v>44629</v>
      </c>
      <c r="D1103" s="1" t="s">
        <v>367</v>
      </c>
      <c r="E1103" t="s">
        <v>4</v>
      </c>
      <c r="F1103" t="s">
        <v>526</v>
      </c>
      <c r="G1103" s="1">
        <v>44641</v>
      </c>
      <c r="H1103" s="2">
        <v>4</v>
      </c>
    </row>
    <row r="1104" spans="2:8" x14ac:dyDescent="0.2">
      <c r="B1104" t="s">
        <v>556</v>
      </c>
      <c r="C1104" s="1">
        <v>44629</v>
      </c>
      <c r="D1104" s="1" t="s">
        <v>368</v>
      </c>
      <c r="E1104" t="s">
        <v>4</v>
      </c>
      <c r="F1104" t="s">
        <v>526</v>
      </c>
      <c r="G1104" s="1">
        <v>44641</v>
      </c>
      <c r="H1104" s="2">
        <v>4</v>
      </c>
    </row>
    <row r="1105" spans="2:8" x14ac:dyDescent="0.2">
      <c r="B1105" t="s">
        <v>556</v>
      </c>
      <c r="C1105" s="1">
        <v>44636</v>
      </c>
      <c r="D1105" s="1" t="s">
        <v>368</v>
      </c>
      <c r="E1105" t="s">
        <v>4</v>
      </c>
      <c r="F1105" t="s">
        <v>526</v>
      </c>
      <c r="G1105" s="1">
        <v>44648</v>
      </c>
      <c r="H1105" s="2">
        <v>3</v>
      </c>
    </row>
    <row r="1106" spans="2:8" x14ac:dyDescent="0.2">
      <c r="B1106" t="s">
        <v>556</v>
      </c>
      <c r="C1106" s="1">
        <v>44636</v>
      </c>
      <c r="D1106" s="1" t="s">
        <v>367</v>
      </c>
      <c r="E1106" t="s">
        <v>4</v>
      </c>
      <c r="F1106" t="s">
        <v>526</v>
      </c>
      <c r="G1106" s="1">
        <v>44648</v>
      </c>
      <c r="H1106" s="2">
        <v>2</v>
      </c>
    </row>
    <row r="1107" spans="2:8" x14ac:dyDescent="0.2">
      <c r="B1107" t="s">
        <v>556</v>
      </c>
      <c r="C1107" s="1">
        <v>44637</v>
      </c>
      <c r="D1107" s="1" t="s">
        <v>369</v>
      </c>
      <c r="E1107" t="s">
        <v>4</v>
      </c>
      <c r="F1107" t="s">
        <v>526</v>
      </c>
      <c r="G1107" s="1">
        <v>44648</v>
      </c>
      <c r="H1107" s="2">
        <v>3</v>
      </c>
    </row>
    <row r="1108" spans="2:8" x14ac:dyDescent="0.2">
      <c r="B1108" t="s">
        <v>556</v>
      </c>
      <c r="C1108" s="1">
        <v>44637</v>
      </c>
      <c r="D1108" s="1" t="s">
        <v>370</v>
      </c>
      <c r="E1108" t="s">
        <v>4</v>
      </c>
      <c r="F1108" t="s">
        <v>526</v>
      </c>
      <c r="G1108" s="1">
        <v>44648</v>
      </c>
      <c r="H1108" s="2">
        <v>2</v>
      </c>
    </row>
    <row r="1109" spans="2:8" x14ac:dyDescent="0.2">
      <c r="B1109" t="s">
        <v>556</v>
      </c>
      <c r="C1109" s="1">
        <v>44643</v>
      </c>
      <c r="D1109" s="1" t="s">
        <v>367</v>
      </c>
      <c r="E1109" t="s">
        <v>4</v>
      </c>
      <c r="F1109" t="s">
        <v>526</v>
      </c>
      <c r="G1109" s="1">
        <v>44655</v>
      </c>
      <c r="H1109" s="2">
        <v>3</v>
      </c>
    </row>
    <row r="1110" spans="2:8" x14ac:dyDescent="0.2">
      <c r="B1110" t="s">
        <v>556</v>
      </c>
      <c r="C1110" s="1">
        <v>44643</v>
      </c>
      <c r="D1110" s="1" t="s">
        <v>368</v>
      </c>
      <c r="E1110" t="s">
        <v>4</v>
      </c>
      <c r="F1110" t="s">
        <v>526</v>
      </c>
      <c r="G1110" s="1">
        <v>44655</v>
      </c>
      <c r="H1110" s="2">
        <v>3</v>
      </c>
    </row>
    <row r="1111" spans="2:8" x14ac:dyDescent="0.2">
      <c r="B1111" t="s">
        <v>556</v>
      </c>
      <c r="C1111" s="1">
        <v>44644</v>
      </c>
      <c r="D1111" s="1" t="s">
        <v>369</v>
      </c>
      <c r="E1111" t="s">
        <v>4</v>
      </c>
      <c r="F1111" t="s">
        <v>526</v>
      </c>
      <c r="G1111" s="1">
        <v>44655</v>
      </c>
      <c r="H1111" s="2">
        <v>4</v>
      </c>
    </row>
    <row r="1112" spans="2:8" x14ac:dyDescent="0.2">
      <c r="B1112" t="s">
        <v>562</v>
      </c>
      <c r="C1112" s="1">
        <v>44644</v>
      </c>
      <c r="D1112" s="1" t="s">
        <v>370</v>
      </c>
      <c r="E1112" t="s">
        <v>4</v>
      </c>
      <c r="F1112" t="s">
        <v>526</v>
      </c>
      <c r="G1112" s="1">
        <v>44655</v>
      </c>
      <c r="H1112" s="2">
        <v>3</v>
      </c>
    </row>
    <row r="1113" spans="2:8" x14ac:dyDescent="0.2">
      <c r="B1113" t="s">
        <v>556</v>
      </c>
      <c r="C1113" s="1">
        <v>44630</v>
      </c>
      <c r="D1113" s="1" t="s">
        <v>371</v>
      </c>
      <c r="E1113" t="s">
        <v>4</v>
      </c>
      <c r="F1113" t="s">
        <v>532</v>
      </c>
      <c r="G1113" s="1">
        <v>44641</v>
      </c>
      <c r="H1113" s="2">
        <v>1</v>
      </c>
    </row>
    <row r="1114" spans="2:8" x14ac:dyDescent="0.2">
      <c r="B1114" t="s">
        <v>556</v>
      </c>
      <c r="C1114" s="1">
        <v>44631</v>
      </c>
      <c r="D1114" s="1" t="s">
        <v>372</v>
      </c>
      <c r="E1114" t="s">
        <v>4</v>
      </c>
      <c r="F1114" t="s">
        <v>532</v>
      </c>
      <c r="G1114" s="1">
        <v>44641</v>
      </c>
      <c r="H1114" s="2">
        <v>1</v>
      </c>
    </row>
    <row r="1115" spans="2:8" x14ac:dyDescent="0.2">
      <c r="B1115" t="s">
        <v>556</v>
      </c>
      <c r="C1115" s="1">
        <v>44644</v>
      </c>
      <c r="D1115" s="1" t="s">
        <v>373</v>
      </c>
      <c r="E1115" t="s">
        <v>4</v>
      </c>
      <c r="F1115" t="s">
        <v>532</v>
      </c>
      <c r="G1115" s="1">
        <v>44655</v>
      </c>
      <c r="H1115" s="2">
        <v>4</v>
      </c>
    </row>
    <row r="1116" spans="2:8" x14ac:dyDescent="0.2">
      <c r="B1116" t="s">
        <v>556</v>
      </c>
      <c r="C1116" s="1">
        <v>44644</v>
      </c>
      <c r="D1116" s="1" t="s">
        <v>374</v>
      </c>
      <c r="E1116" t="s">
        <v>4</v>
      </c>
      <c r="F1116" t="s">
        <v>532</v>
      </c>
      <c r="G1116" s="1">
        <v>44655</v>
      </c>
      <c r="H1116" s="2">
        <v>5</v>
      </c>
    </row>
    <row r="1117" spans="2:8" x14ac:dyDescent="0.2">
      <c r="B1117" t="s">
        <v>556</v>
      </c>
      <c r="C1117" s="1">
        <v>44644</v>
      </c>
      <c r="D1117" s="1" t="s">
        <v>375</v>
      </c>
      <c r="E1117" t="s">
        <v>4</v>
      </c>
      <c r="F1117" t="s">
        <v>532</v>
      </c>
      <c r="G1117" s="1">
        <v>44655</v>
      </c>
      <c r="H1117" s="2">
        <v>1</v>
      </c>
    </row>
    <row r="1118" spans="2:8" x14ac:dyDescent="0.2">
      <c r="B1118" t="s">
        <v>556</v>
      </c>
      <c r="C1118" s="1">
        <v>44644</v>
      </c>
      <c r="D1118" s="1" t="s">
        <v>376</v>
      </c>
      <c r="E1118" t="s">
        <v>4</v>
      </c>
      <c r="F1118" t="s">
        <v>532</v>
      </c>
      <c r="G1118" s="1">
        <v>44655</v>
      </c>
      <c r="H1118" s="2">
        <v>1</v>
      </c>
    </row>
    <row r="1119" spans="2:8" x14ac:dyDescent="0.2">
      <c r="B1119" t="s">
        <v>556</v>
      </c>
      <c r="C1119" s="1">
        <v>44644</v>
      </c>
      <c r="D1119" s="1" t="s">
        <v>371</v>
      </c>
      <c r="E1119" t="s">
        <v>4</v>
      </c>
      <c r="F1119" t="s">
        <v>532</v>
      </c>
      <c r="G1119" s="1">
        <v>44655</v>
      </c>
      <c r="H1119" s="2">
        <v>1</v>
      </c>
    </row>
    <row r="1120" spans="2:8" x14ac:dyDescent="0.2">
      <c r="B1120" t="s">
        <v>556</v>
      </c>
      <c r="C1120" s="1">
        <v>44645</v>
      </c>
      <c r="D1120" s="1" t="s">
        <v>372</v>
      </c>
      <c r="E1120" t="s">
        <v>4</v>
      </c>
      <c r="F1120" t="s">
        <v>532</v>
      </c>
      <c r="G1120" s="1">
        <v>44655</v>
      </c>
      <c r="H1120" s="2">
        <v>1</v>
      </c>
    </row>
    <row r="1121" spans="2:8" x14ac:dyDescent="0.2">
      <c r="B1121" t="s">
        <v>556</v>
      </c>
      <c r="C1121" s="1">
        <v>44623</v>
      </c>
      <c r="D1121" s="1" t="s">
        <v>228</v>
      </c>
      <c r="E1121" t="s">
        <v>9</v>
      </c>
      <c r="F1121" t="s">
        <v>521</v>
      </c>
      <c r="G1121" s="1">
        <v>44634</v>
      </c>
      <c r="H1121" s="2">
        <v>1</v>
      </c>
    </row>
    <row r="1122" spans="2:8" x14ac:dyDescent="0.2">
      <c r="B1122" t="s">
        <v>556</v>
      </c>
      <c r="C1122" s="1">
        <v>44630</v>
      </c>
      <c r="D1122" s="1" t="s">
        <v>228</v>
      </c>
      <c r="E1122" t="s">
        <v>9</v>
      </c>
      <c r="F1122" t="s">
        <v>521</v>
      </c>
      <c r="G1122" s="1">
        <v>44641</v>
      </c>
      <c r="H1122" s="2">
        <v>2</v>
      </c>
    </row>
    <row r="1123" spans="2:8" x14ac:dyDescent="0.2">
      <c r="B1123" t="s">
        <v>556</v>
      </c>
      <c r="C1123" s="1">
        <v>44637</v>
      </c>
      <c r="D1123" s="1" t="s">
        <v>228</v>
      </c>
      <c r="E1123" t="s">
        <v>9</v>
      </c>
      <c r="F1123" t="s">
        <v>521</v>
      </c>
      <c r="G1123" s="1">
        <v>44648</v>
      </c>
      <c r="H1123" s="2">
        <v>1</v>
      </c>
    </row>
    <row r="1124" spans="2:8" x14ac:dyDescent="0.2">
      <c r="B1124" t="s">
        <v>556</v>
      </c>
      <c r="C1124" s="1">
        <v>44644</v>
      </c>
      <c r="D1124" s="1" t="s">
        <v>228</v>
      </c>
      <c r="E1124" t="s">
        <v>9</v>
      </c>
      <c r="F1124" t="s">
        <v>521</v>
      </c>
      <c r="G1124" s="1">
        <v>44655</v>
      </c>
      <c r="H1124" s="2">
        <v>1</v>
      </c>
    </row>
    <row r="1125" spans="2:8" x14ac:dyDescent="0.2">
      <c r="B1125" t="s">
        <v>556</v>
      </c>
      <c r="C1125" s="1">
        <v>44623</v>
      </c>
      <c r="D1125" s="1" t="s">
        <v>224</v>
      </c>
      <c r="E1125" t="s">
        <v>9</v>
      </c>
      <c r="F1125" t="s">
        <v>521</v>
      </c>
      <c r="G1125" s="1">
        <v>44634</v>
      </c>
      <c r="H1125" s="2">
        <v>5</v>
      </c>
    </row>
    <row r="1126" spans="2:8" x14ac:dyDescent="0.2">
      <c r="B1126" t="s">
        <v>556</v>
      </c>
      <c r="C1126" s="1">
        <v>44623</v>
      </c>
      <c r="D1126" s="1" t="s">
        <v>328</v>
      </c>
      <c r="E1126" t="s">
        <v>9</v>
      </c>
      <c r="F1126" t="s">
        <v>521</v>
      </c>
      <c r="G1126" s="1">
        <v>44634</v>
      </c>
      <c r="H1126" s="2">
        <v>3</v>
      </c>
    </row>
    <row r="1127" spans="2:8" x14ac:dyDescent="0.2">
      <c r="B1127" t="s">
        <v>556</v>
      </c>
      <c r="C1127" s="1">
        <v>44623</v>
      </c>
      <c r="D1127" s="1" t="s">
        <v>377</v>
      </c>
      <c r="E1127" t="s">
        <v>4</v>
      </c>
      <c r="F1127" t="s">
        <v>521</v>
      </c>
      <c r="G1127" s="1">
        <v>44634</v>
      </c>
      <c r="H1127" s="2">
        <v>9</v>
      </c>
    </row>
    <row r="1128" spans="2:8" x14ac:dyDescent="0.2">
      <c r="B1128" t="s">
        <v>556</v>
      </c>
      <c r="C1128" s="1">
        <v>44623</v>
      </c>
      <c r="D1128" s="1" t="s">
        <v>378</v>
      </c>
      <c r="E1128" t="s">
        <v>9</v>
      </c>
      <c r="F1128" t="s">
        <v>521</v>
      </c>
      <c r="G1128" s="1">
        <v>44634</v>
      </c>
      <c r="H1128" s="2">
        <v>4</v>
      </c>
    </row>
    <row r="1129" spans="2:8" x14ac:dyDescent="0.2">
      <c r="B1129" t="s">
        <v>556</v>
      </c>
      <c r="C1129" s="1">
        <v>44623</v>
      </c>
      <c r="D1129" s="1" t="s">
        <v>226</v>
      </c>
      <c r="E1129" t="s">
        <v>9</v>
      </c>
      <c r="F1129" t="s">
        <v>521</v>
      </c>
      <c r="G1129" s="1">
        <v>44634</v>
      </c>
      <c r="H1129" s="2">
        <v>2</v>
      </c>
    </row>
    <row r="1130" spans="2:8" x14ac:dyDescent="0.2">
      <c r="B1130" t="s">
        <v>556</v>
      </c>
      <c r="C1130" s="1">
        <v>44623</v>
      </c>
      <c r="D1130" s="1" t="s">
        <v>379</v>
      </c>
      <c r="E1130" t="s">
        <v>9</v>
      </c>
      <c r="F1130" t="s">
        <v>521</v>
      </c>
      <c r="G1130" s="1">
        <v>44634</v>
      </c>
      <c r="H1130" s="2">
        <v>1</v>
      </c>
    </row>
    <row r="1131" spans="2:8" x14ac:dyDescent="0.2">
      <c r="B1131" t="s">
        <v>556</v>
      </c>
      <c r="C1131" s="1">
        <v>44623</v>
      </c>
      <c r="D1131" s="1" t="s">
        <v>380</v>
      </c>
      <c r="E1131" t="s">
        <v>9</v>
      </c>
      <c r="F1131" t="s">
        <v>521</v>
      </c>
      <c r="G1131" s="1">
        <v>44634</v>
      </c>
      <c r="H1131" s="2">
        <v>2</v>
      </c>
    </row>
    <row r="1132" spans="2:8" x14ac:dyDescent="0.2">
      <c r="B1132" t="s">
        <v>556</v>
      </c>
      <c r="C1132" s="1">
        <v>44629</v>
      </c>
      <c r="D1132" s="1" t="s">
        <v>381</v>
      </c>
      <c r="E1132" t="s">
        <v>4</v>
      </c>
      <c r="F1132" t="s">
        <v>521</v>
      </c>
      <c r="G1132" s="1">
        <v>44629</v>
      </c>
      <c r="H1132" s="2">
        <v>1</v>
      </c>
    </row>
    <row r="1133" spans="2:8" x14ac:dyDescent="0.2">
      <c r="B1133" t="s">
        <v>556</v>
      </c>
      <c r="C1133" s="1">
        <v>44630</v>
      </c>
      <c r="D1133" s="1" t="s">
        <v>379</v>
      </c>
      <c r="E1133" t="s">
        <v>9</v>
      </c>
      <c r="F1133" t="s">
        <v>521</v>
      </c>
      <c r="G1133" s="1">
        <v>44641</v>
      </c>
      <c r="H1133" s="2">
        <v>1</v>
      </c>
    </row>
    <row r="1134" spans="2:8" x14ac:dyDescent="0.2">
      <c r="B1134" t="s">
        <v>556</v>
      </c>
      <c r="C1134" s="1">
        <v>44630</v>
      </c>
      <c r="D1134" s="1" t="s">
        <v>224</v>
      </c>
      <c r="E1134" t="s">
        <v>9</v>
      </c>
      <c r="F1134" t="s">
        <v>521</v>
      </c>
      <c r="G1134" s="1">
        <v>44641</v>
      </c>
      <c r="H1134" s="2">
        <v>2</v>
      </c>
    </row>
    <row r="1135" spans="2:8" x14ac:dyDescent="0.2">
      <c r="B1135" t="s">
        <v>556</v>
      </c>
      <c r="C1135" s="1">
        <v>44630</v>
      </c>
      <c r="D1135" s="1" t="s">
        <v>218</v>
      </c>
      <c r="E1135" t="s">
        <v>9</v>
      </c>
      <c r="F1135" t="s">
        <v>521</v>
      </c>
      <c r="G1135" s="1">
        <v>44641</v>
      </c>
      <c r="H1135" s="2">
        <v>2</v>
      </c>
    </row>
    <row r="1136" spans="2:8" x14ac:dyDescent="0.2">
      <c r="B1136" t="s">
        <v>556</v>
      </c>
      <c r="C1136" s="1">
        <v>44630</v>
      </c>
      <c r="D1136" s="1" t="s">
        <v>328</v>
      </c>
      <c r="E1136" t="s">
        <v>9</v>
      </c>
      <c r="F1136" t="s">
        <v>521</v>
      </c>
      <c r="G1136" s="1">
        <v>44641</v>
      </c>
      <c r="H1136" s="2">
        <v>3</v>
      </c>
    </row>
    <row r="1137" spans="2:8" x14ac:dyDescent="0.2">
      <c r="B1137" t="s">
        <v>556</v>
      </c>
      <c r="C1137" s="1">
        <v>44630</v>
      </c>
      <c r="D1137" s="1" t="s">
        <v>272</v>
      </c>
      <c r="E1137" t="s">
        <v>9</v>
      </c>
      <c r="F1137" t="s">
        <v>521</v>
      </c>
      <c r="G1137" s="1">
        <v>44641</v>
      </c>
      <c r="H1137" s="2">
        <v>1</v>
      </c>
    </row>
    <row r="1138" spans="2:8" x14ac:dyDescent="0.2">
      <c r="B1138" t="s">
        <v>556</v>
      </c>
      <c r="C1138" s="1">
        <v>44630</v>
      </c>
      <c r="D1138" s="1" t="s">
        <v>308</v>
      </c>
      <c r="E1138" t="s">
        <v>9</v>
      </c>
      <c r="F1138" t="s">
        <v>521</v>
      </c>
      <c r="G1138" s="1">
        <v>44641</v>
      </c>
      <c r="H1138" s="2">
        <v>1</v>
      </c>
    </row>
    <row r="1139" spans="2:8" x14ac:dyDescent="0.2">
      <c r="B1139" t="s">
        <v>556</v>
      </c>
      <c r="C1139" s="1">
        <v>44630</v>
      </c>
      <c r="D1139" s="1" t="s">
        <v>227</v>
      </c>
      <c r="E1139" t="s">
        <v>9</v>
      </c>
      <c r="F1139" t="s">
        <v>521</v>
      </c>
      <c r="G1139" s="1">
        <v>44641</v>
      </c>
      <c r="H1139" s="2">
        <v>1</v>
      </c>
    </row>
    <row r="1140" spans="2:8" x14ac:dyDescent="0.2">
      <c r="B1140" t="s">
        <v>556</v>
      </c>
      <c r="C1140" s="1">
        <v>44630</v>
      </c>
      <c r="D1140" s="1" t="s">
        <v>275</v>
      </c>
      <c r="E1140" t="s">
        <v>4</v>
      </c>
      <c r="F1140" t="s">
        <v>521</v>
      </c>
      <c r="G1140" s="1">
        <v>44641</v>
      </c>
      <c r="H1140" s="2">
        <v>1</v>
      </c>
    </row>
    <row r="1141" spans="2:8" x14ac:dyDescent="0.2">
      <c r="B1141" t="s">
        <v>556</v>
      </c>
      <c r="C1141" s="1">
        <v>44630</v>
      </c>
      <c r="D1141" s="1" t="s">
        <v>228</v>
      </c>
      <c r="E1141" t="s">
        <v>9</v>
      </c>
      <c r="F1141" t="s">
        <v>521</v>
      </c>
      <c r="G1141" s="1">
        <v>44641</v>
      </c>
      <c r="H1141" s="2">
        <v>3</v>
      </c>
    </row>
    <row r="1142" spans="2:8" x14ac:dyDescent="0.2">
      <c r="B1142" t="s">
        <v>556</v>
      </c>
      <c r="C1142" s="1">
        <v>44630</v>
      </c>
      <c r="D1142" s="1" t="s">
        <v>226</v>
      </c>
      <c r="E1142" t="s">
        <v>9</v>
      </c>
      <c r="F1142" t="s">
        <v>521</v>
      </c>
      <c r="G1142" s="1">
        <v>44641</v>
      </c>
      <c r="H1142" s="2">
        <v>3</v>
      </c>
    </row>
    <row r="1143" spans="2:8" x14ac:dyDescent="0.2">
      <c r="B1143" t="s">
        <v>556</v>
      </c>
      <c r="C1143" s="1">
        <v>44630</v>
      </c>
      <c r="D1143" s="1" t="s">
        <v>220</v>
      </c>
      <c r="E1143" t="s">
        <v>9</v>
      </c>
      <c r="F1143" t="s">
        <v>521</v>
      </c>
      <c r="G1143" s="1">
        <v>44641</v>
      </c>
      <c r="H1143" s="2">
        <v>3</v>
      </c>
    </row>
    <row r="1144" spans="2:8" x14ac:dyDescent="0.2">
      <c r="B1144" t="s">
        <v>556</v>
      </c>
      <c r="C1144" s="1">
        <v>44630</v>
      </c>
      <c r="D1144" s="1" t="s">
        <v>380</v>
      </c>
      <c r="E1144" t="s">
        <v>9</v>
      </c>
      <c r="F1144" t="s">
        <v>521</v>
      </c>
      <c r="G1144" s="1">
        <v>44641</v>
      </c>
      <c r="H1144" s="2">
        <v>1</v>
      </c>
    </row>
    <row r="1145" spans="2:8" x14ac:dyDescent="0.2">
      <c r="B1145" t="s">
        <v>556</v>
      </c>
      <c r="C1145" s="1">
        <v>44630</v>
      </c>
      <c r="D1145" s="1" t="s">
        <v>378</v>
      </c>
      <c r="E1145" t="s">
        <v>9</v>
      </c>
      <c r="F1145" t="s">
        <v>521</v>
      </c>
      <c r="G1145" s="1">
        <v>44641</v>
      </c>
      <c r="H1145" s="2">
        <v>7</v>
      </c>
    </row>
    <row r="1146" spans="2:8" x14ac:dyDescent="0.2">
      <c r="B1146" t="s">
        <v>556</v>
      </c>
      <c r="C1146" s="1">
        <v>44630</v>
      </c>
      <c r="D1146" s="1" t="s">
        <v>377</v>
      </c>
      <c r="E1146" t="s">
        <v>4</v>
      </c>
      <c r="F1146" t="s">
        <v>521</v>
      </c>
      <c r="G1146" s="1">
        <v>44641</v>
      </c>
      <c r="H1146" s="2">
        <v>9</v>
      </c>
    </row>
    <row r="1147" spans="2:8" x14ac:dyDescent="0.2">
      <c r="B1147" t="s">
        <v>556</v>
      </c>
      <c r="C1147" s="1">
        <v>44630</v>
      </c>
      <c r="D1147" s="1" t="s">
        <v>382</v>
      </c>
      <c r="E1147" t="s">
        <v>4</v>
      </c>
      <c r="F1147" t="s">
        <v>521</v>
      </c>
      <c r="G1147" s="1">
        <v>44641</v>
      </c>
      <c r="H1147" s="2">
        <v>20</v>
      </c>
    </row>
    <row r="1148" spans="2:8" x14ac:dyDescent="0.2">
      <c r="B1148" t="s">
        <v>556</v>
      </c>
      <c r="C1148" s="1">
        <v>44637</v>
      </c>
      <c r="D1148" s="1" t="s">
        <v>244</v>
      </c>
      <c r="E1148" t="s">
        <v>9</v>
      </c>
      <c r="F1148" t="s">
        <v>521</v>
      </c>
      <c r="G1148" s="1">
        <v>44648</v>
      </c>
      <c r="H1148" s="2">
        <v>1</v>
      </c>
    </row>
    <row r="1149" spans="2:8" x14ac:dyDescent="0.2">
      <c r="B1149" t="s">
        <v>556</v>
      </c>
      <c r="C1149" s="1">
        <v>44637</v>
      </c>
      <c r="D1149" s="1" t="s">
        <v>383</v>
      </c>
      <c r="E1149" t="s">
        <v>4</v>
      </c>
      <c r="F1149" t="s">
        <v>521</v>
      </c>
      <c r="G1149" s="1">
        <v>44648</v>
      </c>
      <c r="H1149" s="2">
        <v>10</v>
      </c>
    </row>
    <row r="1150" spans="2:8" x14ac:dyDescent="0.2">
      <c r="B1150" t="s">
        <v>556</v>
      </c>
      <c r="C1150" s="1">
        <v>44637</v>
      </c>
      <c r="D1150" s="1" t="s">
        <v>382</v>
      </c>
      <c r="E1150" t="s">
        <v>4</v>
      </c>
      <c r="F1150" t="s">
        <v>521</v>
      </c>
      <c r="G1150" s="1">
        <v>44648</v>
      </c>
      <c r="H1150" s="2">
        <v>40</v>
      </c>
    </row>
    <row r="1151" spans="2:8" x14ac:dyDescent="0.2">
      <c r="B1151" t="s">
        <v>556</v>
      </c>
      <c r="C1151" s="1">
        <v>44637</v>
      </c>
      <c r="D1151" s="1" t="s">
        <v>377</v>
      </c>
      <c r="E1151" t="s">
        <v>4</v>
      </c>
      <c r="F1151" t="s">
        <v>521</v>
      </c>
      <c r="G1151" s="1">
        <v>44648</v>
      </c>
      <c r="H1151" s="2">
        <v>3</v>
      </c>
    </row>
    <row r="1152" spans="2:8" x14ac:dyDescent="0.2">
      <c r="B1152" t="s">
        <v>556</v>
      </c>
      <c r="C1152" s="1">
        <v>44637</v>
      </c>
      <c r="D1152" s="1" t="s">
        <v>275</v>
      </c>
      <c r="E1152" t="s">
        <v>4</v>
      </c>
      <c r="F1152" t="s">
        <v>521</v>
      </c>
      <c r="G1152" s="1">
        <v>44648</v>
      </c>
      <c r="H1152" s="2">
        <v>1</v>
      </c>
    </row>
    <row r="1153" spans="2:8" x14ac:dyDescent="0.2">
      <c r="B1153" t="s">
        <v>556</v>
      </c>
      <c r="C1153" s="1">
        <v>44637</v>
      </c>
      <c r="D1153" s="1" t="s">
        <v>384</v>
      </c>
      <c r="E1153" t="s">
        <v>4</v>
      </c>
      <c r="F1153" t="s">
        <v>521</v>
      </c>
      <c r="G1153" s="1">
        <v>44648</v>
      </c>
      <c r="H1153" s="2">
        <v>4</v>
      </c>
    </row>
    <row r="1154" spans="2:8" x14ac:dyDescent="0.2">
      <c r="B1154" t="s">
        <v>556</v>
      </c>
      <c r="C1154" s="1">
        <v>44637</v>
      </c>
      <c r="D1154" s="1" t="s">
        <v>385</v>
      </c>
      <c r="E1154" t="s">
        <v>4</v>
      </c>
      <c r="F1154" t="s">
        <v>521</v>
      </c>
      <c r="G1154" s="1">
        <v>44648</v>
      </c>
      <c r="H1154" s="2">
        <v>2</v>
      </c>
    </row>
    <row r="1155" spans="2:8" x14ac:dyDescent="0.2">
      <c r="B1155" t="s">
        <v>556</v>
      </c>
      <c r="C1155" s="1">
        <v>44637</v>
      </c>
      <c r="D1155" s="1" t="s">
        <v>386</v>
      </c>
      <c r="E1155" t="s">
        <v>9</v>
      </c>
      <c r="F1155" t="s">
        <v>521</v>
      </c>
      <c r="G1155" s="1">
        <v>44648</v>
      </c>
      <c r="H1155" s="2">
        <v>1</v>
      </c>
    </row>
    <row r="1156" spans="2:8" x14ac:dyDescent="0.2">
      <c r="B1156" t="s">
        <v>556</v>
      </c>
      <c r="C1156" s="1">
        <v>44637</v>
      </c>
      <c r="D1156" s="1" t="s">
        <v>228</v>
      </c>
      <c r="E1156" t="s">
        <v>9</v>
      </c>
      <c r="F1156" t="s">
        <v>521</v>
      </c>
      <c r="G1156" s="1">
        <v>44648</v>
      </c>
      <c r="H1156" s="2">
        <v>3</v>
      </c>
    </row>
    <row r="1157" spans="2:8" x14ac:dyDescent="0.2">
      <c r="B1157" t="s">
        <v>556</v>
      </c>
      <c r="C1157" s="1">
        <v>44637</v>
      </c>
      <c r="D1157" s="1" t="s">
        <v>238</v>
      </c>
      <c r="E1157" t="s">
        <v>9</v>
      </c>
      <c r="F1157" t="s">
        <v>521</v>
      </c>
      <c r="G1157" s="1">
        <v>44648</v>
      </c>
      <c r="H1157" s="2">
        <v>1</v>
      </c>
    </row>
    <row r="1158" spans="2:8" x14ac:dyDescent="0.2">
      <c r="B1158" t="s">
        <v>556</v>
      </c>
      <c r="C1158" s="1">
        <v>44637</v>
      </c>
      <c r="D1158" s="1" t="s">
        <v>226</v>
      </c>
      <c r="E1158" t="s">
        <v>9</v>
      </c>
      <c r="F1158" t="s">
        <v>521</v>
      </c>
      <c r="G1158" s="1">
        <v>44648</v>
      </c>
      <c r="H1158" s="2">
        <v>2</v>
      </c>
    </row>
    <row r="1159" spans="2:8" x14ac:dyDescent="0.2">
      <c r="B1159" t="s">
        <v>556</v>
      </c>
      <c r="C1159" s="1">
        <v>44637</v>
      </c>
      <c r="D1159" s="1" t="s">
        <v>220</v>
      </c>
      <c r="E1159" t="s">
        <v>9</v>
      </c>
      <c r="F1159" t="s">
        <v>521</v>
      </c>
      <c r="G1159" s="1">
        <v>44648</v>
      </c>
      <c r="H1159" s="2">
        <v>3</v>
      </c>
    </row>
    <row r="1160" spans="2:8" x14ac:dyDescent="0.2">
      <c r="B1160" t="s">
        <v>556</v>
      </c>
      <c r="C1160" s="1">
        <v>44637</v>
      </c>
      <c r="D1160" s="1" t="s">
        <v>380</v>
      </c>
      <c r="E1160" t="s">
        <v>9</v>
      </c>
      <c r="F1160" t="s">
        <v>521</v>
      </c>
      <c r="G1160" s="1">
        <v>44648</v>
      </c>
      <c r="H1160" s="2">
        <v>1</v>
      </c>
    </row>
    <row r="1161" spans="2:8" x14ac:dyDescent="0.2">
      <c r="B1161" t="s">
        <v>556</v>
      </c>
      <c r="C1161" s="1">
        <v>44637</v>
      </c>
      <c r="D1161" s="1" t="s">
        <v>378</v>
      </c>
      <c r="E1161" t="s">
        <v>9</v>
      </c>
      <c r="F1161" t="s">
        <v>521</v>
      </c>
      <c r="G1161" s="1">
        <v>44648</v>
      </c>
      <c r="H1161" s="2">
        <v>7</v>
      </c>
    </row>
    <row r="1162" spans="2:8" x14ac:dyDescent="0.2">
      <c r="B1162" t="s">
        <v>553</v>
      </c>
      <c r="C1162" s="1">
        <v>44637</v>
      </c>
      <c r="D1162" s="1" t="s">
        <v>224</v>
      </c>
      <c r="E1162" t="s">
        <v>9</v>
      </c>
      <c r="F1162" t="s">
        <v>521</v>
      </c>
      <c r="G1162" s="1">
        <v>44648</v>
      </c>
      <c r="H1162" s="2">
        <v>3</v>
      </c>
    </row>
    <row r="1163" spans="2:8" x14ac:dyDescent="0.2">
      <c r="B1163" t="s">
        <v>553</v>
      </c>
      <c r="C1163" s="1">
        <v>44637</v>
      </c>
      <c r="D1163" s="1" t="s">
        <v>218</v>
      </c>
      <c r="E1163" t="s">
        <v>9</v>
      </c>
      <c r="F1163" t="s">
        <v>521</v>
      </c>
      <c r="G1163" s="1">
        <v>44648</v>
      </c>
      <c r="H1163" s="2">
        <v>1</v>
      </c>
    </row>
    <row r="1164" spans="2:8" x14ac:dyDescent="0.2">
      <c r="B1164" t="s">
        <v>556</v>
      </c>
      <c r="C1164" s="1">
        <v>44637</v>
      </c>
      <c r="D1164" s="1" t="s">
        <v>328</v>
      </c>
      <c r="E1164" t="s">
        <v>9</v>
      </c>
      <c r="F1164" t="s">
        <v>521</v>
      </c>
      <c r="G1164" s="1">
        <v>44648</v>
      </c>
      <c r="H1164" s="2">
        <v>3</v>
      </c>
    </row>
    <row r="1165" spans="2:8" x14ac:dyDescent="0.2">
      <c r="B1165" t="s">
        <v>556</v>
      </c>
      <c r="C1165" s="1">
        <v>44644</v>
      </c>
      <c r="D1165" s="1" t="s">
        <v>328</v>
      </c>
      <c r="E1165" t="s">
        <v>9</v>
      </c>
      <c r="F1165" t="s">
        <v>521</v>
      </c>
      <c r="G1165" s="1">
        <v>44655</v>
      </c>
      <c r="H1165" s="2">
        <v>4</v>
      </c>
    </row>
    <row r="1166" spans="2:8" x14ac:dyDescent="0.2">
      <c r="B1166" t="s">
        <v>556</v>
      </c>
      <c r="C1166" s="1">
        <v>44644</v>
      </c>
      <c r="D1166" s="1" t="s">
        <v>218</v>
      </c>
      <c r="E1166" t="s">
        <v>9</v>
      </c>
      <c r="F1166" t="s">
        <v>521</v>
      </c>
      <c r="G1166" s="1">
        <v>44655</v>
      </c>
      <c r="H1166" s="2">
        <v>2</v>
      </c>
    </row>
    <row r="1167" spans="2:8" x14ac:dyDescent="0.2">
      <c r="B1167" t="s">
        <v>556</v>
      </c>
      <c r="C1167" s="1">
        <v>44644</v>
      </c>
      <c r="D1167" s="1" t="s">
        <v>224</v>
      </c>
      <c r="E1167" t="s">
        <v>9</v>
      </c>
      <c r="F1167" t="s">
        <v>521</v>
      </c>
      <c r="G1167" s="1">
        <v>44655</v>
      </c>
      <c r="H1167" s="2">
        <v>2</v>
      </c>
    </row>
    <row r="1168" spans="2:8" x14ac:dyDescent="0.2">
      <c r="B1168" t="s">
        <v>556</v>
      </c>
      <c r="C1168" s="1">
        <v>44644</v>
      </c>
      <c r="D1168" s="1" t="s">
        <v>379</v>
      </c>
      <c r="E1168" t="s">
        <v>9</v>
      </c>
      <c r="F1168" t="s">
        <v>521</v>
      </c>
      <c r="G1168" s="1">
        <v>44655</v>
      </c>
      <c r="H1168" s="2">
        <v>1</v>
      </c>
    </row>
    <row r="1169" spans="2:8" x14ac:dyDescent="0.2">
      <c r="B1169" t="s">
        <v>556</v>
      </c>
      <c r="C1169" s="1">
        <v>44644</v>
      </c>
      <c r="D1169" s="1" t="s">
        <v>378</v>
      </c>
      <c r="E1169" t="s">
        <v>9</v>
      </c>
      <c r="F1169" t="s">
        <v>521</v>
      </c>
      <c r="G1169" s="1">
        <v>44655</v>
      </c>
      <c r="H1169" s="2">
        <v>7</v>
      </c>
    </row>
    <row r="1170" spans="2:8" x14ac:dyDescent="0.2">
      <c r="B1170" t="s">
        <v>556</v>
      </c>
      <c r="C1170" s="1">
        <v>44644</v>
      </c>
      <c r="D1170" s="1" t="s">
        <v>380</v>
      </c>
      <c r="E1170" t="s">
        <v>9</v>
      </c>
      <c r="F1170" t="s">
        <v>521</v>
      </c>
      <c r="G1170" s="1">
        <v>44655</v>
      </c>
      <c r="H1170" s="2">
        <v>1</v>
      </c>
    </row>
    <row r="1171" spans="2:8" x14ac:dyDescent="0.2">
      <c r="B1171" t="s">
        <v>556</v>
      </c>
      <c r="C1171" s="1">
        <v>44644</v>
      </c>
      <c r="D1171" s="1" t="s">
        <v>220</v>
      </c>
      <c r="E1171" t="s">
        <v>9</v>
      </c>
      <c r="F1171" t="s">
        <v>521</v>
      </c>
      <c r="G1171" s="1">
        <v>44655</v>
      </c>
      <c r="H1171" s="2">
        <v>3</v>
      </c>
    </row>
    <row r="1172" spans="2:8" x14ac:dyDescent="0.2">
      <c r="B1172" t="s">
        <v>556</v>
      </c>
      <c r="C1172" s="1">
        <v>44644</v>
      </c>
      <c r="D1172" s="1" t="s">
        <v>226</v>
      </c>
      <c r="E1172" t="s">
        <v>9</v>
      </c>
      <c r="F1172" t="s">
        <v>521</v>
      </c>
      <c r="G1172" s="1">
        <v>44655</v>
      </c>
      <c r="H1172" s="2">
        <v>3</v>
      </c>
    </row>
    <row r="1173" spans="2:8" x14ac:dyDescent="0.2">
      <c r="B1173" t="s">
        <v>556</v>
      </c>
      <c r="C1173" s="1">
        <v>44644</v>
      </c>
      <c r="D1173" s="1" t="s">
        <v>238</v>
      </c>
      <c r="E1173" t="s">
        <v>9</v>
      </c>
      <c r="F1173" t="s">
        <v>521</v>
      </c>
      <c r="G1173" s="1">
        <v>44655</v>
      </c>
      <c r="H1173" s="2">
        <v>1</v>
      </c>
    </row>
    <row r="1174" spans="2:8" x14ac:dyDescent="0.2">
      <c r="B1174" t="s">
        <v>556</v>
      </c>
      <c r="C1174" s="1">
        <v>44644</v>
      </c>
      <c r="D1174" s="1" t="s">
        <v>228</v>
      </c>
      <c r="E1174" t="s">
        <v>9</v>
      </c>
      <c r="F1174" t="s">
        <v>521</v>
      </c>
      <c r="G1174" s="1">
        <v>44655</v>
      </c>
      <c r="H1174" s="2">
        <v>2</v>
      </c>
    </row>
    <row r="1175" spans="2:8" x14ac:dyDescent="0.2">
      <c r="B1175" t="s">
        <v>556</v>
      </c>
      <c r="C1175" s="1">
        <v>44644</v>
      </c>
      <c r="D1175" s="1" t="s">
        <v>387</v>
      </c>
      <c r="E1175" t="s">
        <v>9</v>
      </c>
      <c r="F1175" t="s">
        <v>521</v>
      </c>
      <c r="G1175" s="1">
        <v>44655</v>
      </c>
      <c r="H1175" s="2">
        <v>2</v>
      </c>
    </row>
    <row r="1176" spans="2:8" x14ac:dyDescent="0.2">
      <c r="B1176" t="s">
        <v>556</v>
      </c>
      <c r="C1176" s="1">
        <v>44644</v>
      </c>
      <c r="D1176" s="1" t="s">
        <v>382</v>
      </c>
      <c r="E1176" t="s">
        <v>4</v>
      </c>
      <c r="F1176" t="s">
        <v>521</v>
      </c>
      <c r="G1176" s="1">
        <v>44655</v>
      </c>
      <c r="H1176" s="2">
        <v>40</v>
      </c>
    </row>
    <row r="1177" spans="2:8" x14ac:dyDescent="0.2">
      <c r="B1177" t="s">
        <v>556</v>
      </c>
      <c r="C1177" s="1">
        <v>44644</v>
      </c>
      <c r="D1177" s="1" t="s">
        <v>377</v>
      </c>
      <c r="E1177" t="s">
        <v>4</v>
      </c>
      <c r="F1177" t="s">
        <v>521</v>
      </c>
      <c r="G1177" s="1">
        <v>44655</v>
      </c>
      <c r="H1177" s="2">
        <v>10</v>
      </c>
    </row>
    <row r="1178" spans="2:8" x14ac:dyDescent="0.2">
      <c r="B1178" t="s">
        <v>556</v>
      </c>
      <c r="C1178" s="1">
        <v>44644</v>
      </c>
      <c r="D1178" s="1" t="s">
        <v>388</v>
      </c>
      <c r="E1178" t="s">
        <v>4</v>
      </c>
      <c r="F1178" t="s">
        <v>521</v>
      </c>
      <c r="G1178" s="1">
        <v>44655</v>
      </c>
      <c r="H1178" s="2">
        <v>2</v>
      </c>
    </row>
    <row r="1179" spans="2:8" x14ac:dyDescent="0.2">
      <c r="B1179" t="s">
        <v>556</v>
      </c>
      <c r="C1179" s="1">
        <v>44644</v>
      </c>
      <c r="D1179" s="1" t="s">
        <v>275</v>
      </c>
      <c r="E1179" t="s">
        <v>4</v>
      </c>
      <c r="F1179" t="s">
        <v>521</v>
      </c>
      <c r="G1179" s="1">
        <v>44655</v>
      </c>
      <c r="H1179" s="2">
        <v>1</v>
      </c>
    </row>
    <row r="1180" spans="2:8" x14ac:dyDescent="0.2">
      <c r="B1180" t="s">
        <v>556</v>
      </c>
      <c r="C1180" s="1">
        <v>44644</v>
      </c>
      <c r="D1180" s="1" t="s">
        <v>227</v>
      </c>
      <c r="E1180" t="s">
        <v>9</v>
      </c>
      <c r="F1180" t="s">
        <v>521</v>
      </c>
      <c r="G1180" s="1">
        <v>44655</v>
      </c>
      <c r="H1180" s="2">
        <v>1</v>
      </c>
    </row>
    <row r="1181" spans="2:8" x14ac:dyDescent="0.2">
      <c r="B1181" t="s">
        <v>556</v>
      </c>
      <c r="C1181" s="1">
        <v>44644</v>
      </c>
      <c r="D1181" s="1" t="s">
        <v>308</v>
      </c>
      <c r="E1181" t="s">
        <v>9</v>
      </c>
      <c r="F1181" t="s">
        <v>521</v>
      </c>
      <c r="G1181" s="1">
        <v>44655</v>
      </c>
      <c r="H1181" s="2">
        <v>1</v>
      </c>
    </row>
    <row r="1182" spans="2:8" x14ac:dyDescent="0.2">
      <c r="B1182" t="s">
        <v>556</v>
      </c>
      <c r="C1182" s="1">
        <v>44616</v>
      </c>
      <c r="D1182" s="1" t="s">
        <v>275</v>
      </c>
      <c r="E1182" t="s">
        <v>4</v>
      </c>
      <c r="F1182" t="s">
        <v>521</v>
      </c>
      <c r="G1182" s="1">
        <v>44627</v>
      </c>
      <c r="H1182" s="2">
        <v>1</v>
      </c>
    </row>
    <row r="1183" spans="2:8" x14ac:dyDescent="0.2">
      <c r="B1183" t="s">
        <v>556</v>
      </c>
      <c r="C1183" s="1">
        <v>44623</v>
      </c>
      <c r="D1183" s="1" t="s">
        <v>275</v>
      </c>
      <c r="E1183" t="s">
        <v>4</v>
      </c>
      <c r="F1183" t="s">
        <v>521</v>
      </c>
      <c r="G1183" s="1">
        <v>44634</v>
      </c>
      <c r="H1183" s="2">
        <v>1</v>
      </c>
    </row>
    <row r="1184" spans="2:8" x14ac:dyDescent="0.2">
      <c r="B1184" t="s">
        <v>556</v>
      </c>
      <c r="C1184" s="1">
        <v>44630</v>
      </c>
      <c r="D1184" s="1" t="s">
        <v>228</v>
      </c>
      <c r="E1184" t="s">
        <v>9</v>
      </c>
      <c r="F1184" t="s">
        <v>521</v>
      </c>
      <c r="G1184" s="1">
        <v>44641</v>
      </c>
      <c r="H1184" s="2">
        <v>1</v>
      </c>
    </row>
    <row r="1185" spans="2:8" x14ac:dyDescent="0.2">
      <c r="B1185" t="s">
        <v>558</v>
      </c>
      <c r="C1185" s="1">
        <v>44644</v>
      </c>
      <c r="D1185" s="1" t="s">
        <v>389</v>
      </c>
      <c r="E1185" t="s">
        <v>4</v>
      </c>
      <c r="F1185" t="s">
        <v>521</v>
      </c>
      <c r="G1185" s="1">
        <v>44655</v>
      </c>
      <c r="H1185" s="2">
        <v>1</v>
      </c>
    </row>
    <row r="1186" spans="2:8" x14ac:dyDescent="0.2">
      <c r="B1186" t="s">
        <v>558</v>
      </c>
      <c r="C1186" s="1">
        <v>44623</v>
      </c>
      <c r="D1186" s="1" t="s">
        <v>228</v>
      </c>
      <c r="E1186" t="s">
        <v>9</v>
      </c>
      <c r="F1186" t="s">
        <v>521</v>
      </c>
      <c r="G1186" s="1">
        <v>44634</v>
      </c>
      <c r="H1186" s="2">
        <v>4</v>
      </c>
    </row>
    <row r="1187" spans="2:8" x14ac:dyDescent="0.2">
      <c r="B1187" t="s">
        <v>558</v>
      </c>
      <c r="C1187" s="1">
        <v>44623</v>
      </c>
      <c r="D1187" s="1" t="s">
        <v>390</v>
      </c>
      <c r="E1187" t="s">
        <v>9</v>
      </c>
      <c r="F1187" t="s">
        <v>521</v>
      </c>
      <c r="G1187" s="1">
        <v>44634</v>
      </c>
      <c r="H1187" s="2">
        <v>1</v>
      </c>
    </row>
    <row r="1188" spans="2:8" x14ac:dyDescent="0.2">
      <c r="B1188" t="s">
        <v>558</v>
      </c>
      <c r="C1188" s="1">
        <v>44623</v>
      </c>
      <c r="D1188" s="1" t="s">
        <v>378</v>
      </c>
      <c r="E1188" t="s">
        <v>9</v>
      </c>
      <c r="F1188" t="s">
        <v>521</v>
      </c>
      <c r="G1188" s="1">
        <v>44634</v>
      </c>
      <c r="H1188" s="2">
        <v>5</v>
      </c>
    </row>
    <row r="1189" spans="2:8" x14ac:dyDescent="0.2">
      <c r="B1189" t="s">
        <v>558</v>
      </c>
      <c r="C1189" s="1">
        <v>44630</v>
      </c>
      <c r="D1189" s="1" t="s">
        <v>378</v>
      </c>
      <c r="E1189" t="s">
        <v>9</v>
      </c>
      <c r="F1189" t="s">
        <v>521</v>
      </c>
      <c r="G1189" s="1">
        <v>44641</v>
      </c>
      <c r="H1189" s="2">
        <v>7</v>
      </c>
    </row>
    <row r="1190" spans="2:8" x14ac:dyDescent="0.2">
      <c r="B1190" t="s">
        <v>558</v>
      </c>
      <c r="C1190" s="1">
        <v>44630</v>
      </c>
      <c r="D1190" s="1" t="s">
        <v>228</v>
      </c>
      <c r="E1190" t="s">
        <v>9</v>
      </c>
      <c r="F1190" t="s">
        <v>521</v>
      </c>
      <c r="G1190" s="1">
        <v>44641</v>
      </c>
      <c r="H1190" s="2">
        <v>3</v>
      </c>
    </row>
    <row r="1191" spans="2:8" x14ac:dyDescent="0.2">
      <c r="B1191" t="s">
        <v>543</v>
      </c>
      <c r="C1191" s="1">
        <v>44637</v>
      </c>
      <c r="D1191" s="1" t="s">
        <v>263</v>
      </c>
      <c r="E1191" t="s">
        <v>9</v>
      </c>
      <c r="F1191" t="s">
        <v>521</v>
      </c>
      <c r="G1191" s="1">
        <v>44648</v>
      </c>
      <c r="H1191" s="2">
        <v>1</v>
      </c>
    </row>
    <row r="1192" spans="2:8" x14ac:dyDescent="0.2">
      <c r="B1192" t="s">
        <v>543</v>
      </c>
      <c r="C1192" s="1">
        <v>44637</v>
      </c>
      <c r="D1192" s="1" t="s">
        <v>378</v>
      </c>
      <c r="E1192" t="s">
        <v>9</v>
      </c>
      <c r="F1192" t="s">
        <v>521</v>
      </c>
      <c r="G1192" s="1">
        <v>44648</v>
      </c>
      <c r="H1192" s="2">
        <v>7</v>
      </c>
    </row>
    <row r="1193" spans="2:8" x14ac:dyDescent="0.2">
      <c r="B1193" t="s">
        <v>543</v>
      </c>
      <c r="C1193" s="1">
        <v>44637</v>
      </c>
      <c r="D1193" s="1" t="s">
        <v>390</v>
      </c>
      <c r="E1193" t="s">
        <v>9</v>
      </c>
      <c r="F1193" t="s">
        <v>521</v>
      </c>
      <c r="G1193" s="1">
        <v>44648</v>
      </c>
      <c r="H1193" s="2">
        <v>1</v>
      </c>
    </row>
    <row r="1194" spans="2:8" x14ac:dyDescent="0.2">
      <c r="B1194" t="s">
        <v>543</v>
      </c>
      <c r="C1194" s="1">
        <v>44637</v>
      </c>
      <c r="D1194" s="1" t="s">
        <v>228</v>
      </c>
      <c r="E1194" t="s">
        <v>9</v>
      </c>
      <c r="F1194" t="s">
        <v>521</v>
      </c>
      <c r="G1194" s="1">
        <v>44648</v>
      </c>
      <c r="H1194" s="2">
        <v>4</v>
      </c>
    </row>
    <row r="1195" spans="2:8" x14ac:dyDescent="0.2">
      <c r="B1195" t="s">
        <v>543</v>
      </c>
      <c r="C1195" s="1">
        <v>44637</v>
      </c>
      <c r="D1195" s="1" t="s">
        <v>262</v>
      </c>
      <c r="E1195" t="s">
        <v>9</v>
      </c>
      <c r="F1195" t="s">
        <v>521</v>
      </c>
      <c r="G1195" s="1">
        <v>44648</v>
      </c>
      <c r="H1195" s="2">
        <v>1</v>
      </c>
    </row>
    <row r="1196" spans="2:8" x14ac:dyDescent="0.2">
      <c r="B1196" t="s">
        <v>571</v>
      </c>
      <c r="C1196" s="1">
        <v>44644</v>
      </c>
      <c r="D1196" s="1" t="s">
        <v>228</v>
      </c>
      <c r="E1196" t="s">
        <v>9</v>
      </c>
      <c r="F1196" t="s">
        <v>521</v>
      </c>
      <c r="G1196" s="1">
        <v>44655</v>
      </c>
      <c r="H1196" s="2">
        <v>2</v>
      </c>
    </row>
    <row r="1197" spans="2:8" x14ac:dyDescent="0.2">
      <c r="B1197" t="s">
        <v>575</v>
      </c>
      <c r="C1197" s="1">
        <v>44644</v>
      </c>
      <c r="D1197" s="1" t="s">
        <v>378</v>
      </c>
      <c r="E1197" t="s">
        <v>9</v>
      </c>
      <c r="F1197" t="s">
        <v>521</v>
      </c>
      <c r="G1197" s="1">
        <v>44655</v>
      </c>
      <c r="H1197" s="2">
        <v>7</v>
      </c>
    </row>
    <row r="1198" spans="2:8" x14ac:dyDescent="0.2">
      <c r="B1198" t="s">
        <v>575</v>
      </c>
      <c r="C1198" s="1">
        <v>44644</v>
      </c>
      <c r="D1198" s="1" t="s">
        <v>390</v>
      </c>
      <c r="E1198" t="s">
        <v>9</v>
      </c>
      <c r="F1198" t="s">
        <v>521</v>
      </c>
      <c r="G1198" s="1">
        <v>44655</v>
      </c>
      <c r="H1198" s="2">
        <v>1</v>
      </c>
    </row>
    <row r="1199" spans="2:8" x14ac:dyDescent="0.2">
      <c r="B1199" t="s">
        <v>575</v>
      </c>
      <c r="C1199" s="1">
        <v>44631</v>
      </c>
      <c r="D1199" s="1" t="s">
        <v>391</v>
      </c>
      <c r="E1199" t="s">
        <v>4</v>
      </c>
      <c r="F1199" t="s">
        <v>519</v>
      </c>
      <c r="G1199" s="1">
        <v>44635</v>
      </c>
      <c r="H1199" s="2">
        <v>2</v>
      </c>
    </row>
    <row r="1200" spans="2:8" x14ac:dyDescent="0.2">
      <c r="B1200" t="s">
        <v>575</v>
      </c>
      <c r="C1200" s="1">
        <v>44631</v>
      </c>
      <c r="D1200" s="1" t="s">
        <v>392</v>
      </c>
      <c r="E1200" t="s">
        <v>4</v>
      </c>
      <c r="F1200" t="s">
        <v>519</v>
      </c>
      <c r="G1200" s="1">
        <v>44635</v>
      </c>
      <c r="H1200" s="2">
        <v>2</v>
      </c>
    </row>
    <row r="1201" spans="2:8" x14ac:dyDescent="0.2">
      <c r="B1201" t="s">
        <v>575</v>
      </c>
      <c r="C1201" s="1">
        <v>44631</v>
      </c>
      <c r="D1201" s="1" t="s">
        <v>393</v>
      </c>
      <c r="E1201" t="s">
        <v>4</v>
      </c>
      <c r="F1201" t="s">
        <v>519</v>
      </c>
      <c r="G1201" s="1">
        <v>44635</v>
      </c>
      <c r="H1201" s="2">
        <v>1</v>
      </c>
    </row>
    <row r="1202" spans="2:8" x14ac:dyDescent="0.2">
      <c r="B1202" t="s">
        <v>6</v>
      </c>
      <c r="C1202" s="1">
        <v>44645</v>
      </c>
      <c r="D1202" s="1" t="s">
        <v>393</v>
      </c>
      <c r="E1202" t="s">
        <v>4</v>
      </c>
      <c r="F1202" t="s">
        <v>519</v>
      </c>
      <c r="G1202" s="1">
        <v>44649</v>
      </c>
      <c r="H1202" s="2">
        <v>2</v>
      </c>
    </row>
    <row r="1203" spans="2:8" x14ac:dyDescent="0.2">
      <c r="B1203" t="s">
        <v>6</v>
      </c>
      <c r="C1203" s="1">
        <v>44645</v>
      </c>
      <c r="D1203" s="1" t="s">
        <v>392</v>
      </c>
      <c r="E1203" t="s">
        <v>4</v>
      </c>
      <c r="F1203" t="s">
        <v>519</v>
      </c>
      <c r="G1203" s="1">
        <v>44649</v>
      </c>
      <c r="H1203" s="2">
        <v>3</v>
      </c>
    </row>
    <row r="1204" spans="2:8" x14ac:dyDescent="0.2">
      <c r="B1204" t="s">
        <v>6</v>
      </c>
      <c r="C1204" s="1">
        <v>44645</v>
      </c>
      <c r="D1204" s="1" t="s">
        <v>391</v>
      </c>
      <c r="E1204" t="s">
        <v>4</v>
      </c>
      <c r="F1204" t="s">
        <v>519</v>
      </c>
      <c r="G1204" s="1">
        <v>44649</v>
      </c>
      <c r="H1204" s="2">
        <v>3</v>
      </c>
    </row>
    <row r="1205" spans="2:8" x14ac:dyDescent="0.2">
      <c r="B1205" t="s">
        <v>6</v>
      </c>
      <c r="C1205" s="1">
        <v>44630</v>
      </c>
      <c r="D1205" s="1" t="s">
        <v>394</v>
      </c>
      <c r="E1205" t="s">
        <v>4</v>
      </c>
      <c r="F1205" t="s">
        <v>537</v>
      </c>
      <c r="G1205" s="1">
        <v>44641</v>
      </c>
      <c r="H1205" s="2">
        <v>9</v>
      </c>
    </row>
    <row r="1206" spans="2:8" x14ac:dyDescent="0.2">
      <c r="B1206" t="s">
        <v>6</v>
      </c>
      <c r="C1206" s="1">
        <v>44630</v>
      </c>
      <c r="D1206" s="1" t="s">
        <v>395</v>
      </c>
      <c r="E1206" t="s">
        <v>4</v>
      </c>
      <c r="F1206" t="s">
        <v>537</v>
      </c>
      <c r="G1206" s="1">
        <v>44641</v>
      </c>
      <c r="H1206" s="2">
        <v>1</v>
      </c>
    </row>
    <row r="1207" spans="2:8" x14ac:dyDescent="0.2">
      <c r="B1207" t="s">
        <v>6</v>
      </c>
      <c r="C1207" s="1">
        <v>44637</v>
      </c>
      <c r="D1207" s="1" t="s">
        <v>395</v>
      </c>
      <c r="E1207" t="s">
        <v>4</v>
      </c>
      <c r="F1207" t="s">
        <v>537</v>
      </c>
      <c r="G1207" s="1">
        <v>44648</v>
      </c>
      <c r="H1207" s="2">
        <v>3</v>
      </c>
    </row>
    <row r="1208" spans="2:8" x14ac:dyDescent="0.2">
      <c r="B1208" t="s">
        <v>6</v>
      </c>
      <c r="C1208" s="1">
        <v>44637</v>
      </c>
      <c r="D1208" s="1" t="s">
        <v>394</v>
      </c>
      <c r="E1208" t="s">
        <v>4</v>
      </c>
      <c r="F1208" t="s">
        <v>537</v>
      </c>
      <c r="G1208" s="1">
        <v>44648</v>
      </c>
      <c r="H1208" s="2">
        <v>18</v>
      </c>
    </row>
    <row r="1209" spans="2:8" x14ac:dyDescent="0.2">
      <c r="B1209" t="s">
        <v>6</v>
      </c>
      <c r="C1209" s="1">
        <v>44644</v>
      </c>
      <c r="D1209" s="1" t="s">
        <v>395</v>
      </c>
      <c r="E1209" t="s">
        <v>4</v>
      </c>
      <c r="F1209" t="s">
        <v>537</v>
      </c>
      <c r="G1209" s="1">
        <v>44655</v>
      </c>
      <c r="H1209" s="2">
        <v>3</v>
      </c>
    </row>
    <row r="1210" spans="2:8" x14ac:dyDescent="0.2">
      <c r="B1210" t="s">
        <v>6</v>
      </c>
      <c r="C1210" s="1">
        <v>44644</v>
      </c>
      <c r="D1210" s="1" t="s">
        <v>394</v>
      </c>
      <c r="E1210" t="s">
        <v>4</v>
      </c>
      <c r="F1210" t="s">
        <v>537</v>
      </c>
      <c r="G1210" s="1">
        <v>44655</v>
      </c>
      <c r="H1210" s="2">
        <v>18</v>
      </c>
    </row>
    <row r="1211" spans="2:8" x14ac:dyDescent="0.2">
      <c r="B1211" t="s">
        <v>6</v>
      </c>
      <c r="C1211" s="1">
        <v>44628</v>
      </c>
      <c r="D1211" s="1" t="s">
        <v>396</v>
      </c>
      <c r="E1211" t="s">
        <v>4</v>
      </c>
      <c r="F1211" t="s">
        <v>18</v>
      </c>
      <c r="G1211" s="1">
        <v>44635</v>
      </c>
      <c r="H1211" s="2">
        <v>117</v>
      </c>
    </row>
    <row r="1212" spans="2:8" x14ac:dyDescent="0.2">
      <c r="B1212" t="s">
        <v>6</v>
      </c>
      <c r="C1212" s="1">
        <v>44635</v>
      </c>
      <c r="D1212" s="1" t="s">
        <v>225</v>
      </c>
      <c r="E1212" t="s">
        <v>9</v>
      </c>
      <c r="F1212" t="s">
        <v>18</v>
      </c>
      <c r="G1212" s="1">
        <v>44641</v>
      </c>
      <c r="H1212" s="2">
        <v>2</v>
      </c>
    </row>
    <row r="1213" spans="2:8" x14ac:dyDescent="0.2">
      <c r="B1213" t="s">
        <v>6</v>
      </c>
      <c r="C1213" s="1">
        <v>44635</v>
      </c>
      <c r="D1213" s="1" t="s">
        <v>396</v>
      </c>
      <c r="E1213" t="s">
        <v>4</v>
      </c>
      <c r="F1213" t="s">
        <v>18</v>
      </c>
      <c r="G1213" s="1">
        <v>44642</v>
      </c>
      <c r="H1213" s="2">
        <v>150</v>
      </c>
    </row>
    <row r="1214" spans="2:8" x14ac:dyDescent="0.2">
      <c r="B1214" t="s">
        <v>6</v>
      </c>
      <c r="C1214" s="1">
        <v>44642</v>
      </c>
      <c r="D1214" s="1" t="s">
        <v>225</v>
      </c>
      <c r="E1214" t="s">
        <v>9</v>
      </c>
      <c r="F1214" t="s">
        <v>18</v>
      </c>
      <c r="G1214" s="1">
        <v>44648</v>
      </c>
      <c r="H1214" s="2">
        <v>1</v>
      </c>
    </row>
    <row r="1215" spans="2:8" x14ac:dyDescent="0.2">
      <c r="B1215" t="s">
        <v>6</v>
      </c>
      <c r="C1215" s="1">
        <v>44642</v>
      </c>
      <c r="D1215" s="1" t="s">
        <v>396</v>
      </c>
      <c r="E1215" t="s">
        <v>4</v>
      </c>
      <c r="F1215" t="s">
        <v>18</v>
      </c>
      <c r="G1215" s="1">
        <v>44649</v>
      </c>
      <c r="H1215" s="2">
        <v>139</v>
      </c>
    </row>
    <row r="1216" spans="2:8" x14ac:dyDescent="0.2">
      <c r="B1216" t="s">
        <v>6</v>
      </c>
      <c r="C1216" s="1">
        <v>44642</v>
      </c>
      <c r="D1216" s="1" t="s">
        <v>397</v>
      </c>
      <c r="E1216" t="s">
        <v>4</v>
      </c>
      <c r="F1216" t="s">
        <v>18</v>
      </c>
      <c r="G1216" s="1">
        <v>44648</v>
      </c>
      <c r="H1216" s="2">
        <v>1</v>
      </c>
    </row>
    <row r="1217" spans="2:8" x14ac:dyDescent="0.2">
      <c r="B1217" t="s">
        <v>6</v>
      </c>
      <c r="C1217" s="1">
        <v>44628</v>
      </c>
      <c r="D1217" s="1" t="s">
        <v>398</v>
      </c>
      <c r="E1217" t="s">
        <v>9</v>
      </c>
      <c r="F1217" t="s">
        <v>538</v>
      </c>
      <c r="G1217" s="1">
        <v>44634</v>
      </c>
      <c r="H1217" s="2">
        <v>1</v>
      </c>
    </row>
    <row r="1218" spans="2:8" x14ac:dyDescent="0.2">
      <c r="B1218" t="s">
        <v>6</v>
      </c>
      <c r="C1218" s="1">
        <v>44635</v>
      </c>
      <c r="D1218" s="1" t="s">
        <v>399</v>
      </c>
      <c r="E1218" t="s">
        <v>9</v>
      </c>
      <c r="F1218" t="s">
        <v>538</v>
      </c>
      <c r="G1218" s="1">
        <v>44641</v>
      </c>
      <c r="H1218" s="2">
        <v>1</v>
      </c>
    </row>
    <row r="1219" spans="2:8" x14ac:dyDescent="0.2">
      <c r="B1219" t="s">
        <v>6</v>
      </c>
      <c r="C1219" s="1">
        <v>44635</v>
      </c>
      <c r="D1219" s="1" t="s">
        <v>218</v>
      </c>
      <c r="E1219" t="s">
        <v>9</v>
      </c>
      <c r="F1219" t="s">
        <v>18</v>
      </c>
      <c r="G1219" s="1">
        <v>44641</v>
      </c>
      <c r="H1219" s="2">
        <v>1</v>
      </c>
    </row>
    <row r="1220" spans="2:8" x14ac:dyDescent="0.2">
      <c r="B1220" t="s">
        <v>6</v>
      </c>
      <c r="C1220" s="1">
        <v>44635</v>
      </c>
      <c r="D1220" s="1" t="s">
        <v>398</v>
      </c>
      <c r="E1220" t="s">
        <v>9</v>
      </c>
      <c r="F1220" t="s">
        <v>538</v>
      </c>
      <c r="G1220" s="1">
        <v>44641</v>
      </c>
      <c r="H1220" s="2">
        <v>1</v>
      </c>
    </row>
    <row r="1221" spans="2:8" x14ac:dyDescent="0.2">
      <c r="B1221" t="s">
        <v>6</v>
      </c>
      <c r="C1221" s="1">
        <v>44642</v>
      </c>
      <c r="D1221" s="1" t="s">
        <v>398</v>
      </c>
      <c r="E1221" t="s">
        <v>9</v>
      </c>
      <c r="F1221" t="s">
        <v>538</v>
      </c>
      <c r="G1221" s="1">
        <v>44648</v>
      </c>
      <c r="H1221" s="2">
        <v>2</v>
      </c>
    </row>
    <row r="1222" spans="2:8" x14ac:dyDescent="0.2">
      <c r="B1222" t="s">
        <v>6</v>
      </c>
      <c r="C1222" s="1">
        <v>44621</v>
      </c>
      <c r="D1222" s="1" t="s">
        <v>400</v>
      </c>
      <c r="E1222" t="s">
        <v>4</v>
      </c>
      <c r="F1222" t="s">
        <v>539</v>
      </c>
      <c r="G1222" s="1">
        <v>44628</v>
      </c>
      <c r="H1222" s="2">
        <v>1</v>
      </c>
    </row>
    <row r="1223" spans="2:8" x14ac:dyDescent="0.2">
      <c r="B1223" t="s">
        <v>6</v>
      </c>
      <c r="C1223" s="1">
        <v>44621</v>
      </c>
      <c r="D1223" s="1" t="s">
        <v>400</v>
      </c>
      <c r="E1223" t="s">
        <v>4</v>
      </c>
      <c r="F1223" t="s">
        <v>539</v>
      </c>
      <c r="G1223" s="1">
        <v>44628</v>
      </c>
      <c r="H1223" s="2">
        <v>1</v>
      </c>
    </row>
    <row r="1224" spans="2:8" x14ac:dyDescent="0.2">
      <c r="B1224" t="s">
        <v>6</v>
      </c>
      <c r="C1224" s="1">
        <v>44624</v>
      </c>
      <c r="D1224" s="1" t="s">
        <v>400</v>
      </c>
      <c r="E1224" t="s">
        <v>4</v>
      </c>
      <c r="F1224" t="s">
        <v>539</v>
      </c>
      <c r="G1224" s="1">
        <v>44631</v>
      </c>
      <c r="H1224" s="2">
        <v>1</v>
      </c>
    </row>
    <row r="1225" spans="2:8" x14ac:dyDescent="0.2">
      <c r="B1225" t="s">
        <v>6</v>
      </c>
      <c r="C1225" s="1">
        <v>44629</v>
      </c>
      <c r="D1225" s="1" t="s">
        <v>401</v>
      </c>
      <c r="E1225" t="s">
        <v>4</v>
      </c>
      <c r="F1225" t="s">
        <v>539</v>
      </c>
      <c r="G1225" s="1">
        <v>44638</v>
      </c>
      <c r="H1225" s="2">
        <v>1</v>
      </c>
    </row>
    <row r="1226" spans="2:8" x14ac:dyDescent="0.2">
      <c r="B1226" t="s">
        <v>6</v>
      </c>
      <c r="C1226" s="1">
        <v>44629</v>
      </c>
      <c r="D1226" s="1" t="s">
        <v>402</v>
      </c>
      <c r="E1226" t="s">
        <v>4</v>
      </c>
      <c r="F1226" t="s">
        <v>539</v>
      </c>
      <c r="G1226" s="1">
        <v>44638</v>
      </c>
      <c r="H1226" s="2">
        <v>10</v>
      </c>
    </row>
    <row r="1227" spans="2:8" x14ac:dyDescent="0.2">
      <c r="B1227" t="s">
        <v>6</v>
      </c>
      <c r="C1227" s="1">
        <v>44629</v>
      </c>
      <c r="D1227" s="1" t="s">
        <v>403</v>
      </c>
      <c r="E1227" t="s">
        <v>4</v>
      </c>
      <c r="F1227" t="s">
        <v>539</v>
      </c>
      <c r="G1227" s="1">
        <v>44638</v>
      </c>
      <c r="H1227" s="2">
        <v>11</v>
      </c>
    </row>
    <row r="1228" spans="2:8" x14ac:dyDescent="0.2">
      <c r="B1228" t="s">
        <v>6</v>
      </c>
      <c r="C1228" s="1">
        <v>44629</v>
      </c>
      <c r="D1228" s="1" t="s">
        <v>404</v>
      </c>
      <c r="E1228" t="s">
        <v>4</v>
      </c>
      <c r="F1228" t="s">
        <v>539</v>
      </c>
      <c r="G1228" s="1">
        <v>44638</v>
      </c>
      <c r="H1228" s="2">
        <v>10</v>
      </c>
    </row>
    <row r="1229" spans="2:8" x14ac:dyDescent="0.2">
      <c r="B1229" t="s">
        <v>6</v>
      </c>
      <c r="C1229" s="1">
        <v>44629</v>
      </c>
      <c r="D1229" s="1" t="s">
        <v>177</v>
      </c>
      <c r="E1229" t="s">
        <v>4</v>
      </c>
      <c r="F1229" t="s">
        <v>539</v>
      </c>
      <c r="G1229" s="1">
        <v>44638</v>
      </c>
      <c r="H1229" s="2">
        <v>30</v>
      </c>
    </row>
    <row r="1230" spans="2:8" x14ac:dyDescent="0.2">
      <c r="B1230" t="s">
        <v>6</v>
      </c>
      <c r="C1230" s="1">
        <v>44629</v>
      </c>
      <c r="D1230" s="1" t="s">
        <v>405</v>
      </c>
      <c r="E1230" t="s">
        <v>4</v>
      </c>
      <c r="F1230" t="s">
        <v>539</v>
      </c>
      <c r="G1230" s="1">
        <v>44638</v>
      </c>
      <c r="H1230" s="2">
        <v>2</v>
      </c>
    </row>
    <row r="1231" spans="2:8" x14ac:dyDescent="0.2">
      <c r="B1231" t="s">
        <v>6</v>
      </c>
      <c r="C1231" s="1">
        <v>44629</v>
      </c>
      <c r="D1231" s="1" t="s">
        <v>406</v>
      </c>
      <c r="E1231" t="s">
        <v>4</v>
      </c>
      <c r="F1231" t="s">
        <v>539</v>
      </c>
      <c r="G1231" s="1">
        <v>44638</v>
      </c>
      <c r="H1231" s="2">
        <v>6</v>
      </c>
    </row>
    <row r="1232" spans="2:8" x14ac:dyDescent="0.2">
      <c r="B1232" t="s">
        <v>556</v>
      </c>
      <c r="C1232" s="1">
        <v>44629</v>
      </c>
      <c r="D1232" s="1" t="s">
        <v>407</v>
      </c>
      <c r="E1232" t="s">
        <v>4</v>
      </c>
      <c r="F1232" t="s">
        <v>539</v>
      </c>
      <c r="G1232" s="1">
        <v>44638</v>
      </c>
      <c r="H1232" s="2">
        <v>4</v>
      </c>
    </row>
    <row r="1233" spans="2:8" x14ac:dyDescent="0.2">
      <c r="B1233" t="s">
        <v>556</v>
      </c>
      <c r="C1233" s="1">
        <v>44631</v>
      </c>
      <c r="D1233" s="1" t="s">
        <v>408</v>
      </c>
      <c r="E1233" t="s">
        <v>4</v>
      </c>
      <c r="F1233" t="s">
        <v>539</v>
      </c>
      <c r="G1233" s="1">
        <v>44638</v>
      </c>
      <c r="H1233" s="2">
        <v>2</v>
      </c>
    </row>
    <row r="1234" spans="2:8" x14ac:dyDescent="0.2">
      <c r="B1234" t="s">
        <v>556</v>
      </c>
      <c r="C1234" s="1">
        <v>44636</v>
      </c>
      <c r="D1234" s="1" t="s">
        <v>405</v>
      </c>
      <c r="E1234" t="s">
        <v>4</v>
      </c>
      <c r="F1234" t="s">
        <v>539</v>
      </c>
      <c r="G1234" s="1">
        <v>44645</v>
      </c>
      <c r="H1234" s="2">
        <v>8</v>
      </c>
    </row>
    <row r="1235" spans="2:8" x14ac:dyDescent="0.2">
      <c r="B1235" t="s">
        <v>556</v>
      </c>
      <c r="C1235" s="1">
        <v>44636</v>
      </c>
      <c r="D1235" s="1" t="s">
        <v>177</v>
      </c>
      <c r="E1235" t="s">
        <v>4</v>
      </c>
      <c r="F1235" t="s">
        <v>539</v>
      </c>
      <c r="G1235" s="1">
        <v>44645</v>
      </c>
      <c r="H1235" s="2">
        <v>30</v>
      </c>
    </row>
    <row r="1236" spans="2:8" x14ac:dyDescent="0.2">
      <c r="B1236" t="s">
        <v>556</v>
      </c>
      <c r="C1236" s="1">
        <v>44636</v>
      </c>
      <c r="D1236" s="1" t="s">
        <v>406</v>
      </c>
      <c r="E1236" t="s">
        <v>4</v>
      </c>
      <c r="F1236" t="s">
        <v>539</v>
      </c>
      <c r="G1236" s="1">
        <v>44645</v>
      </c>
      <c r="H1236" s="2">
        <v>12</v>
      </c>
    </row>
    <row r="1237" spans="2:8" x14ac:dyDescent="0.2">
      <c r="B1237" t="s">
        <v>556</v>
      </c>
      <c r="C1237" s="1">
        <v>44636</v>
      </c>
      <c r="D1237" s="1" t="s">
        <v>407</v>
      </c>
      <c r="E1237" t="s">
        <v>4</v>
      </c>
      <c r="F1237" t="s">
        <v>539</v>
      </c>
      <c r="G1237" s="1">
        <v>44645</v>
      </c>
      <c r="H1237" s="2">
        <v>9</v>
      </c>
    </row>
    <row r="1238" spans="2:8" x14ac:dyDescent="0.2">
      <c r="B1238" t="s">
        <v>556</v>
      </c>
      <c r="C1238" s="1">
        <v>44636</v>
      </c>
      <c r="D1238" s="1" t="s">
        <v>401</v>
      </c>
      <c r="E1238" t="s">
        <v>4</v>
      </c>
      <c r="F1238" t="s">
        <v>539</v>
      </c>
      <c r="G1238" s="1">
        <v>44645</v>
      </c>
      <c r="H1238" s="2">
        <v>1</v>
      </c>
    </row>
    <row r="1239" spans="2:8" x14ac:dyDescent="0.2">
      <c r="B1239" t="s">
        <v>556</v>
      </c>
      <c r="C1239" s="1">
        <v>44636</v>
      </c>
      <c r="D1239" s="1" t="s">
        <v>404</v>
      </c>
      <c r="E1239" t="s">
        <v>4</v>
      </c>
      <c r="F1239" t="s">
        <v>539</v>
      </c>
      <c r="G1239" s="1">
        <v>44645</v>
      </c>
      <c r="H1239" s="2">
        <v>5</v>
      </c>
    </row>
    <row r="1240" spans="2:8" x14ac:dyDescent="0.2">
      <c r="B1240" t="s">
        <v>556</v>
      </c>
      <c r="C1240" s="1">
        <v>44636</v>
      </c>
      <c r="D1240" s="1" t="s">
        <v>409</v>
      </c>
      <c r="E1240" t="s">
        <v>4</v>
      </c>
      <c r="F1240" t="s">
        <v>539</v>
      </c>
      <c r="G1240" s="1">
        <v>44645</v>
      </c>
      <c r="H1240" s="2">
        <v>1</v>
      </c>
    </row>
    <row r="1241" spans="2:8" x14ac:dyDescent="0.2">
      <c r="B1241" t="s">
        <v>556</v>
      </c>
      <c r="C1241" s="1">
        <v>44636</v>
      </c>
      <c r="D1241" s="1" t="s">
        <v>402</v>
      </c>
      <c r="E1241" t="s">
        <v>4</v>
      </c>
      <c r="F1241" t="s">
        <v>539</v>
      </c>
      <c r="G1241" s="1">
        <v>44645</v>
      </c>
      <c r="H1241" s="2">
        <v>10</v>
      </c>
    </row>
    <row r="1242" spans="2:8" x14ac:dyDescent="0.2">
      <c r="B1242" t="s">
        <v>556</v>
      </c>
      <c r="C1242" s="1">
        <v>44636</v>
      </c>
      <c r="D1242" s="1" t="s">
        <v>403</v>
      </c>
      <c r="E1242" t="s">
        <v>4</v>
      </c>
      <c r="F1242" t="s">
        <v>539</v>
      </c>
      <c r="G1242" s="1">
        <v>44645</v>
      </c>
      <c r="H1242" s="2">
        <v>12</v>
      </c>
    </row>
    <row r="1243" spans="2:8" x14ac:dyDescent="0.2">
      <c r="B1243" t="s">
        <v>556</v>
      </c>
      <c r="C1243" s="1">
        <v>44638</v>
      </c>
      <c r="D1243" s="1" t="s">
        <v>400</v>
      </c>
      <c r="E1243" t="s">
        <v>4</v>
      </c>
      <c r="F1243" t="s">
        <v>539</v>
      </c>
      <c r="G1243" s="1">
        <v>44645</v>
      </c>
      <c r="H1243" s="2">
        <v>1</v>
      </c>
    </row>
    <row r="1244" spans="2:8" x14ac:dyDescent="0.2">
      <c r="B1244" t="s">
        <v>556</v>
      </c>
      <c r="C1244" s="1">
        <v>44643</v>
      </c>
      <c r="D1244" s="1" t="s">
        <v>403</v>
      </c>
      <c r="E1244" t="s">
        <v>4</v>
      </c>
      <c r="F1244" t="s">
        <v>539</v>
      </c>
      <c r="G1244" s="1">
        <v>44652</v>
      </c>
      <c r="H1244" s="2">
        <v>8</v>
      </c>
    </row>
    <row r="1245" spans="2:8" x14ac:dyDescent="0.2">
      <c r="B1245" t="s">
        <v>556</v>
      </c>
      <c r="C1245" s="1">
        <v>44643</v>
      </c>
      <c r="D1245" s="1" t="s">
        <v>402</v>
      </c>
      <c r="E1245" t="s">
        <v>4</v>
      </c>
      <c r="F1245" t="s">
        <v>539</v>
      </c>
      <c r="G1245" s="1">
        <v>44652</v>
      </c>
      <c r="H1245" s="2">
        <v>13</v>
      </c>
    </row>
    <row r="1246" spans="2:8" x14ac:dyDescent="0.2">
      <c r="B1246" t="s">
        <v>556</v>
      </c>
      <c r="C1246" s="1">
        <v>44643</v>
      </c>
      <c r="D1246" s="1" t="s">
        <v>404</v>
      </c>
      <c r="E1246" t="s">
        <v>4</v>
      </c>
      <c r="F1246" t="s">
        <v>539</v>
      </c>
      <c r="G1246" s="1">
        <v>44652</v>
      </c>
      <c r="H1246" s="2">
        <v>10</v>
      </c>
    </row>
    <row r="1247" spans="2:8" x14ac:dyDescent="0.2">
      <c r="B1247" t="s">
        <v>556</v>
      </c>
      <c r="C1247" s="1">
        <v>44643</v>
      </c>
      <c r="D1247" s="1" t="s">
        <v>409</v>
      </c>
      <c r="E1247" t="s">
        <v>4</v>
      </c>
      <c r="F1247" t="s">
        <v>539</v>
      </c>
      <c r="G1247" s="1">
        <v>44652</v>
      </c>
      <c r="H1247" s="2">
        <v>1</v>
      </c>
    </row>
    <row r="1248" spans="2:8" x14ac:dyDescent="0.2">
      <c r="B1248" t="s">
        <v>556</v>
      </c>
      <c r="C1248" s="1">
        <v>44643</v>
      </c>
      <c r="D1248" s="1" t="s">
        <v>177</v>
      </c>
      <c r="E1248" t="s">
        <v>4</v>
      </c>
      <c r="F1248" t="s">
        <v>539</v>
      </c>
      <c r="G1248" s="1">
        <v>44652</v>
      </c>
      <c r="H1248" s="2">
        <v>60</v>
      </c>
    </row>
    <row r="1249" spans="2:8" x14ac:dyDescent="0.2">
      <c r="B1249" t="s">
        <v>556</v>
      </c>
      <c r="C1249" s="1">
        <v>44643</v>
      </c>
      <c r="D1249" s="1" t="s">
        <v>405</v>
      </c>
      <c r="E1249" t="s">
        <v>4</v>
      </c>
      <c r="F1249" t="s">
        <v>539</v>
      </c>
      <c r="G1249" s="1">
        <v>44652</v>
      </c>
      <c r="H1249" s="2">
        <v>6</v>
      </c>
    </row>
    <row r="1250" spans="2:8" x14ac:dyDescent="0.2">
      <c r="B1250" t="s">
        <v>556</v>
      </c>
      <c r="C1250" s="1">
        <v>44643</v>
      </c>
      <c r="D1250" s="1" t="s">
        <v>406</v>
      </c>
      <c r="E1250" t="s">
        <v>4</v>
      </c>
      <c r="F1250" t="s">
        <v>539</v>
      </c>
      <c r="G1250" s="1">
        <v>44652</v>
      </c>
      <c r="H1250" s="2">
        <v>18</v>
      </c>
    </row>
    <row r="1251" spans="2:8" x14ac:dyDescent="0.2">
      <c r="B1251" t="s">
        <v>556</v>
      </c>
      <c r="C1251" s="1">
        <v>44643</v>
      </c>
      <c r="D1251" s="1" t="s">
        <v>407</v>
      </c>
      <c r="E1251" t="s">
        <v>4</v>
      </c>
      <c r="F1251" t="s">
        <v>539</v>
      </c>
      <c r="G1251" s="1">
        <v>44652</v>
      </c>
      <c r="H1251" s="2">
        <v>5</v>
      </c>
    </row>
    <row r="1252" spans="2:8" x14ac:dyDescent="0.2">
      <c r="B1252" t="s">
        <v>556</v>
      </c>
      <c r="C1252" s="1">
        <v>44628</v>
      </c>
      <c r="D1252" s="1" t="s">
        <v>410</v>
      </c>
      <c r="E1252" t="s">
        <v>4</v>
      </c>
      <c r="F1252" t="s">
        <v>18</v>
      </c>
      <c r="G1252" s="1">
        <v>44634</v>
      </c>
      <c r="H1252" s="2">
        <v>1</v>
      </c>
    </row>
    <row r="1253" spans="2:8" x14ac:dyDescent="0.2">
      <c r="B1253" t="s">
        <v>556</v>
      </c>
      <c r="C1253" s="1">
        <v>44628</v>
      </c>
      <c r="D1253" s="1" t="s">
        <v>411</v>
      </c>
      <c r="E1253" t="s">
        <v>4</v>
      </c>
      <c r="F1253" t="s">
        <v>18</v>
      </c>
      <c r="G1253" s="1">
        <v>44634</v>
      </c>
      <c r="H1253" s="2">
        <v>1</v>
      </c>
    </row>
    <row r="1254" spans="2:8" x14ac:dyDescent="0.2">
      <c r="B1254" t="s">
        <v>556</v>
      </c>
      <c r="C1254" s="1">
        <v>44628</v>
      </c>
      <c r="D1254" s="1" t="s">
        <v>412</v>
      </c>
      <c r="E1254" t="s">
        <v>4</v>
      </c>
      <c r="F1254" t="s">
        <v>18</v>
      </c>
      <c r="G1254" s="1">
        <v>44634</v>
      </c>
      <c r="H1254" s="2">
        <v>1</v>
      </c>
    </row>
    <row r="1255" spans="2:8" x14ac:dyDescent="0.2">
      <c r="B1255" t="s">
        <v>556</v>
      </c>
      <c r="C1255" s="1">
        <v>44628</v>
      </c>
      <c r="D1255" s="1" t="s">
        <v>259</v>
      </c>
      <c r="E1255" t="s">
        <v>9</v>
      </c>
      <c r="F1255" t="s">
        <v>18</v>
      </c>
      <c r="G1255" s="1">
        <v>44634</v>
      </c>
      <c r="H1255" s="2">
        <v>5</v>
      </c>
    </row>
    <row r="1256" spans="2:8" x14ac:dyDescent="0.2">
      <c r="B1256" t="s">
        <v>556</v>
      </c>
      <c r="C1256" s="1">
        <v>44628</v>
      </c>
      <c r="D1256" s="1" t="s">
        <v>413</v>
      </c>
      <c r="E1256" t="s">
        <v>4</v>
      </c>
      <c r="F1256" t="s">
        <v>18</v>
      </c>
      <c r="G1256" s="1">
        <v>44634</v>
      </c>
      <c r="H1256" s="2">
        <v>2</v>
      </c>
    </row>
    <row r="1257" spans="2:8" x14ac:dyDescent="0.2">
      <c r="B1257" t="s">
        <v>556</v>
      </c>
      <c r="C1257" s="1">
        <v>44628</v>
      </c>
      <c r="D1257" s="1" t="s">
        <v>414</v>
      </c>
      <c r="E1257" t="s">
        <v>4</v>
      </c>
      <c r="F1257" t="s">
        <v>18</v>
      </c>
      <c r="G1257" s="1">
        <v>44634</v>
      </c>
      <c r="H1257" s="2">
        <v>7</v>
      </c>
    </row>
    <row r="1258" spans="2:8" x14ac:dyDescent="0.2">
      <c r="B1258" t="s">
        <v>556</v>
      </c>
      <c r="C1258" s="1">
        <v>44628</v>
      </c>
      <c r="D1258" s="1" t="s">
        <v>415</v>
      </c>
      <c r="E1258" t="s">
        <v>4</v>
      </c>
      <c r="F1258" t="s">
        <v>18</v>
      </c>
      <c r="G1258" s="1">
        <v>44634</v>
      </c>
      <c r="H1258" s="2">
        <v>1</v>
      </c>
    </row>
    <row r="1259" spans="2:8" x14ac:dyDescent="0.2">
      <c r="B1259" t="s">
        <v>556</v>
      </c>
      <c r="C1259" s="1">
        <v>44628</v>
      </c>
      <c r="D1259" s="1" t="s">
        <v>416</v>
      </c>
      <c r="E1259" t="s">
        <v>4</v>
      </c>
      <c r="F1259" t="s">
        <v>18</v>
      </c>
      <c r="G1259" s="1">
        <v>44634</v>
      </c>
      <c r="H1259" s="2">
        <v>6</v>
      </c>
    </row>
    <row r="1260" spans="2:8" x14ac:dyDescent="0.2">
      <c r="B1260" t="s">
        <v>556</v>
      </c>
      <c r="C1260" s="1">
        <v>44628</v>
      </c>
      <c r="D1260" s="1" t="s">
        <v>417</v>
      </c>
      <c r="E1260" t="s">
        <v>4</v>
      </c>
      <c r="F1260" t="s">
        <v>18</v>
      </c>
      <c r="G1260" s="1">
        <v>44634</v>
      </c>
      <c r="H1260" s="2">
        <v>3</v>
      </c>
    </row>
    <row r="1261" spans="2:8" x14ac:dyDescent="0.2">
      <c r="B1261" t="s">
        <v>556</v>
      </c>
      <c r="C1261" s="1">
        <v>44628</v>
      </c>
      <c r="D1261" s="1" t="s">
        <v>418</v>
      </c>
      <c r="E1261" t="s">
        <v>4</v>
      </c>
      <c r="F1261" t="s">
        <v>18</v>
      </c>
      <c r="G1261" s="1">
        <v>44634</v>
      </c>
      <c r="H1261" s="2">
        <v>5</v>
      </c>
    </row>
    <row r="1262" spans="2:8" x14ac:dyDescent="0.2">
      <c r="B1262" t="s">
        <v>556</v>
      </c>
      <c r="C1262" s="1">
        <v>44628</v>
      </c>
      <c r="D1262" s="1" t="s">
        <v>243</v>
      </c>
      <c r="E1262" t="s">
        <v>9</v>
      </c>
      <c r="F1262" t="s">
        <v>18</v>
      </c>
      <c r="G1262" s="1">
        <v>44634</v>
      </c>
      <c r="H1262" s="2">
        <v>1</v>
      </c>
    </row>
    <row r="1263" spans="2:8" x14ac:dyDescent="0.2">
      <c r="B1263" t="s">
        <v>556</v>
      </c>
      <c r="C1263" s="1">
        <v>44628</v>
      </c>
      <c r="D1263" s="1" t="s">
        <v>419</v>
      </c>
      <c r="E1263" t="s">
        <v>4</v>
      </c>
      <c r="F1263" t="s">
        <v>18</v>
      </c>
      <c r="G1263" s="1">
        <v>44634</v>
      </c>
      <c r="H1263" s="2">
        <v>2</v>
      </c>
    </row>
    <row r="1264" spans="2:8" x14ac:dyDescent="0.2">
      <c r="B1264" t="s">
        <v>556</v>
      </c>
      <c r="C1264" s="1">
        <v>44628</v>
      </c>
      <c r="D1264" s="1" t="s">
        <v>420</v>
      </c>
      <c r="E1264" t="s">
        <v>4</v>
      </c>
      <c r="F1264" t="s">
        <v>18</v>
      </c>
      <c r="G1264" s="1">
        <v>44634</v>
      </c>
      <c r="H1264" s="2">
        <v>4</v>
      </c>
    </row>
    <row r="1265" spans="2:8" x14ac:dyDescent="0.2">
      <c r="B1265" t="s">
        <v>556</v>
      </c>
      <c r="C1265" s="1">
        <v>44628</v>
      </c>
      <c r="D1265" s="1" t="s">
        <v>421</v>
      </c>
      <c r="E1265" t="s">
        <v>4</v>
      </c>
      <c r="F1265" t="s">
        <v>18</v>
      </c>
      <c r="G1265" s="1">
        <v>44634</v>
      </c>
      <c r="H1265" s="2">
        <v>3</v>
      </c>
    </row>
    <row r="1266" spans="2:8" x14ac:dyDescent="0.2">
      <c r="B1266" t="s">
        <v>556</v>
      </c>
      <c r="C1266" s="1">
        <v>44628</v>
      </c>
      <c r="D1266" s="1" t="s">
        <v>422</v>
      </c>
      <c r="E1266" t="s">
        <v>4</v>
      </c>
      <c r="F1266" t="s">
        <v>18</v>
      </c>
      <c r="G1266" s="1">
        <v>44634</v>
      </c>
      <c r="H1266" s="2">
        <v>14</v>
      </c>
    </row>
    <row r="1267" spans="2:8" x14ac:dyDescent="0.2">
      <c r="B1267" t="s">
        <v>556</v>
      </c>
      <c r="C1267" s="1">
        <v>44628</v>
      </c>
      <c r="D1267" s="1" t="s">
        <v>423</v>
      </c>
      <c r="E1267" t="s">
        <v>4</v>
      </c>
      <c r="F1267" t="s">
        <v>18</v>
      </c>
      <c r="G1267" s="1">
        <v>44634</v>
      </c>
      <c r="H1267" s="2">
        <v>13</v>
      </c>
    </row>
    <row r="1268" spans="2:8" x14ac:dyDescent="0.2">
      <c r="B1268" t="s">
        <v>556</v>
      </c>
      <c r="C1268" s="1">
        <v>44628</v>
      </c>
      <c r="D1268" s="1" t="s">
        <v>424</v>
      </c>
      <c r="E1268" t="s">
        <v>4</v>
      </c>
      <c r="F1268" t="s">
        <v>18</v>
      </c>
      <c r="G1268" s="1">
        <v>44634</v>
      </c>
      <c r="H1268" s="2">
        <v>2</v>
      </c>
    </row>
    <row r="1269" spans="2:8" x14ac:dyDescent="0.2">
      <c r="B1269" t="s">
        <v>556</v>
      </c>
      <c r="C1269" s="1">
        <v>44628</v>
      </c>
      <c r="D1269" s="1" t="s">
        <v>425</v>
      </c>
      <c r="E1269" t="s">
        <v>4</v>
      </c>
      <c r="F1269" t="s">
        <v>18</v>
      </c>
      <c r="G1269" s="1">
        <v>44634</v>
      </c>
      <c r="H1269" s="2">
        <v>2</v>
      </c>
    </row>
    <row r="1270" spans="2:8" x14ac:dyDescent="0.2">
      <c r="B1270" t="s">
        <v>556</v>
      </c>
      <c r="C1270" s="1">
        <v>44628</v>
      </c>
      <c r="D1270" s="1" t="s">
        <v>426</v>
      </c>
      <c r="E1270" t="s">
        <v>4</v>
      </c>
      <c r="F1270" t="s">
        <v>18</v>
      </c>
      <c r="G1270" s="1">
        <v>44634</v>
      </c>
      <c r="H1270" s="2">
        <v>1</v>
      </c>
    </row>
    <row r="1271" spans="2:8" x14ac:dyDescent="0.2">
      <c r="B1271" t="s">
        <v>556</v>
      </c>
      <c r="C1271" s="1">
        <v>44628</v>
      </c>
      <c r="D1271" s="1" t="s">
        <v>427</v>
      </c>
      <c r="E1271" t="s">
        <v>4</v>
      </c>
      <c r="F1271" t="s">
        <v>18</v>
      </c>
      <c r="G1271" s="1">
        <v>44634</v>
      </c>
      <c r="H1271" s="2">
        <v>1</v>
      </c>
    </row>
    <row r="1272" spans="2:8" x14ac:dyDescent="0.2">
      <c r="B1272" t="s">
        <v>556</v>
      </c>
      <c r="C1272" s="1">
        <v>44628</v>
      </c>
      <c r="D1272" s="1" t="s">
        <v>428</v>
      </c>
      <c r="E1272" t="s">
        <v>4</v>
      </c>
      <c r="F1272" t="s">
        <v>18</v>
      </c>
      <c r="G1272" s="1">
        <v>44634</v>
      </c>
      <c r="H1272" s="2">
        <v>1</v>
      </c>
    </row>
    <row r="1273" spans="2:8" x14ac:dyDescent="0.2">
      <c r="B1273" t="s">
        <v>556</v>
      </c>
      <c r="C1273" s="1">
        <v>44628</v>
      </c>
      <c r="D1273" s="1" t="s">
        <v>429</v>
      </c>
      <c r="E1273" t="s">
        <v>4</v>
      </c>
      <c r="F1273" t="s">
        <v>18</v>
      </c>
      <c r="G1273" s="1">
        <v>44634</v>
      </c>
      <c r="H1273" s="2">
        <v>4</v>
      </c>
    </row>
    <row r="1274" spans="2:8" x14ac:dyDescent="0.2">
      <c r="B1274" t="s">
        <v>556</v>
      </c>
      <c r="C1274" s="1">
        <v>44628</v>
      </c>
      <c r="D1274" s="1" t="s">
        <v>430</v>
      </c>
      <c r="E1274" t="s">
        <v>4</v>
      </c>
      <c r="F1274" t="s">
        <v>18</v>
      </c>
      <c r="G1274" s="1">
        <v>44634</v>
      </c>
      <c r="H1274" s="2">
        <v>3</v>
      </c>
    </row>
    <row r="1275" spans="2:8" x14ac:dyDescent="0.2">
      <c r="B1275" t="s">
        <v>556</v>
      </c>
      <c r="C1275" s="1">
        <v>44628</v>
      </c>
      <c r="D1275" s="1" t="s">
        <v>431</v>
      </c>
      <c r="E1275" t="s">
        <v>4</v>
      </c>
      <c r="F1275" t="s">
        <v>18</v>
      </c>
      <c r="G1275" s="1">
        <v>44634</v>
      </c>
      <c r="H1275" s="2">
        <v>1</v>
      </c>
    </row>
    <row r="1276" spans="2:8" x14ac:dyDescent="0.2">
      <c r="B1276" t="s">
        <v>556</v>
      </c>
      <c r="C1276" s="1">
        <v>44628</v>
      </c>
      <c r="D1276" s="1" t="s">
        <v>432</v>
      </c>
      <c r="E1276" t="s">
        <v>4</v>
      </c>
      <c r="F1276" t="s">
        <v>18</v>
      </c>
      <c r="G1276" s="1">
        <v>44634</v>
      </c>
      <c r="H1276" s="2">
        <v>1</v>
      </c>
    </row>
    <row r="1277" spans="2:8" x14ac:dyDescent="0.2">
      <c r="B1277" t="s">
        <v>556</v>
      </c>
      <c r="C1277" s="1">
        <v>44628</v>
      </c>
      <c r="D1277" s="1" t="s">
        <v>433</v>
      </c>
      <c r="E1277" t="s">
        <v>4</v>
      </c>
      <c r="F1277" t="s">
        <v>18</v>
      </c>
      <c r="G1277" s="1">
        <v>44634</v>
      </c>
      <c r="H1277" s="2">
        <v>1</v>
      </c>
    </row>
    <row r="1278" spans="2:8" x14ac:dyDescent="0.2">
      <c r="B1278" t="s">
        <v>556</v>
      </c>
      <c r="C1278" s="1">
        <v>44628</v>
      </c>
      <c r="D1278" s="1" t="s">
        <v>434</v>
      </c>
      <c r="E1278" t="s">
        <v>4</v>
      </c>
      <c r="F1278" t="s">
        <v>18</v>
      </c>
      <c r="G1278" s="1">
        <v>44634</v>
      </c>
      <c r="H1278" s="2">
        <v>4</v>
      </c>
    </row>
    <row r="1279" spans="2:8" x14ac:dyDescent="0.2">
      <c r="B1279" t="s">
        <v>556</v>
      </c>
      <c r="C1279" s="1">
        <v>44628</v>
      </c>
      <c r="D1279" s="1" t="s">
        <v>435</v>
      </c>
      <c r="E1279" t="s">
        <v>4</v>
      </c>
      <c r="F1279" t="s">
        <v>18</v>
      </c>
      <c r="G1279" s="1">
        <v>44634</v>
      </c>
      <c r="H1279" s="2">
        <v>1</v>
      </c>
    </row>
    <row r="1280" spans="2:8" x14ac:dyDescent="0.2">
      <c r="B1280" t="s">
        <v>556</v>
      </c>
      <c r="C1280" s="1">
        <v>44628</v>
      </c>
      <c r="D1280" s="1" t="s">
        <v>436</v>
      </c>
      <c r="E1280" t="s">
        <v>4</v>
      </c>
      <c r="F1280" t="s">
        <v>18</v>
      </c>
      <c r="G1280" s="1">
        <v>44634</v>
      </c>
      <c r="H1280" s="2">
        <v>10</v>
      </c>
    </row>
    <row r="1281" spans="2:8" x14ac:dyDescent="0.2">
      <c r="B1281" t="s">
        <v>556</v>
      </c>
      <c r="C1281" s="1">
        <v>44628</v>
      </c>
      <c r="D1281" s="1" t="s">
        <v>437</v>
      </c>
      <c r="E1281" t="s">
        <v>4</v>
      </c>
      <c r="F1281" t="s">
        <v>18</v>
      </c>
      <c r="G1281" s="1">
        <v>44634</v>
      </c>
      <c r="H1281" s="2">
        <v>1</v>
      </c>
    </row>
    <row r="1282" spans="2:8" x14ac:dyDescent="0.2">
      <c r="B1282" t="s">
        <v>556</v>
      </c>
      <c r="C1282" s="1">
        <v>44628</v>
      </c>
      <c r="D1282" s="1" t="s">
        <v>438</v>
      </c>
      <c r="E1282" t="s">
        <v>4</v>
      </c>
      <c r="F1282" t="s">
        <v>18</v>
      </c>
      <c r="G1282" s="1">
        <v>44634</v>
      </c>
      <c r="H1282" s="2">
        <v>1</v>
      </c>
    </row>
    <row r="1283" spans="2:8" x14ac:dyDescent="0.2">
      <c r="B1283" t="s">
        <v>556</v>
      </c>
      <c r="C1283" s="1">
        <v>44628</v>
      </c>
      <c r="D1283" s="1" t="s">
        <v>439</v>
      </c>
      <c r="E1283" t="s">
        <v>4</v>
      </c>
      <c r="F1283" t="s">
        <v>18</v>
      </c>
      <c r="G1283" s="1">
        <v>44634</v>
      </c>
      <c r="H1283" s="2">
        <v>2</v>
      </c>
    </row>
    <row r="1284" spans="2:8" x14ac:dyDescent="0.2">
      <c r="B1284" t="s">
        <v>556</v>
      </c>
      <c r="C1284" s="1">
        <v>44635</v>
      </c>
      <c r="D1284" s="1" t="s">
        <v>417</v>
      </c>
      <c r="E1284" t="s">
        <v>4</v>
      </c>
      <c r="F1284" t="s">
        <v>18</v>
      </c>
      <c r="G1284" s="1">
        <v>44641</v>
      </c>
      <c r="H1284" s="2">
        <v>2</v>
      </c>
    </row>
    <row r="1285" spans="2:8" x14ac:dyDescent="0.2">
      <c r="B1285" t="s">
        <v>556</v>
      </c>
      <c r="C1285" s="1">
        <v>44635</v>
      </c>
      <c r="D1285" s="1" t="s">
        <v>418</v>
      </c>
      <c r="E1285" t="s">
        <v>4</v>
      </c>
      <c r="F1285" t="s">
        <v>18</v>
      </c>
      <c r="G1285" s="1">
        <v>44641</v>
      </c>
      <c r="H1285" s="2">
        <v>4</v>
      </c>
    </row>
    <row r="1286" spans="2:8" x14ac:dyDescent="0.2">
      <c r="B1286" t="s">
        <v>556</v>
      </c>
      <c r="C1286" s="1">
        <v>44635</v>
      </c>
      <c r="D1286" s="1" t="s">
        <v>433</v>
      </c>
      <c r="E1286" t="s">
        <v>4</v>
      </c>
      <c r="F1286" t="s">
        <v>18</v>
      </c>
      <c r="G1286" s="1">
        <v>44641</v>
      </c>
      <c r="H1286" s="2">
        <v>1</v>
      </c>
    </row>
    <row r="1287" spans="2:8" x14ac:dyDescent="0.2">
      <c r="B1287" t="s">
        <v>556</v>
      </c>
      <c r="C1287" s="1">
        <v>44635</v>
      </c>
      <c r="D1287" s="1" t="s">
        <v>440</v>
      </c>
      <c r="E1287" t="s">
        <v>4</v>
      </c>
      <c r="F1287" t="s">
        <v>18</v>
      </c>
      <c r="G1287" s="1">
        <v>44641</v>
      </c>
      <c r="H1287" s="2">
        <v>1</v>
      </c>
    </row>
    <row r="1288" spans="2:8" x14ac:dyDescent="0.2">
      <c r="B1288" t="s">
        <v>556</v>
      </c>
      <c r="C1288" s="1">
        <v>44635</v>
      </c>
      <c r="D1288" s="1" t="s">
        <v>441</v>
      </c>
      <c r="E1288" t="s">
        <v>4</v>
      </c>
      <c r="F1288" t="s">
        <v>18</v>
      </c>
      <c r="G1288" s="1">
        <v>44641</v>
      </c>
      <c r="H1288" s="2">
        <v>1</v>
      </c>
    </row>
    <row r="1289" spans="2:8" x14ac:dyDescent="0.2">
      <c r="B1289" t="s">
        <v>556</v>
      </c>
      <c r="C1289" s="1">
        <v>44635</v>
      </c>
      <c r="D1289" s="1" t="s">
        <v>428</v>
      </c>
      <c r="E1289" t="s">
        <v>4</v>
      </c>
      <c r="F1289" t="s">
        <v>18</v>
      </c>
      <c r="G1289" s="1">
        <v>44641</v>
      </c>
      <c r="H1289" s="2">
        <v>1</v>
      </c>
    </row>
    <row r="1290" spans="2:8" x14ac:dyDescent="0.2">
      <c r="B1290" t="s">
        <v>556</v>
      </c>
      <c r="C1290" s="1">
        <v>44635</v>
      </c>
      <c r="D1290" s="1" t="s">
        <v>180</v>
      </c>
      <c r="E1290" t="s">
        <v>9</v>
      </c>
      <c r="F1290" t="s">
        <v>18</v>
      </c>
      <c r="G1290" s="1">
        <v>44641</v>
      </c>
      <c r="H1290" s="2">
        <v>1</v>
      </c>
    </row>
    <row r="1291" spans="2:8" x14ac:dyDescent="0.2">
      <c r="B1291" t="s">
        <v>556</v>
      </c>
      <c r="C1291" s="1">
        <v>44635</v>
      </c>
      <c r="D1291" s="1" t="s">
        <v>416</v>
      </c>
      <c r="E1291" t="s">
        <v>4</v>
      </c>
      <c r="F1291" t="s">
        <v>18</v>
      </c>
      <c r="G1291" s="1">
        <v>44641</v>
      </c>
      <c r="H1291" s="2">
        <v>4</v>
      </c>
    </row>
    <row r="1292" spans="2:8" x14ac:dyDescent="0.2">
      <c r="B1292" t="s">
        <v>556</v>
      </c>
      <c r="C1292" s="1">
        <v>44635</v>
      </c>
      <c r="D1292" s="1" t="s">
        <v>413</v>
      </c>
      <c r="E1292" t="s">
        <v>4</v>
      </c>
      <c r="F1292" t="s">
        <v>18</v>
      </c>
      <c r="G1292" s="1">
        <v>44641</v>
      </c>
      <c r="H1292" s="2">
        <v>2</v>
      </c>
    </row>
    <row r="1293" spans="2:8" x14ac:dyDescent="0.2">
      <c r="B1293" t="s">
        <v>556</v>
      </c>
      <c r="C1293" s="1">
        <v>44635</v>
      </c>
      <c r="D1293" s="1" t="s">
        <v>414</v>
      </c>
      <c r="E1293" t="s">
        <v>4</v>
      </c>
      <c r="F1293" t="s">
        <v>18</v>
      </c>
      <c r="G1293" s="1">
        <v>44641</v>
      </c>
      <c r="H1293" s="2">
        <v>8</v>
      </c>
    </row>
    <row r="1294" spans="2:8" x14ac:dyDescent="0.2">
      <c r="B1294" t="s">
        <v>556</v>
      </c>
      <c r="C1294" s="1">
        <v>44635</v>
      </c>
      <c r="D1294" s="1" t="s">
        <v>415</v>
      </c>
      <c r="E1294" t="s">
        <v>4</v>
      </c>
      <c r="F1294" t="s">
        <v>18</v>
      </c>
      <c r="G1294" s="1">
        <v>44641</v>
      </c>
      <c r="H1294" s="2">
        <v>1</v>
      </c>
    </row>
    <row r="1295" spans="2:8" x14ac:dyDescent="0.2">
      <c r="B1295" t="s">
        <v>556</v>
      </c>
      <c r="C1295" s="1">
        <v>44635</v>
      </c>
      <c r="D1295" s="1" t="s">
        <v>442</v>
      </c>
      <c r="E1295" t="s">
        <v>4</v>
      </c>
      <c r="F1295" t="s">
        <v>18</v>
      </c>
      <c r="G1295" s="1">
        <v>44641</v>
      </c>
      <c r="H1295" s="2">
        <v>1</v>
      </c>
    </row>
    <row r="1296" spans="2:8" x14ac:dyDescent="0.2">
      <c r="B1296" t="s">
        <v>556</v>
      </c>
      <c r="C1296" s="1">
        <v>44635</v>
      </c>
      <c r="D1296" s="1" t="s">
        <v>410</v>
      </c>
      <c r="E1296" t="s">
        <v>4</v>
      </c>
      <c r="F1296" t="s">
        <v>18</v>
      </c>
      <c r="G1296" s="1">
        <v>44641</v>
      </c>
      <c r="H1296" s="2">
        <v>1</v>
      </c>
    </row>
    <row r="1297" spans="2:8" x14ac:dyDescent="0.2">
      <c r="B1297" t="s">
        <v>556</v>
      </c>
      <c r="C1297" s="1">
        <v>44635</v>
      </c>
      <c r="D1297" s="1" t="s">
        <v>443</v>
      </c>
      <c r="E1297" t="s">
        <v>4</v>
      </c>
      <c r="F1297" t="s">
        <v>18</v>
      </c>
      <c r="G1297" s="1">
        <v>44641</v>
      </c>
      <c r="H1297" s="2">
        <v>1</v>
      </c>
    </row>
    <row r="1298" spans="2:8" x14ac:dyDescent="0.2">
      <c r="B1298" t="s">
        <v>556</v>
      </c>
      <c r="C1298" s="1">
        <v>44635</v>
      </c>
      <c r="D1298" s="1" t="s">
        <v>429</v>
      </c>
      <c r="E1298" t="s">
        <v>4</v>
      </c>
      <c r="F1298" t="s">
        <v>18</v>
      </c>
      <c r="G1298" s="1">
        <v>44641</v>
      </c>
      <c r="H1298" s="2">
        <v>3</v>
      </c>
    </row>
    <row r="1299" spans="2:8" x14ac:dyDescent="0.2">
      <c r="B1299" t="s">
        <v>556</v>
      </c>
      <c r="C1299" s="1">
        <v>44635</v>
      </c>
      <c r="D1299" s="1" t="s">
        <v>444</v>
      </c>
      <c r="E1299" t="s">
        <v>4</v>
      </c>
      <c r="F1299" t="s">
        <v>18</v>
      </c>
      <c r="G1299" s="1">
        <v>44641</v>
      </c>
      <c r="H1299" s="2">
        <v>1</v>
      </c>
    </row>
    <row r="1300" spans="2:8" x14ac:dyDescent="0.2">
      <c r="B1300" t="s">
        <v>556</v>
      </c>
      <c r="C1300" s="1">
        <v>44635</v>
      </c>
      <c r="D1300" s="1" t="s">
        <v>430</v>
      </c>
      <c r="E1300" t="s">
        <v>4</v>
      </c>
      <c r="F1300" t="s">
        <v>18</v>
      </c>
      <c r="G1300" s="1">
        <v>44641</v>
      </c>
      <c r="H1300" s="2">
        <v>2</v>
      </c>
    </row>
    <row r="1301" spans="2:8" x14ac:dyDescent="0.2">
      <c r="B1301" t="s">
        <v>571</v>
      </c>
      <c r="C1301" s="1">
        <v>44635</v>
      </c>
      <c r="D1301" s="1" t="s">
        <v>259</v>
      </c>
      <c r="E1301" t="s">
        <v>9</v>
      </c>
      <c r="F1301" t="s">
        <v>18</v>
      </c>
      <c r="G1301" s="1">
        <v>44641</v>
      </c>
      <c r="H1301" s="2">
        <v>6</v>
      </c>
    </row>
    <row r="1302" spans="2:8" x14ac:dyDescent="0.2">
      <c r="B1302" t="s">
        <v>571</v>
      </c>
      <c r="C1302" s="1">
        <v>44635</v>
      </c>
      <c r="D1302" s="1" t="s">
        <v>434</v>
      </c>
      <c r="E1302" t="s">
        <v>4</v>
      </c>
      <c r="F1302" t="s">
        <v>18</v>
      </c>
      <c r="G1302" s="1">
        <v>44641</v>
      </c>
      <c r="H1302" s="2">
        <v>4</v>
      </c>
    </row>
    <row r="1303" spans="2:8" x14ac:dyDescent="0.2">
      <c r="B1303" t="s">
        <v>571</v>
      </c>
      <c r="C1303" s="1">
        <v>44635</v>
      </c>
      <c r="D1303" s="1" t="s">
        <v>422</v>
      </c>
      <c r="E1303" t="s">
        <v>4</v>
      </c>
      <c r="F1303" t="s">
        <v>18</v>
      </c>
      <c r="G1303" s="1">
        <v>44641</v>
      </c>
      <c r="H1303" s="2">
        <v>9</v>
      </c>
    </row>
    <row r="1304" spans="2:8" x14ac:dyDescent="0.2">
      <c r="B1304" t="s">
        <v>571</v>
      </c>
      <c r="C1304" s="1">
        <v>44635</v>
      </c>
      <c r="D1304" s="1" t="s">
        <v>423</v>
      </c>
      <c r="E1304" t="s">
        <v>4</v>
      </c>
      <c r="F1304" t="s">
        <v>18</v>
      </c>
      <c r="G1304" s="1">
        <v>44641</v>
      </c>
      <c r="H1304" s="2">
        <v>10</v>
      </c>
    </row>
    <row r="1305" spans="2:8" x14ac:dyDescent="0.2">
      <c r="B1305" t="s">
        <v>571</v>
      </c>
      <c r="C1305" s="1">
        <v>44635</v>
      </c>
      <c r="D1305" s="1" t="s">
        <v>424</v>
      </c>
      <c r="E1305" t="s">
        <v>4</v>
      </c>
      <c r="F1305" t="s">
        <v>18</v>
      </c>
      <c r="G1305" s="1">
        <v>44641</v>
      </c>
      <c r="H1305" s="2">
        <v>2</v>
      </c>
    </row>
    <row r="1306" spans="2:8" x14ac:dyDescent="0.2">
      <c r="B1306" t="s">
        <v>571</v>
      </c>
      <c r="C1306" s="1">
        <v>44635</v>
      </c>
      <c r="D1306" s="1" t="s">
        <v>425</v>
      </c>
      <c r="E1306" t="s">
        <v>4</v>
      </c>
      <c r="F1306" t="s">
        <v>18</v>
      </c>
      <c r="G1306" s="1">
        <v>44641</v>
      </c>
      <c r="H1306" s="2">
        <v>2</v>
      </c>
    </row>
    <row r="1307" spans="2:8" x14ac:dyDescent="0.2">
      <c r="B1307" t="s">
        <v>571</v>
      </c>
      <c r="C1307" s="1">
        <v>44635</v>
      </c>
      <c r="D1307" s="1" t="s">
        <v>421</v>
      </c>
      <c r="E1307" t="s">
        <v>4</v>
      </c>
      <c r="F1307" t="s">
        <v>18</v>
      </c>
      <c r="G1307" s="1">
        <v>44641</v>
      </c>
      <c r="H1307" s="2">
        <v>2</v>
      </c>
    </row>
    <row r="1308" spans="2:8" x14ac:dyDescent="0.2">
      <c r="B1308" t="s">
        <v>571</v>
      </c>
      <c r="C1308" s="1">
        <v>44635</v>
      </c>
      <c r="D1308" s="1" t="s">
        <v>420</v>
      </c>
      <c r="E1308" t="s">
        <v>4</v>
      </c>
      <c r="F1308" t="s">
        <v>18</v>
      </c>
      <c r="G1308" s="1">
        <v>44641</v>
      </c>
      <c r="H1308" s="2">
        <v>3</v>
      </c>
    </row>
    <row r="1309" spans="2:8" x14ac:dyDescent="0.2">
      <c r="B1309" t="s">
        <v>571</v>
      </c>
      <c r="C1309" s="1">
        <v>44635</v>
      </c>
      <c r="D1309" s="1" t="s">
        <v>439</v>
      </c>
      <c r="E1309" t="s">
        <v>4</v>
      </c>
      <c r="F1309" t="s">
        <v>18</v>
      </c>
      <c r="G1309" s="1">
        <v>44641</v>
      </c>
      <c r="H1309" s="2">
        <v>2</v>
      </c>
    </row>
    <row r="1310" spans="2:8" x14ac:dyDescent="0.2">
      <c r="B1310" t="s">
        <v>571</v>
      </c>
      <c r="C1310" s="1">
        <v>44635</v>
      </c>
      <c r="D1310" s="1" t="s">
        <v>436</v>
      </c>
      <c r="E1310" t="s">
        <v>4</v>
      </c>
      <c r="F1310" t="s">
        <v>18</v>
      </c>
      <c r="G1310" s="1">
        <v>44641</v>
      </c>
      <c r="H1310" s="2">
        <v>8</v>
      </c>
    </row>
    <row r="1311" spans="2:8" x14ac:dyDescent="0.2">
      <c r="B1311" t="s">
        <v>571</v>
      </c>
      <c r="C1311" s="1">
        <v>44635</v>
      </c>
      <c r="D1311" s="1" t="s">
        <v>438</v>
      </c>
      <c r="E1311" t="s">
        <v>4</v>
      </c>
      <c r="F1311" t="s">
        <v>18</v>
      </c>
      <c r="G1311" s="1">
        <v>44641</v>
      </c>
      <c r="H1311" s="2">
        <v>1</v>
      </c>
    </row>
    <row r="1312" spans="2:8" x14ac:dyDescent="0.2">
      <c r="B1312" t="s">
        <v>571</v>
      </c>
      <c r="C1312" s="1">
        <v>44642</v>
      </c>
      <c r="D1312" s="1" t="s">
        <v>414</v>
      </c>
      <c r="E1312" t="s">
        <v>4</v>
      </c>
      <c r="F1312" t="s">
        <v>18</v>
      </c>
      <c r="G1312" s="1">
        <v>44648</v>
      </c>
      <c r="H1312" s="2">
        <v>5</v>
      </c>
    </row>
    <row r="1313" spans="2:8" x14ac:dyDescent="0.2">
      <c r="B1313" t="s">
        <v>571</v>
      </c>
      <c r="C1313" s="1">
        <v>44642</v>
      </c>
      <c r="D1313" s="1" t="s">
        <v>259</v>
      </c>
      <c r="E1313" t="s">
        <v>9</v>
      </c>
      <c r="F1313" t="s">
        <v>18</v>
      </c>
      <c r="G1313" s="1">
        <v>44648</v>
      </c>
      <c r="H1313" s="2">
        <v>4</v>
      </c>
    </row>
    <row r="1314" spans="2:8" x14ac:dyDescent="0.2">
      <c r="B1314" t="s">
        <v>571</v>
      </c>
      <c r="C1314" s="1">
        <v>44642</v>
      </c>
      <c r="D1314" s="1" t="s">
        <v>434</v>
      </c>
      <c r="E1314" t="s">
        <v>4</v>
      </c>
      <c r="F1314" t="s">
        <v>18</v>
      </c>
      <c r="G1314" s="1">
        <v>44648</v>
      </c>
      <c r="H1314" s="2">
        <v>3</v>
      </c>
    </row>
    <row r="1315" spans="2:8" x14ac:dyDescent="0.2">
      <c r="B1315" t="s">
        <v>571</v>
      </c>
      <c r="C1315" s="1">
        <v>44642</v>
      </c>
      <c r="D1315" s="1" t="s">
        <v>436</v>
      </c>
      <c r="E1315" t="s">
        <v>4</v>
      </c>
      <c r="F1315" t="s">
        <v>18</v>
      </c>
      <c r="G1315" s="1">
        <v>44648</v>
      </c>
      <c r="H1315" s="2">
        <v>5</v>
      </c>
    </row>
    <row r="1316" spans="2:8" x14ac:dyDescent="0.2">
      <c r="B1316" t="s">
        <v>571</v>
      </c>
      <c r="C1316" s="1">
        <v>44642</v>
      </c>
      <c r="D1316" s="1" t="s">
        <v>422</v>
      </c>
      <c r="E1316" t="s">
        <v>4</v>
      </c>
      <c r="F1316" t="s">
        <v>18</v>
      </c>
      <c r="G1316" s="1">
        <v>44648</v>
      </c>
      <c r="H1316" s="2">
        <v>6</v>
      </c>
    </row>
    <row r="1317" spans="2:8" x14ac:dyDescent="0.2">
      <c r="B1317" t="s">
        <v>576</v>
      </c>
      <c r="C1317" s="1">
        <v>44642</v>
      </c>
      <c r="D1317" s="1" t="s">
        <v>442</v>
      </c>
      <c r="E1317" t="s">
        <v>4</v>
      </c>
      <c r="F1317" t="s">
        <v>18</v>
      </c>
      <c r="G1317" s="1">
        <v>44648</v>
      </c>
      <c r="H1317" s="2">
        <v>1</v>
      </c>
    </row>
    <row r="1318" spans="2:8" x14ac:dyDescent="0.2">
      <c r="B1318" t="s">
        <v>576</v>
      </c>
      <c r="C1318" s="1">
        <v>44642</v>
      </c>
      <c r="D1318" s="1" t="s">
        <v>423</v>
      </c>
      <c r="E1318" t="s">
        <v>4</v>
      </c>
      <c r="F1318" t="s">
        <v>18</v>
      </c>
      <c r="G1318" s="1">
        <v>44648</v>
      </c>
      <c r="H1318" s="2">
        <v>5</v>
      </c>
    </row>
    <row r="1319" spans="2:8" x14ac:dyDescent="0.2">
      <c r="B1319" t="s">
        <v>576</v>
      </c>
      <c r="C1319" s="1">
        <v>44642</v>
      </c>
      <c r="D1319" s="1" t="s">
        <v>443</v>
      </c>
      <c r="E1319" t="s">
        <v>4</v>
      </c>
      <c r="F1319" t="s">
        <v>18</v>
      </c>
      <c r="G1319" s="1">
        <v>44648</v>
      </c>
      <c r="H1319" s="2">
        <v>1</v>
      </c>
    </row>
    <row r="1320" spans="2:8" x14ac:dyDescent="0.2">
      <c r="B1320" t="s">
        <v>576</v>
      </c>
      <c r="C1320" s="1">
        <v>44628</v>
      </c>
      <c r="D1320" s="1" t="s">
        <v>445</v>
      </c>
      <c r="E1320" t="s">
        <v>4</v>
      </c>
      <c r="F1320" t="s">
        <v>18</v>
      </c>
      <c r="G1320" s="1">
        <v>44634</v>
      </c>
      <c r="H1320" s="2">
        <v>1</v>
      </c>
    </row>
    <row r="1321" spans="2:8" x14ac:dyDescent="0.2">
      <c r="B1321" t="s">
        <v>576</v>
      </c>
      <c r="C1321" s="1">
        <v>44623</v>
      </c>
      <c r="D1321" s="1" t="s">
        <v>446</v>
      </c>
      <c r="E1321" t="s">
        <v>4</v>
      </c>
      <c r="F1321" t="s">
        <v>520</v>
      </c>
      <c r="G1321" s="1">
        <v>44634</v>
      </c>
      <c r="H1321" s="2">
        <v>1</v>
      </c>
    </row>
    <row r="1322" spans="2:8" x14ac:dyDescent="0.2">
      <c r="B1322" t="s">
        <v>576</v>
      </c>
      <c r="C1322" s="1">
        <v>44623</v>
      </c>
      <c r="D1322" s="1" t="s">
        <v>447</v>
      </c>
      <c r="E1322" t="s">
        <v>4</v>
      </c>
      <c r="F1322" t="s">
        <v>520</v>
      </c>
      <c r="G1322" s="1">
        <v>44634</v>
      </c>
      <c r="H1322" s="2">
        <v>1</v>
      </c>
    </row>
    <row r="1323" spans="2:8" x14ac:dyDescent="0.2">
      <c r="B1323" t="s">
        <v>576</v>
      </c>
      <c r="C1323" s="1">
        <v>44623</v>
      </c>
      <c r="D1323" s="1" t="s">
        <v>448</v>
      </c>
      <c r="E1323" t="s">
        <v>4</v>
      </c>
      <c r="F1323" t="s">
        <v>520</v>
      </c>
      <c r="G1323" s="1">
        <v>44634</v>
      </c>
      <c r="H1323" s="2">
        <v>2</v>
      </c>
    </row>
    <row r="1324" spans="2:8" x14ac:dyDescent="0.2">
      <c r="B1324" t="s">
        <v>576</v>
      </c>
      <c r="C1324" s="1">
        <v>44630</v>
      </c>
      <c r="D1324" s="1" t="s">
        <v>282</v>
      </c>
      <c r="E1324" t="s">
        <v>4</v>
      </c>
      <c r="F1324" t="s">
        <v>520</v>
      </c>
      <c r="G1324" s="1">
        <v>44641</v>
      </c>
      <c r="H1324" s="2">
        <v>6</v>
      </c>
    </row>
    <row r="1325" spans="2:8" x14ac:dyDescent="0.2">
      <c r="B1325" t="s">
        <v>576</v>
      </c>
      <c r="C1325" s="1">
        <v>44630</v>
      </c>
      <c r="D1325" s="1" t="s">
        <v>447</v>
      </c>
      <c r="E1325" t="s">
        <v>4</v>
      </c>
      <c r="F1325" t="s">
        <v>520</v>
      </c>
      <c r="G1325" s="1">
        <v>44641</v>
      </c>
      <c r="H1325" s="2">
        <v>1</v>
      </c>
    </row>
    <row r="1326" spans="2:8" x14ac:dyDescent="0.2">
      <c r="B1326" t="s">
        <v>576</v>
      </c>
      <c r="C1326" s="1">
        <v>44630</v>
      </c>
      <c r="D1326" s="1" t="s">
        <v>449</v>
      </c>
      <c r="E1326" t="s">
        <v>4</v>
      </c>
      <c r="F1326" t="s">
        <v>520</v>
      </c>
      <c r="G1326" s="1">
        <v>44641</v>
      </c>
      <c r="H1326" s="2">
        <v>1</v>
      </c>
    </row>
    <row r="1327" spans="2:8" x14ac:dyDescent="0.2">
      <c r="B1327" t="s">
        <v>576</v>
      </c>
      <c r="C1327" s="1">
        <v>44637</v>
      </c>
      <c r="D1327" s="1" t="s">
        <v>282</v>
      </c>
      <c r="E1327" t="s">
        <v>4</v>
      </c>
      <c r="F1327" t="s">
        <v>520</v>
      </c>
      <c r="G1327" s="1">
        <v>44648</v>
      </c>
      <c r="H1327" s="2">
        <v>10</v>
      </c>
    </row>
    <row r="1328" spans="2:8" x14ac:dyDescent="0.2">
      <c r="B1328" t="s">
        <v>576</v>
      </c>
      <c r="C1328" s="1">
        <v>44637</v>
      </c>
      <c r="D1328" s="1" t="s">
        <v>446</v>
      </c>
      <c r="E1328" t="s">
        <v>4</v>
      </c>
      <c r="F1328" t="s">
        <v>520</v>
      </c>
      <c r="G1328" s="1">
        <v>44648</v>
      </c>
      <c r="H1328" s="2">
        <v>1</v>
      </c>
    </row>
    <row r="1329" spans="2:8" x14ac:dyDescent="0.2">
      <c r="B1329" t="s">
        <v>576</v>
      </c>
      <c r="C1329" s="1">
        <v>44637</v>
      </c>
      <c r="D1329" s="1" t="s">
        <v>450</v>
      </c>
      <c r="E1329" t="s">
        <v>4</v>
      </c>
      <c r="F1329" t="s">
        <v>520</v>
      </c>
      <c r="G1329" s="1">
        <v>44648</v>
      </c>
      <c r="H1329" s="2">
        <v>1</v>
      </c>
    </row>
    <row r="1330" spans="2:8" x14ac:dyDescent="0.2">
      <c r="B1330" t="s">
        <v>576</v>
      </c>
      <c r="C1330" s="1">
        <v>44637</v>
      </c>
      <c r="D1330" s="1" t="s">
        <v>448</v>
      </c>
      <c r="E1330" t="s">
        <v>4</v>
      </c>
      <c r="F1330" t="s">
        <v>520</v>
      </c>
      <c r="G1330" s="1">
        <v>44648</v>
      </c>
      <c r="H1330" s="2">
        <v>2</v>
      </c>
    </row>
    <row r="1331" spans="2:8" x14ac:dyDescent="0.2">
      <c r="B1331" t="s">
        <v>576</v>
      </c>
      <c r="C1331" s="1">
        <v>44637</v>
      </c>
      <c r="D1331" s="1" t="s">
        <v>451</v>
      </c>
      <c r="E1331" t="s">
        <v>4</v>
      </c>
      <c r="F1331" t="s">
        <v>520</v>
      </c>
      <c r="G1331" s="1">
        <v>44648</v>
      </c>
      <c r="H1331" s="2">
        <v>1</v>
      </c>
    </row>
    <row r="1332" spans="2:8" x14ac:dyDescent="0.2">
      <c r="B1332" t="s">
        <v>576</v>
      </c>
      <c r="C1332" s="1">
        <v>44644</v>
      </c>
      <c r="D1332" s="1" t="s">
        <v>282</v>
      </c>
      <c r="E1332" t="s">
        <v>4</v>
      </c>
      <c r="F1332" t="s">
        <v>520</v>
      </c>
      <c r="G1332" s="1">
        <v>44655</v>
      </c>
      <c r="H1332" s="2">
        <v>7</v>
      </c>
    </row>
    <row r="1333" spans="2:8" x14ac:dyDescent="0.2">
      <c r="B1333" t="s">
        <v>576</v>
      </c>
      <c r="C1333" s="1">
        <v>44644</v>
      </c>
      <c r="D1333" s="1" t="s">
        <v>450</v>
      </c>
      <c r="E1333" t="s">
        <v>4</v>
      </c>
      <c r="F1333" t="s">
        <v>520</v>
      </c>
      <c r="G1333" s="1">
        <v>44655</v>
      </c>
      <c r="H1333" s="2">
        <v>1</v>
      </c>
    </row>
    <row r="1334" spans="2:8" x14ac:dyDescent="0.2">
      <c r="B1334" t="s">
        <v>576</v>
      </c>
      <c r="C1334" s="1">
        <v>44644</v>
      </c>
      <c r="D1334" s="1" t="s">
        <v>449</v>
      </c>
      <c r="E1334" t="s">
        <v>4</v>
      </c>
      <c r="F1334" t="s">
        <v>520</v>
      </c>
      <c r="G1334" s="1">
        <v>44655</v>
      </c>
      <c r="H1334" s="2">
        <v>1</v>
      </c>
    </row>
    <row r="1335" spans="2:8" x14ac:dyDescent="0.2">
      <c r="B1335" t="s">
        <v>576</v>
      </c>
      <c r="C1335" s="1">
        <v>44644</v>
      </c>
      <c r="D1335" s="1" t="s">
        <v>447</v>
      </c>
      <c r="E1335" t="s">
        <v>4</v>
      </c>
      <c r="F1335" t="s">
        <v>520</v>
      </c>
      <c r="G1335" s="1">
        <v>44655</v>
      </c>
      <c r="H1335" s="2">
        <v>1</v>
      </c>
    </row>
    <row r="1336" spans="2:8" x14ac:dyDescent="0.2">
      <c r="B1336" t="s">
        <v>576</v>
      </c>
      <c r="C1336" s="1">
        <v>44644</v>
      </c>
      <c r="D1336" s="1" t="s">
        <v>452</v>
      </c>
      <c r="E1336" t="s">
        <v>9</v>
      </c>
      <c r="F1336" t="s">
        <v>520</v>
      </c>
      <c r="G1336" s="1">
        <v>44655</v>
      </c>
      <c r="H1336" s="2">
        <v>1</v>
      </c>
    </row>
    <row r="1337" spans="2:8" x14ac:dyDescent="0.2">
      <c r="B1337" t="s">
        <v>576</v>
      </c>
      <c r="C1337" s="1">
        <v>44628</v>
      </c>
      <c r="D1337" s="1" t="s">
        <v>259</v>
      </c>
      <c r="E1337" t="s">
        <v>9</v>
      </c>
      <c r="F1337" t="s">
        <v>18</v>
      </c>
      <c r="G1337" s="1">
        <v>44634</v>
      </c>
      <c r="H1337" s="2">
        <v>4</v>
      </c>
    </row>
    <row r="1338" spans="2:8" x14ac:dyDescent="0.2">
      <c r="B1338" t="s">
        <v>576</v>
      </c>
      <c r="C1338" s="1">
        <v>44628</v>
      </c>
      <c r="D1338" s="1" t="s">
        <v>453</v>
      </c>
      <c r="E1338" t="s">
        <v>9</v>
      </c>
      <c r="F1338" t="s">
        <v>538</v>
      </c>
      <c r="G1338" s="1">
        <v>44634</v>
      </c>
      <c r="H1338" s="2">
        <v>10</v>
      </c>
    </row>
    <row r="1339" spans="2:8" x14ac:dyDescent="0.2">
      <c r="B1339" t="s">
        <v>576</v>
      </c>
      <c r="C1339" s="1">
        <v>44628</v>
      </c>
      <c r="D1339" s="1" t="s">
        <v>454</v>
      </c>
      <c r="E1339" t="s">
        <v>4</v>
      </c>
      <c r="F1339" t="s">
        <v>18</v>
      </c>
      <c r="G1339" s="1">
        <v>44634</v>
      </c>
      <c r="H1339" s="2">
        <v>7</v>
      </c>
    </row>
    <row r="1340" spans="2:8" x14ac:dyDescent="0.2">
      <c r="B1340" t="s">
        <v>576</v>
      </c>
      <c r="C1340" s="1">
        <v>44628</v>
      </c>
      <c r="D1340" s="1" t="s">
        <v>257</v>
      </c>
      <c r="E1340" t="s">
        <v>9</v>
      </c>
      <c r="F1340" t="s">
        <v>18</v>
      </c>
      <c r="G1340" s="1">
        <v>44634</v>
      </c>
      <c r="H1340" s="2">
        <v>1</v>
      </c>
    </row>
    <row r="1341" spans="2:8" x14ac:dyDescent="0.2">
      <c r="B1341" t="s">
        <v>576</v>
      </c>
      <c r="C1341" s="1">
        <v>44628</v>
      </c>
      <c r="D1341" s="1" t="s">
        <v>260</v>
      </c>
      <c r="E1341" t="s">
        <v>9</v>
      </c>
      <c r="F1341" t="s">
        <v>18</v>
      </c>
      <c r="G1341" s="1">
        <v>44634</v>
      </c>
      <c r="H1341" s="2">
        <v>1</v>
      </c>
    </row>
    <row r="1342" spans="2:8" x14ac:dyDescent="0.2">
      <c r="B1342" t="s">
        <v>576</v>
      </c>
      <c r="C1342" s="1">
        <v>44628</v>
      </c>
      <c r="D1342" s="1" t="s">
        <v>258</v>
      </c>
      <c r="E1342" t="s">
        <v>9</v>
      </c>
      <c r="F1342" t="s">
        <v>18</v>
      </c>
      <c r="G1342" s="1">
        <v>44634</v>
      </c>
      <c r="H1342" s="2">
        <v>1</v>
      </c>
    </row>
    <row r="1343" spans="2:8" x14ac:dyDescent="0.2">
      <c r="B1343" t="s">
        <v>576</v>
      </c>
      <c r="C1343" s="1">
        <v>44628</v>
      </c>
      <c r="D1343" s="1" t="s">
        <v>247</v>
      </c>
      <c r="E1343" t="s">
        <v>9</v>
      </c>
      <c r="F1343" t="s">
        <v>18</v>
      </c>
      <c r="G1343" s="1">
        <v>44634</v>
      </c>
      <c r="H1343" s="2">
        <v>1</v>
      </c>
    </row>
    <row r="1344" spans="2:8" x14ac:dyDescent="0.2">
      <c r="B1344" t="s">
        <v>576</v>
      </c>
      <c r="C1344" s="1">
        <v>44628</v>
      </c>
      <c r="D1344" s="1" t="s">
        <v>455</v>
      </c>
      <c r="E1344" t="s">
        <v>4</v>
      </c>
      <c r="F1344" t="s">
        <v>18</v>
      </c>
      <c r="G1344" s="1">
        <v>44634</v>
      </c>
      <c r="H1344" s="2">
        <v>6</v>
      </c>
    </row>
    <row r="1345" spans="2:8" x14ac:dyDescent="0.2">
      <c r="B1345" t="s">
        <v>576</v>
      </c>
      <c r="C1345" s="1">
        <v>44628</v>
      </c>
      <c r="D1345" s="1" t="s">
        <v>456</v>
      </c>
      <c r="E1345" t="s">
        <v>4</v>
      </c>
      <c r="F1345" t="s">
        <v>18</v>
      </c>
      <c r="G1345" s="1">
        <v>44634</v>
      </c>
      <c r="H1345" s="2">
        <v>5</v>
      </c>
    </row>
    <row r="1346" spans="2:8" x14ac:dyDescent="0.2">
      <c r="B1346" t="s">
        <v>576</v>
      </c>
      <c r="C1346" s="1">
        <v>44628</v>
      </c>
      <c r="D1346" s="1" t="s">
        <v>457</v>
      </c>
      <c r="E1346" t="s">
        <v>4</v>
      </c>
      <c r="F1346" t="s">
        <v>18</v>
      </c>
      <c r="G1346" s="1">
        <v>44634</v>
      </c>
      <c r="H1346" s="2">
        <v>5</v>
      </c>
    </row>
    <row r="1347" spans="2:8" x14ac:dyDescent="0.2">
      <c r="B1347" t="s">
        <v>576</v>
      </c>
      <c r="C1347" s="1">
        <v>44628</v>
      </c>
      <c r="D1347" s="1" t="s">
        <v>458</v>
      </c>
      <c r="E1347" t="s">
        <v>4</v>
      </c>
      <c r="F1347" t="s">
        <v>18</v>
      </c>
      <c r="G1347" s="1">
        <v>44634</v>
      </c>
      <c r="H1347" s="2">
        <v>4</v>
      </c>
    </row>
    <row r="1348" spans="2:8" x14ac:dyDescent="0.2">
      <c r="B1348" t="s">
        <v>576</v>
      </c>
      <c r="C1348" s="1">
        <v>44628</v>
      </c>
      <c r="D1348" s="1" t="s">
        <v>459</v>
      </c>
      <c r="E1348" t="s">
        <v>4</v>
      </c>
      <c r="F1348" t="s">
        <v>18</v>
      </c>
      <c r="G1348" s="1">
        <v>44634</v>
      </c>
      <c r="H1348" s="2">
        <v>4</v>
      </c>
    </row>
    <row r="1349" spans="2:8" x14ac:dyDescent="0.2">
      <c r="B1349" t="s">
        <v>576</v>
      </c>
      <c r="C1349" s="1">
        <v>44628</v>
      </c>
      <c r="D1349" s="1" t="s">
        <v>460</v>
      </c>
      <c r="E1349" t="s">
        <v>4</v>
      </c>
      <c r="F1349" t="s">
        <v>18</v>
      </c>
      <c r="G1349" s="1">
        <v>44634</v>
      </c>
      <c r="H1349" s="2">
        <v>5</v>
      </c>
    </row>
    <row r="1350" spans="2:8" x14ac:dyDescent="0.2">
      <c r="B1350" t="s">
        <v>576</v>
      </c>
      <c r="C1350" s="1">
        <v>44628</v>
      </c>
      <c r="D1350" s="1" t="s">
        <v>461</v>
      </c>
      <c r="E1350" t="s">
        <v>4</v>
      </c>
      <c r="F1350" t="s">
        <v>18</v>
      </c>
      <c r="G1350" s="1">
        <v>44634</v>
      </c>
      <c r="H1350" s="2">
        <v>5</v>
      </c>
    </row>
    <row r="1351" spans="2:8" x14ac:dyDescent="0.2">
      <c r="B1351" t="s">
        <v>576</v>
      </c>
      <c r="C1351" s="1">
        <v>44628</v>
      </c>
      <c r="D1351" s="1" t="s">
        <v>462</v>
      </c>
      <c r="E1351" t="s">
        <v>4</v>
      </c>
      <c r="F1351" t="s">
        <v>18</v>
      </c>
      <c r="G1351" s="1">
        <v>44634</v>
      </c>
      <c r="H1351" s="2">
        <v>10</v>
      </c>
    </row>
    <row r="1352" spans="2:8" x14ac:dyDescent="0.2">
      <c r="B1352" t="s">
        <v>576</v>
      </c>
      <c r="C1352" s="1">
        <v>44628</v>
      </c>
      <c r="D1352" s="1" t="s">
        <v>463</v>
      </c>
      <c r="E1352" t="s">
        <v>4</v>
      </c>
      <c r="F1352" t="s">
        <v>18</v>
      </c>
      <c r="G1352" s="1">
        <v>44634</v>
      </c>
      <c r="H1352" s="2">
        <v>10</v>
      </c>
    </row>
    <row r="1353" spans="2:8" x14ac:dyDescent="0.2">
      <c r="B1353" t="s">
        <v>576</v>
      </c>
      <c r="C1353" s="1">
        <v>44628</v>
      </c>
      <c r="D1353" s="1" t="s">
        <v>464</v>
      </c>
      <c r="E1353" t="s">
        <v>4</v>
      </c>
      <c r="F1353" t="s">
        <v>18</v>
      </c>
      <c r="G1353" s="1">
        <v>44634</v>
      </c>
      <c r="H1353" s="2">
        <v>6</v>
      </c>
    </row>
    <row r="1354" spans="2:8" x14ac:dyDescent="0.2">
      <c r="B1354" t="s">
        <v>576</v>
      </c>
      <c r="C1354" s="1">
        <v>44628</v>
      </c>
      <c r="D1354" s="1" t="s">
        <v>465</v>
      </c>
      <c r="E1354" t="s">
        <v>4</v>
      </c>
      <c r="F1354" t="s">
        <v>538</v>
      </c>
      <c r="G1354" s="1">
        <v>44634</v>
      </c>
      <c r="H1354" s="2">
        <v>2</v>
      </c>
    </row>
    <row r="1355" spans="2:8" x14ac:dyDescent="0.2">
      <c r="B1355" t="s">
        <v>576</v>
      </c>
      <c r="C1355" s="1">
        <v>44628</v>
      </c>
      <c r="D1355" s="1" t="s">
        <v>466</v>
      </c>
      <c r="E1355" t="s">
        <v>4</v>
      </c>
      <c r="F1355" t="s">
        <v>18</v>
      </c>
      <c r="G1355" s="1">
        <v>44634</v>
      </c>
      <c r="H1355" s="2">
        <v>3</v>
      </c>
    </row>
    <row r="1356" spans="2:8" x14ac:dyDescent="0.2">
      <c r="B1356" t="s">
        <v>576</v>
      </c>
      <c r="C1356" s="1">
        <v>44628</v>
      </c>
      <c r="D1356" s="1" t="s">
        <v>467</v>
      </c>
      <c r="E1356" t="s">
        <v>4</v>
      </c>
      <c r="F1356" t="s">
        <v>18</v>
      </c>
      <c r="G1356" s="1">
        <v>44634</v>
      </c>
      <c r="H1356" s="2">
        <v>1</v>
      </c>
    </row>
    <row r="1357" spans="2:8" x14ac:dyDescent="0.2">
      <c r="B1357" t="s">
        <v>576</v>
      </c>
      <c r="C1357" s="1">
        <v>44635</v>
      </c>
      <c r="D1357" s="1" t="s">
        <v>459</v>
      </c>
      <c r="E1357" t="s">
        <v>4</v>
      </c>
      <c r="F1357" t="s">
        <v>18</v>
      </c>
      <c r="G1357" s="1">
        <v>44641</v>
      </c>
      <c r="H1357" s="2">
        <v>7</v>
      </c>
    </row>
    <row r="1358" spans="2:8" x14ac:dyDescent="0.2">
      <c r="B1358" t="s">
        <v>576</v>
      </c>
      <c r="C1358" s="1">
        <v>44635</v>
      </c>
      <c r="D1358" s="1" t="s">
        <v>458</v>
      </c>
      <c r="E1358" t="s">
        <v>4</v>
      </c>
      <c r="F1358" t="s">
        <v>18</v>
      </c>
      <c r="G1358" s="1">
        <v>44641</v>
      </c>
      <c r="H1358" s="2">
        <v>7</v>
      </c>
    </row>
    <row r="1359" spans="2:8" x14ac:dyDescent="0.2">
      <c r="B1359" t="s">
        <v>576</v>
      </c>
      <c r="C1359" s="1">
        <v>44635</v>
      </c>
      <c r="D1359" s="1" t="s">
        <v>456</v>
      </c>
      <c r="E1359" t="s">
        <v>4</v>
      </c>
      <c r="F1359" t="s">
        <v>18</v>
      </c>
      <c r="G1359" s="1">
        <v>44641</v>
      </c>
      <c r="H1359" s="2">
        <v>8</v>
      </c>
    </row>
    <row r="1360" spans="2:8" x14ac:dyDescent="0.2">
      <c r="B1360" t="s">
        <v>576</v>
      </c>
      <c r="C1360" s="1">
        <v>44635</v>
      </c>
      <c r="D1360" s="1" t="s">
        <v>457</v>
      </c>
      <c r="E1360" t="s">
        <v>4</v>
      </c>
      <c r="F1360" t="s">
        <v>18</v>
      </c>
      <c r="G1360" s="1">
        <v>44641</v>
      </c>
      <c r="H1360" s="2">
        <v>9</v>
      </c>
    </row>
    <row r="1361" spans="2:8" x14ac:dyDescent="0.2">
      <c r="B1361" t="s">
        <v>576</v>
      </c>
      <c r="C1361" s="1">
        <v>44635</v>
      </c>
      <c r="D1361" s="1" t="s">
        <v>465</v>
      </c>
      <c r="E1361" t="s">
        <v>4</v>
      </c>
      <c r="F1361" t="s">
        <v>538</v>
      </c>
      <c r="G1361" s="1">
        <v>44641</v>
      </c>
      <c r="H1361" s="2">
        <v>5</v>
      </c>
    </row>
    <row r="1362" spans="2:8" x14ac:dyDescent="0.2">
      <c r="B1362" t="s">
        <v>576</v>
      </c>
      <c r="C1362" s="1">
        <v>44635</v>
      </c>
      <c r="D1362" s="1" t="s">
        <v>455</v>
      </c>
      <c r="E1362" t="s">
        <v>4</v>
      </c>
      <c r="F1362" t="s">
        <v>18</v>
      </c>
      <c r="G1362" s="1">
        <v>44641</v>
      </c>
      <c r="H1362" s="2">
        <v>11</v>
      </c>
    </row>
    <row r="1363" spans="2:8" x14ac:dyDescent="0.2">
      <c r="B1363" t="s">
        <v>576</v>
      </c>
      <c r="C1363" s="1">
        <v>44635</v>
      </c>
      <c r="D1363" s="1" t="s">
        <v>257</v>
      </c>
      <c r="E1363" t="s">
        <v>9</v>
      </c>
      <c r="F1363" t="s">
        <v>18</v>
      </c>
      <c r="G1363" s="1">
        <v>44641</v>
      </c>
      <c r="H1363" s="2">
        <v>2</v>
      </c>
    </row>
    <row r="1364" spans="2:8" x14ac:dyDescent="0.2">
      <c r="B1364" t="s">
        <v>576</v>
      </c>
      <c r="C1364" s="1">
        <v>44635</v>
      </c>
      <c r="D1364" s="1" t="s">
        <v>454</v>
      </c>
      <c r="E1364" t="s">
        <v>4</v>
      </c>
      <c r="F1364" t="s">
        <v>18</v>
      </c>
      <c r="G1364" s="1">
        <v>44641</v>
      </c>
      <c r="H1364" s="2">
        <v>11</v>
      </c>
    </row>
    <row r="1365" spans="2:8" x14ac:dyDescent="0.2">
      <c r="B1365" t="s">
        <v>576</v>
      </c>
      <c r="C1365" s="1">
        <v>44635</v>
      </c>
      <c r="D1365" s="1" t="s">
        <v>261</v>
      </c>
      <c r="E1365" t="s">
        <v>9</v>
      </c>
      <c r="F1365" t="s">
        <v>18</v>
      </c>
      <c r="G1365" s="1">
        <v>44641</v>
      </c>
      <c r="H1365" s="2">
        <v>1</v>
      </c>
    </row>
    <row r="1366" spans="2:8" x14ac:dyDescent="0.2">
      <c r="B1366" t="s">
        <v>576</v>
      </c>
      <c r="C1366" s="1">
        <v>44635</v>
      </c>
      <c r="D1366" s="1" t="s">
        <v>260</v>
      </c>
      <c r="E1366" t="s">
        <v>9</v>
      </c>
      <c r="F1366" t="s">
        <v>18</v>
      </c>
      <c r="G1366" s="1">
        <v>44641</v>
      </c>
      <c r="H1366" s="2">
        <v>2</v>
      </c>
    </row>
    <row r="1367" spans="2:8" x14ac:dyDescent="0.2">
      <c r="B1367" t="s">
        <v>576</v>
      </c>
      <c r="C1367" s="1">
        <v>44635</v>
      </c>
      <c r="D1367" s="1" t="s">
        <v>258</v>
      </c>
      <c r="E1367" t="s">
        <v>9</v>
      </c>
      <c r="F1367" t="s">
        <v>18</v>
      </c>
      <c r="G1367" s="1">
        <v>44641</v>
      </c>
      <c r="H1367" s="2">
        <v>1</v>
      </c>
    </row>
    <row r="1368" spans="2:8" x14ac:dyDescent="0.2">
      <c r="B1368" t="s">
        <v>576</v>
      </c>
      <c r="C1368" s="1">
        <v>44635</v>
      </c>
      <c r="D1368" s="1" t="s">
        <v>453</v>
      </c>
      <c r="E1368" t="s">
        <v>9</v>
      </c>
      <c r="F1368" t="s">
        <v>538</v>
      </c>
      <c r="G1368" s="1">
        <v>44641</v>
      </c>
      <c r="H1368" s="2">
        <v>15</v>
      </c>
    </row>
    <row r="1369" spans="2:8" x14ac:dyDescent="0.2">
      <c r="B1369" t="s">
        <v>576</v>
      </c>
      <c r="C1369" s="1">
        <v>44635</v>
      </c>
      <c r="D1369" s="1" t="s">
        <v>259</v>
      </c>
      <c r="E1369" t="s">
        <v>9</v>
      </c>
      <c r="F1369" t="s">
        <v>18</v>
      </c>
      <c r="G1369" s="1">
        <v>44641</v>
      </c>
      <c r="H1369" s="2">
        <v>14</v>
      </c>
    </row>
    <row r="1370" spans="2:8" x14ac:dyDescent="0.2">
      <c r="B1370" t="s">
        <v>576</v>
      </c>
      <c r="C1370" s="1">
        <v>44635</v>
      </c>
      <c r="D1370" s="1" t="s">
        <v>468</v>
      </c>
      <c r="E1370" t="s">
        <v>4</v>
      </c>
      <c r="F1370" t="s">
        <v>18</v>
      </c>
      <c r="G1370" s="1">
        <v>44641</v>
      </c>
      <c r="H1370" s="2">
        <v>1</v>
      </c>
    </row>
    <row r="1371" spans="2:8" x14ac:dyDescent="0.2">
      <c r="B1371" t="s">
        <v>576</v>
      </c>
      <c r="C1371" s="1">
        <v>44635</v>
      </c>
      <c r="D1371" s="1" t="s">
        <v>466</v>
      </c>
      <c r="E1371" t="s">
        <v>4</v>
      </c>
      <c r="F1371" t="s">
        <v>18</v>
      </c>
      <c r="G1371" s="1">
        <v>44641</v>
      </c>
      <c r="H1371" s="2">
        <v>6</v>
      </c>
    </row>
    <row r="1372" spans="2:8" x14ac:dyDescent="0.2">
      <c r="B1372" t="s">
        <v>576</v>
      </c>
      <c r="C1372" s="1">
        <v>44635</v>
      </c>
      <c r="D1372" s="1" t="s">
        <v>464</v>
      </c>
      <c r="E1372" t="s">
        <v>4</v>
      </c>
      <c r="F1372" t="s">
        <v>18</v>
      </c>
      <c r="G1372" s="1">
        <v>44641</v>
      </c>
      <c r="H1372" s="2">
        <v>10</v>
      </c>
    </row>
    <row r="1373" spans="2:8" x14ac:dyDescent="0.2">
      <c r="B1373" t="s">
        <v>576</v>
      </c>
      <c r="C1373" s="1">
        <v>44635</v>
      </c>
      <c r="D1373" s="1" t="s">
        <v>469</v>
      </c>
      <c r="E1373" t="s">
        <v>4</v>
      </c>
      <c r="F1373" t="s">
        <v>18</v>
      </c>
      <c r="G1373" s="1">
        <v>44641</v>
      </c>
      <c r="H1373" s="2">
        <v>1</v>
      </c>
    </row>
    <row r="1374" spans="2:8" x14ac:dyDescent="0.2">
      <c r="B1374" t="s">
        <v>576</v>
      </c>
      <c r="C1374" s="1">
        <v>44635</v>
      </c>
      <c r="D1374" s="1" t="s">
        <v>462</v>
      </c>
      <c r="E1374" t="s">
        <v>4</v>
      </c>
      <c r="F1374" t="s">
        <v>18</v>
      </c>
      <c r="G1374" s="1">
        <v>44641</v>
      </c>
      <c r="H1374" s="2">
        <v>16</v>
      </c>
    </row>
    <row r="1375" spans="2:8" x14ac:dyDescent="0.2">
      <c r="B1375" t="s">
        <v>576</v>
      </c>
      <c r="C1375" s="1">
        <v>44635</v>
      </c>
      <c r="D1375" s="1" t="s">
        <v>463</v>
      </c>
      <c r="E1375" t="s">
        <v>4</v>
      </c>
      <c r="F1375" t="s">
        <v>18</v>
      </c>
      <c r="G1375" s="1">
        <v>44641</v>
      </c>
      <c r="H1375" s="2">
        <v>16</v>
      </c>
    </row>
    <row r="1376" spans="2:8" x14ac:dyDescent="0.2">
      <c r="B1376" t="s">
        <v>576</v>
      </c>
      <c r="C1376" s="1">
        <v>44635</v>
      </c>
      <c r="D1376" s="1" t="s">
        <v>460</v>
      </c>
      <c r="E1376" t="s">
        <v>4</v>
      </c>
      <c r="F1376" t="s">
        <v>18</v>
      </c>
      <c r="G1376" s="1">
        <v>44641</v>
      </c>
      <c r="H1376" s="2">
        <v>7</v>
      </c>
    </row>
    <row r="1377" spans="2:8" x14ac:dyDescent="0.2">
      <c r="B1377" t="s">
        <v>571</v>
      </c>
      <c r="C1377" s="1">
        <v>44635</v>
      </c>
      <c r="D1377" s="1" t="s">
        <v>461</v>
      </c>
      <c r="E1377" t="s">
        <v>4</v>
      </c>
      <c r="F1377" t="s">
        <v>18</v>
      </c>
      <c r="G1377" s="1">
        <v>44641</v>
      </c>
      <c r="H1377" s="2">
        <v>8</v>
      </c>
    </row>
    <row r="1378" spans="2:8" x14ac:dyDescent="0.2">
      <c r="B1378" t="s">
        <v>571</v>
      </c>
      <c r="C1378" s="1">
        <v>44642</v>
      </c>
      <c r="D1378" s="1" t="s">
        <v>454</v>
      </c>
      <c r="E1378" t="s">
        <v>4</v>
      </c>
      <c r="F1378" t="s">
        <v>18</v>
      </c>
      <c r="G1378" s="1">
        <v>44648</v>
      </c>
      <c r="H1378" s="2">
        <v>8</v>
      </c>
    </row>
    <row r="1379" spans="2:8" x14ac:dyDescent="0.2">
      <c r="B1379" t="s">
        <v>571</v>
      </c>
      <c r="C1379" s="1">
        <v>44642</v>
      </c>
      <c r="D1379" s="1" t="s">
        <v>470</v>
      </c>
      <c r="E1379" t="s">
        <v>4</v>
      </c>
      <c r="F1379" t="s">
        <v>18</v>
      </c>
      <c r="G1379" s="1">
        <v>44648</v>
      </c>
      <c r="H1379" s="2">
        <v>1</v>
      </c>
    </row>
    <row r="1380" spans="2:8" x14ac:dyDescent="0.2">
      <c r="B1380" t="s">
        <v>571</v>
      </c>
      <c r="C1380" s="1">
        <v>44642</v>
      </c>
      <c r="D1380" s="1" t="s">
        <v>460</v>
      </c>
      <c r="E1380" t="s">
        <v>4</v>
      </c>
      <c r="F1380" t="s">
        <v>18</v>
      </c>
      <c r="G1380" s="1">
        <v>44648</v>
      </c>
      <c r="H1380" s="2">
        <v>5</v>
      </c>
    </row>
    <row r="1381" spans="2:8" x14ac:dyDescent="0.2">
      <c r="B1381" t="s">
        <v>571</v>
      </c>
      <c r="C1381" s="1">
        <v>44642</v>
      </c>
      <c r="D1381" s="1" t="s">
        <v>461</v>
      </c>
      <c r="E1381" t="s">
        <v>4</v>
      </c>
      <c r="F1381" t="s">
        <v>18</v>
      </c>
      <c r="G1381" s="1">
        <v>44648</v>
      </c>
      <c r="H1381" s="2">
        <v>6</v>
      </c>
    </row>
    <row r="1382" spans="2:8" x14ac:dyDescent="0.2">
      <c r="B1382" t="s">
        <v>571</v>
      </c>
      <c r="C1382" s="1">
        <v>44642</v>
      </c>
      <c r="D1382" s="1" t="s">
        <v>464</v>
      </c>
      <c r="E1382" t="s">
        <v>4</v>
      </c>
      <c r="F1382" t="s">
        <v>18</v>
      </c>
      <c r="G1382" s="1">
        <v>44648</v>
      </c>
      <c r="H1382" s="2">
        <v>7</v>
      </c>
    </row>
    <row r="1383" spans="2:8" x14ac:dyDescent="0.2">
      <c r="B1383" t="s">
        <v>571</v>
      </c>
      <c r="C1383" s="1">
        <v>44642</v>
      </c>
      <c r="D1383" s="1" t="s">
        <v>456</v>
      </c>
      <c r="E1383" t="s">
        <v>4</v>
      </c>
      <c r="F1383" t="s">
        <v>18</v>
      </c>
      <c r="G1383" s="1">
        <v>44648</v>
      </c>
      <c r="H1383" s="2">
        <v>6</v>
      </c>
    </row>
    <row r="1384" spans="2:8" x14ac:dyDescent="0.2">
      <c r="B1384" t="s">
        <v>571</v>
      </c>
      <c r="C1384" s="1">
        <v>44642</v>
      </c>
      <c r="D1384" s="1" t="s">
        <v>457</v>
      </c>
      <c r="E1384" t="s">
        <v>4</v>
      </c>
      <c r="F1384" t="s">
        <v>18</v>
      </c>
      <c r="G1384" s="1">
        <v>44648</v>
      </c>
      <c r="H1384" s="2">
        <v>6</v>
      </c>
    </row>
    <row r="1385" spans="2:8" x14ac:dyDescent="0.2">
      <c r="B1385" t="s">
        <v>571</v>
      </c>
      <c r="C1385" s="1">
        <v>44642</v>
      </c>
      <c r="D1385" s="1" t="s">
        <v>455</v>
      </c>
      <c r="E1385" t="s">
        <v>4</v>
      </c>
      <c r="F1385" t="s">
        <v>18</v>
      </c>
      <c r="G1385" s="1">
        <v>44648</v>
      </c>
      <c r="H1385" s="2">
        <v>8</v>
      </c>
    </row>
    <row r="1386" spans="2:8" x14ac:dyDescent="0.2">
      <c r="B1386" t="s">
        <v>571</v>
      </c>
      <c r="C1386" s="1">
        <v>44642</v>
      </c>
      <c r="D1386" s="1" t="s">
        <v>458</v>
      </c>
      <c r="E1386" t="s">
        <v>4</v>
      </c>
      <c r="F1386" t="s">
        <v>18</v>
      </c>
      <c r="G1386" s="1">
        <v>44648</v>
      </c>
      <c r="H1386" s="2">
        <v>4</v>
      </c>
    </row>
    <row r="1387" spans="2:8" x14ac:dyDescent="0.2">
      <c r="B1387" t="s">
        <v>571</v>
      </c>
      <c r="C1387" s="1">
        <v>44642</v>
      </c>
      <c r="D1387" s="1" t="s">
        <v>459</v>
      </c>
      <c r="E1387" t="s">
        <v>4</v>
      </c>
      <c r="F1387" t="s">
        <v>18</v>
      </c>
      <c r="G1387" s="1">
        <v>44648</v>
      </c>
      <c r="H1387" s="2">
        <v>4</v>
      </c>
    </row>
    <row r="1388" spans="2:8" x14ac:dyDescent="0.2">
      <c r="B1388" t="s">
        <v>571</v>
      </c>
      <c r="C1388" s="1">
        <v>44642</v>
      </c>
      <c r="D1388" s="1" t="s">
        <v>466</v>
      </c>
      <c r="E1388" t="s">
        <v>4</v>
      </c>
      <c r="F1388" t="s">
        <v>18</v>
      </c>
      <c r="G1388" s="1">
        <v>44648</v>
      </c>
      <c r="H1388" s="2">
        <v>3</v>
      </c>
    </row>
    <row r="1389" spans="2:8" x14ac:dyDescent="0.2">
      <c r="B1389" t="s">
        <v>571</v>
      </c>
      <c r="C1389" s="1">
        <v>44642</v>
      </c>
      <c r="D1389" s="1" t="s">
        <v>257</v>
      </c>
      <c r="E1389" t="s">
        <v>9</v>
      </c>
      <c r="F1389" t="s">
        <v>18</v>
      </c>
      <c r="G1389" s="1">
        <v>44648</v>
      </c>
      <c r="H1389" s="2">
        <v>1</v>
      </c>
    </row>
    <row r="1390" spans="2:8" x14ac:dyDescent="0.2">
      <c r="B1390" t="s">
        <v>571</v>
      </c>
      <c r="C1390" s="1">
        <v>44642</v>
      </c>
      <c r="D1390" s="1" t="s">
        <v>260</v>
      </c>
      <c r="E1390" t="s">
        <v>9</v>
      </c>
      <c r="F1390" t="s">
        <v>18</v>
      </c>
      <c r="G1390" s="1">
        <v>44648</v>
      </c>
      <c r="H1390" s="2">
        <v>2</v>
      </c>
    </row>
    <row r="1391" spans="2:8" x14ac:dyDescent="0.2">
      <c r="B1391" t="s">
        <v>571</v>
      </c>
      <c r="C1391" s="1">
        <v>44642</v>
      </c>
      <c r="D1391" s="1" t="s">
        <v>258</v>
      </c>
      <c r="E1391" t="s">
        <v>9</v>
      </c>
      <c r="F1391" t="s">
        <v>18</v>
      </c>
      <c r="G1391" s="1">
        <v>44648</v>
      </c>
      <c r="H1391" s="2">
        <v>1</v>
      </c>
    </row>
    <row r="1392" spans="2:8" x14ac:dyDescent="0.2">
      <c r="B1392" t="s">
        <v>571</v>
      </c>
      <c r="C1392" s="1">
        <v>44642</v>
      </c>
      <c r="D1392" s="1" t="s">
        <v>453</v>
      </c>
      <c r="E1392" t="s">
        <v>9</v>
      </c>
      <c r="F1392" t="s">
        <v>538</v>
      </c>
      <c r="G1392" s="1">
        <v>44648</v>
      </c>
      <c r="H1392" s="2">
        <v>10</v>
      </c>
    </row>
    <row r="1393" spans="2:8" x14ac:dyDescent="0.2">
      <c r="B1393" t="s">
        <v>571</v>
      </c>
      <c r="C1393" s="1">
        <v>44642</v>
      </c>
      <c r="D1393" s="1" t="s">
        <v>259</v>
      </c>
      <c r="E1393" t="s">
        <v>9</v>
      </c>
      <c r="F1393" t="s">
        <v>18</v>
      </c>
      <c r="G1393" s="1">
        <v>44648</v>
      </c>
      <c r="H1393" s="2">
        <v>8</v>
      </c>
    </row>
    <row r="1394" spans="2:8" x14ac:dyDescent="0.2">
      <c r="B1394" t="s">
        <v>571</v>
      </c>
      <c r="C1394" s="1">
        <v>44642</v>
      </c>
      <c r="D1394" s="1" t="s">
        <v>465</v>
      </c>
      <c r="E1394" t="s">
        <v>4</v>
      </c>
      <c r="F1394" t="s">
        <v>538</v>
      </c>
      <c r="G1394" s="1">
        <v>44648</v>
      </c>
      <c r="H1394" s="2">
        <v>3</v>
      </c>
    </row>
    <row r="1395" spans="2:8" x14ac:dyDescent="0.2">
      <c r="B1395" t="s">
        <v>571</v>
      </c>
      <c r="C1395" s="1">
        <v>44642</v>
      </c>
      <c r="D1395" s="1" t="s">
        <v>462</v>
      </c>
      <c r="E1395" t="s">
        <v>4</v>
      </c>
      <c r="F1395" t="s">
        <v>18</v>
      </c>
      <c r="G1395" s="1">
        <v>44648</v>
      </c>
      <c r="H1395" s="2">
        <v>10</v>
      </c>
    </row>
    <row r="1396" spans="2:8" x14ac:dyDescent="0.2">
      <c r="B1396" t="s">
        <v>571</v>
      </c>
      <c r="C1396" s="1">
        <v>44642</v>
      </c>
      <c r="D1396" s="1" t="s">
        <v>463</v>
      </c>
      <c r="E1396" t="s">
        <v>4</v>
      </c>
      <c r="F1396" t="s">
        <v>18</v>
      </c>
      <c r="G1396" s="1">
        <v>44648</v>
      </c>
      <c r="H1396" s="2">
        <v>10</v>
      </c>
    </row>
    <row r="1397" spans="2:8" x14ac:dyDescent="0.2">
      <c r="B1397" t="s">
        <v>571</v>
      </c>
      <c r="C1397" s="1">
        <v>44622</v>
      </c>
      <c r="D1397" s="1" t="s">
        <v>471</v>
      </c>
      <c r="E1397" t="s">
        <v>4</v>
      </c>
      <c r="F1397" t="s">
        <v>527</v>
      </c>
      <c r="G1397" s="1">
        <v>44628</v>
      </c>
      <c r="H1397" s="2">
        <v>1</v>
      </c>
    </row>
    <row r="1398" spans="2:8" x14ac:dyDescent="0.2">
      <c r="B1398" t="s">
        <v>571</v>
      </c>
      <c r="C1398" s="1">
        <v>44628</v>
      </c>
      <c r="D1398" s="1" t="s">
        <v>472</v>
      </c>
      <c r="E1398" t="s">
        <v>4</v>
      </c>
      <c r="F1398" t="s">
        <v>18</v>
      </c>
      <c r="G1398" s="1">
        <v>44634</v>
      </c>
      <c r="H1398" s="2">
        <v>2</v>
      </c>
    </row>
    <row r="1399" spans="2:8" x14ac:dyDescent="0.2">
      <c r="B1399" t="s">
        <v>571</v>
      </c>
      <c r="C1399" s="1">
        <v>44628</v>
      </c>
      <c r="D1399" s="1" t="s">
        <v>473</v>
      </c>
      <c r="E1399" t="s">
        <v>4</v>
      </c>
      <c r="F1399" t="s">
        <v>18</v>
      </c>
      <c r="G1399" s="1">
        <v>44634</v>
      </c>
      <c r="H1399" s="2">
        <v>1</v>
      </c>
    </row>
    <row r="1400" spans="2:8" x14ac:dyDescent="0.2">
      <c r="B1400" t="s">
        <v>571</v>
      </c>
      <c r="C1400" s="1">
        <v>44628</v>
      </c>
      <c r="D1400" s="1" t="s">
        <v>474</v>
      </c>
      <c r="E1400" t="s">
        <v>4</v>
      </c>
      <c r="F1400" t="s">
        <v>18</v>
      </c>
      <c r="G1400" s="1">
        <v>44634</v>
      </c>
      <c r="H1400" s="2">
        <v>1</v>
      </c>
    </row>
    <row r="1401" spans="2:8" x14ac:dyDescent="0.2">
      <c r="B1401" t="s">
        <v>571</v>
      </c>
      <c r="C1401" s="1">
        <v>44628</v>
      </c>
      <c r="D1401" s="1" t="s">
        <v>475</v>
      </c>
      <c r="E1401" t="s">
        <v>4</v>
      </c>
      <c r="F1401" t="s">
        <v>18</v>
      </c>
      <c r="G1401" s="1">
        <v>44634</v>
      </c>
      <c r="H1401" s="2">
        <v>1</v>
      </c>
    </row>
    <row r="1402" spans="2:8" x14ac:dyDescent="0.2">
      <c r="B1402" t="s">
        <v>571</v>
      </c>
      <c r="C1402" s="1">
        <v>44628</v>
      </c>
      <c r="D1402" s="1" t="s">
        <v>476</v>
      </c>
      <c r="E1402" t="s">
        <v>4</v>
      </c>
      <c r="F1402" t="s">
        <v>18</v>
      </c>
      <c r="G1402" s="1">
        <v>44634</v>
      </c>
      <c r="H1402" s="2">
        <v>7</v>
      </c>
    </row>
    <row r="1403" spans="2:8" x14ac:dyDescent="0.2">
      <c r="B1403" t="s">
        <v>571</v>
      </c>
      <c r="C1403" s="1">
        <v>44628</v>
      </c>
      <c r="D1403" s="1" t="s">
        <v>477</v>
      </c>
      <c r="E1403" t="s">
        <v>4</v>
      </c>
      <c r="F1403" t="s">
        <v>18</v>
      </c>
      <c r="G1403" s="1">
        <v>44634</v>
      </c>
      <c r="H1403" s="2">
        <v>6</v>
      </c>
    </row>
    <row r="1404" spans="2:8" x14ac:dyDescent="0.2">
      <c r="B1404" t="s">
        <v>571</v>
      </c>
      <c r="C1404" s="1">
        <v>44628</v>
      </c>
      <c r="D1404" s="1" t="s">
        <v>478</v>
      </c>
      <c r="E1404" t="s">
        <v>4</v>
      </c>
      <c r="F1404" t="s">
        <v>18</v>
      </c>
      <c r="G1404" s="1">
        <v>44634</v>
      </c>
      <c r="H1404" s="2">
        <v>3</v>
      </c>
    </row>
    <row r="1405" spans="2:8" x14ac:dyDescent="0.2">
      <c r="B1405" t="s">
        <v>571</v>
      </c>
      <c r="C1405" s="1">
        <v>44628</v>
      </c>
      <c r="D1405" s="1" t="s">
        <v>479</v>
      </c>
      <c r="E1405" t="s">
        <v>4</v>
      </c>
      <c r="F1405" t="s">
        <v>18</v>
      </c>
      <c r="G1405" s="1">
        <v>44634</v>
      </c>
      <c r="H1405" s="2">
        <v>13</v>
      </c>
    </row>
    <row r="1406" spans="2:8" x14ac:dyDescent="0.2">
      <c r="B1406" t="s">
        <v>571</v>
      </c>
      <c r="C1406" s="1">
        <v>44628</v>
      </c>
      <c r="D1406" s="1" t="s">
        <v>480</v>
      </c>
      <c r="E1406" t="s">
        <v>4</v>
      </c>
      <c r="F1406" t="s">
        <v>18</v>
      </c>
      <c r="G1406" s="1">
        <v>44634</v>
      </c>
      <c r="H1406" s="2">
        <v>5</v>
      </c>
    </row>
    <row r="1407" spans="2:8" x14ac:dyDescent="0.2">
      <c r="B1407" t="s">
        <v>571</v>
      </c>
      <c r="C1407" s="1">
        <v>44628</v>
      </c>
      <c r="D1407" s="1" t="s">
        <v>481</v>
      </c>
      <c r="E1407" t="s">
        <v>4</v>
      </c>
      <c r="F1407" t="s">
        <v>18</v>
      </c>
      <c r="G1407" s="1">
        <v>44634</v>
      </c>
      <c r="H1407" s="2">
        <v>4</v>
      </c>
    </row>
    <row r="1408" spans="2:8" x14ac:dyDescent="0.2">
      <c r="B1408" t="s">
        <v>571</v>
      </c>
      <c r="C1408" s="1">
        <v>44628</v>
      </c>
      <c r="D1408" s="1" t="s">
        <v>482</v>
      </c>
      <c r="E1408" t="s">
        <v>4</v>
      </c>
      <c r="F1408" t="s">
        <v>18</v>
      </c>
      <c r="G1408" s="1">
        <v>44634</v>
      </c>
      <c r="H1408" s="2">
        <v>1</v>
      </c>
    </row>
    <row r="1409" spans="2:8" x14ac:dyDescent="0.2">
      <c r="B1409" t="s">
        <v>571</v>
      </c>
      <c r="C1409" s="1">
        <v>44628</v>
      </c>
      <c r="D1409" s="1" t="s">
        <v>483</v>
      </c>
      <c r="E1409" t="s">
        <v>4</v>
      </c>
      <c r="F1409" t="s">
        <v>18</v>
      </c>
      <c r="G1409" s="1">
        <v>44634</v>
      </c>
      <c r="H1409" s="2">
        <v>6</v>
      </c>
    </row>
    <row r="1410" spans="2:8" x14ac:dyDescent="0.2">
      <c r="B1410" t="s">
        <v>571</v>
      </c>
      <c r="C1410" s="1">
        <v>44628</v>
      </c>
      <c r="D1410" s="1" t="s">
        <v>484</v>
      </c>
      <c r="E1410" t="s">
        <v>4</v>
      </c>
      <c r="F1410" t="s">
        <v>18</v>
      </c>
      <c r="G1410" s="1">
        <v>44634</v>
      </c>
      <c r="H1410" s="2">
        <v>1</v>
      </c>
    </row>
    <row r="1411" spans="2:8" x14ac:dyDescent="0.2">
      <c r="B1411" t="s">
        <v>571</v>
      </c>
      <c r="C1411" s="1">
        <v>44628</v>
      </c>
      <c r="D1411" s="1" t="s">
        <v>485</v>
      </c>
      <c r="E1411" t="s">
        <v>4</v>
      </c>
      <c r="F1411" t="s">
        <v>18</v>
      </c>
      <c r="G1411" s="1">
        <v>44634</v>
      </c>
      <c r="H1411" s="2">
        <v>1</v>
      </c>
    </row>
    <row r="1412" spans="2:8" x14ac:dyDescent="0.2">
      <c r="B1412" t="s">
        <v>571</v>
      </c>
      <c r="C1412" s="1">
        <v>44628</v>
      </c>
      <c r="D1412" s="1" t="s">
        <v>486</v>
      </c>
      <c r="E1412" t="s">
        <v>4</v>
      </c>
      <c r="F1412" t="s">
        <v>18</v>
      </c>
      <c r="G1412" s="1">
        <v>44634</v>
      </c>
      <c r="H1412" s="2">
        <v>6</v>
      </c>
    </row>
    <row r="1413" spans="2:8" x14ac:dyDescent="0.2">
      <c r="B1413" t="s">
        <v>571</v>
      </c>
      <c r="C1413" s="1">
        <v>44628</v>
      </c>
      <c r="D1413" s="1" t="s">
        <v>487</v>
      </c>
      <c r="E1413" t="s">
        <v>4</v>
      </c>
      <c r="F1413" t="s">
        <v>18</v>
      </c>
      <c r="G1413" s="1">
        <v>44634</v>
      </c>
      <c r="H1413" s="2">
        <v>6</v>
      </c>
    </row>
    <row r="1414" spans="2:8" x14ac:dyDescent="0.2">
      <c r="B1414" t="s">
        <v>571</v>
      </c>
      <c r="C1414" s="1">
        <v>44628</v>
      </c>
      <c r="D1414" s="1" t="s">
        <v>488</v>
      </c>
      <c r="E1414" t="s">
        <v>4</v>
      </c>
      <c r="F1414" t="s">
        <v>18</v>
      </c>
      <c r="G1414" s="1">
        <v>44634</v>
      </c>
      <c r="H1414" s="2">
        <v>5</v>
      </c>
    </row>
    <row r="1415" spans="2:8" x14ac:dyDescent="0.2">
      <c r="B1415" t="s">
        <v>571</v>
      </c>
      <c r="C1415" s="1">
        <v>44628</v>
      </c>
      <c r="D1415" s="1" t="s">
        <v>279</v>
      </c>
      <c r="E1415" t="s">
        <v>9</v>
      </c>
      <c r="F1415" t="s">
        <v>18</v>
      </c>
      <c r="G1415" s="1">
        <v>44634</v>
      </c>
      <c r="H1415" s="2">
        <v>1</v>
      </c>
    </row>
    <row r="1416" spans="2:8" x14ac:dyDescent="0.2">
      <c r="B1416" t="s">
        <v>571</v>
      </c>
      <c r="C1416" s="1">
        <v>44628</v>
      </c>
      <c r="D1416" s="1" t="s">
        <v>489</v>
      </c>
      <c r="E1416" t="s">
        <v>9</v>
      </c>
      <c r="F1416" t="s">
        <v>18</v>
      </c>
      <c r="G1416" s="1">
        <v>44634</v>
      </c>
      <c r="H1416" s="2">
        <v>3</v>
      </c>
    </row>
    <row r="1417" spans="2:8" x14ac:dyDescent="0.2">
      <c r="B1417" t="s">
        <v>571</v>
      </c>
      <c r="C1417" s="1">
        <v>44628</v>
      </c>
      <c r="D1417" s="1" t="s">
        <v>490</v>
      </c>
      <c r="E1417" t="s">
        <v>9</v>
      </c>
      <c r="F1417" t="s">
        <v>18</v>
      </c>
      <c r="G1417" s="1">
        <v>44634</v>
      </c>
      <c r="H1417" s="2">
        <v>2</v>
      </c>
    </row>
    <row r="1418" spans="2:8" x14ac:dyDescent="0.2">
      <c r="B1418" t="s">
        <v>571</v>
      </c>
      <c r="C1418" s="1">
        <v>44628</v>
      </c>
      <c r="D1418" s="1" t="s">
        <v>491</v>
      </c>
      <c r="E1418" t="s">
        <v>4</v>
      </c>
      <c r="F1418" t="s">
        <v>18</v>
      </c>
      <c r="G1418" s="1">
        <v>44634</v>
      </c>
      <c r="H1418" s="2">
        <v>1</v>
      </c>
    </row>
    <row r="1419" spans="2:8" x14ac:dyDescent="0.2">
      <c r="B1419" t="s">
        <v>571</v>
      </c>
      <c r="C1419" s="1">
        <v>44628</v>
      </c>
      <c r="D1419" s="1" t="s">
        <v>492</v>
      </c>
      <c r="E1419" t="s">
        <v>4</v>
      </c>
      <c r="F1419" t="s">
        <v>18</v>
      </c>
      <c r="G1419" s="1">
        <v>44634</v>
      </c>
      <c r="H1419" s="2">
        <v>5</v>
      </c>
    </row>
    <row r="1420" spans="2:8" x14ac:dyDescent="0.2">
      <c r="B1420" t="s">
        <v>571</v>
      </c>
      <c r="C1420" s="1">
        <v>44635</v>
      </c>
      <c r="D1420" s="1" t="s">
        <v>476</v>
      </c>
      <c r="E1420" t="s">
        <v>4</v>
      </c>
      <c r="F1420" t="s">
        <v>18</v>
      </c>
      <c r="G1420" s="1">
        <v>44641</v>
      </c>
      <c r="H1420" s="2">
        <v>7</v>
      </c>
    </row>
    <row r="1421" spans="2:8" x14ac:dyDescent="0.2">
      <c r="B1421" t="s">
        <v>571</v>
      </c>
      <c r="C1421" s="1">
        <v>44635</v>
      </c>
      <c r="D1421" s="1" t="s">
        <v>477</v>
      </c>
      <c r="E1421" t="s">
        <v>4</v>
      </c>
      <c r="F1421" t="s">
        <v>18</v>
      </c>
      <c r="G1421" s="1">
        <v>44641</v>
      </c>
      <c r="H1421" s="2">
        <v>5</v>
      </c>
    </row>
    <row r="1422" spans="2:8" x14ac:dyDescent="0.2">
      <c r="B1422" t="s">
        <v>571</v>
      </c>
      <c r="C1422" s="1">
        <v>44635</v>
      </c>
      <c r="D1422" s="1" t="s">
        <v>478</v>
      </c>
      <c r="E1422" t="s">
        <v>4</v>
      </c>
      <c r="F1422" t="s">
        <v>18</v>
      </c>
      <c r="G1422" s="1">
        <v>44641</v>
      </c>
      <c r="H1422" s="2">
        <v>3</v>
      </c>
    </row>
    <row r="1423" spans="2:8" x14ac:dyDescent="0.2">
      <c r="B1423" t="s">
        <v>571</v>
      </c>
      <c r="C1423" s="1">
        <v>44635</v>
      </c>
      <c r="D1423" s="1" t="s">
        <v>479</v>
      </c>
      <c r="E1423" t="s">
        <v>4</v>
      </c>
      <c r="F1423" t="s">
        <v>18</v>
      </c>
      <c r="G1423" s="1">
        <v>44641</v>
      </c>
      <c r="H1423" s="2">
        <v>11</v>
      </c>
    </row>
    <row r="1424" spans="2:8" x14ac:dyDescent="0.2">
      <c r="B1424" t="s">
        <v>571</v>
      </c>
      <c r="C1424" s="1">
        <v>44635</v>
      </c>
      <c r="D1424" s="1" t="s">
        <v>480</v>
      </c>
      <c r="E1424" t="s">
        <v>4</v>
      </c>
      <c r="F1424" t="s">
        <v>18</v>
      </c>
      <c r="G1424" s="1">
        <v>44641</v>
      </c>
      <c r="H1424" s="2">
        <v>5</v>
      </c>
    </row>
    <row r="1425" spans="2:8" x14ac:dyDescent="0.2">
      <c r="B1425" t="s">
        <v>571</v>
      </c>
      <c r="C1425" s="1">
        <v>44635</v>
      </c>
      <c r="D1425" s="1" t="s">
        <v>481</v>
      </c>
      <c r="E1425" t="s">
        <v>4</v>
      </c>
      <c r="F1425" t="s">
        <v>18</v>
      </c>
      <c r="G1425" s="1">
        <v>44641</v>
      </c>
      <c r="H1425" s="2">
        <v>4</v>
      </c>
    </row>
    <row r="1426" spans="2:8" x14ac:dyDescent="0.2">
      <c r="B1426" t="s">
        <v>571</v>
      </c>
      <c r="C1426" s="1">
        <v>44635</v>
      </c>
      <c r="D1426" s="1" t="s">
        <v>482</v>
      </c>
      <c r="E1426" t="s">
        <v>4</v>
      </c>
      <c r="F1426" t="s">
        <v>18</v>
      </c>
      <c r="G1426" s="1">
        <v>44641</v>
      </c>
      <c r="H1426" s="2">
        <v>1</v>
      </c>
    </row>
    <row r="1427" spans="2:8" x14ac:dyDescent="0.2">
      <c r="B1427" t="s">
        <v>571</v>
      </c>
      <c r="C1427" s="1">
        <v>44635</v>
      </c>
      <c r="D1427" s="1" t="s">
        <v>493</v>
      </c>
      <c r="E1427" t="s">
        <v>4</v>
      </c>
      <c r="F1427" t="s">
        <v>18</v>
      </c>
      <c r="G1427" s="1">
        <v>44641</v>
      </c>
      <c r="H1427" s="2">
        <v>1</v>
      </c>
    </row>
    <row r="1428" spans="2:8" x14ac:dyDescent="0.2">
      <c r="B1428" t="s">
        <v>571</v>
      </c>
      <c r="C1428" s="1">
        <v>44635</v>
      </c>
      <c r="D1428" s="1" t="s">
        <v>474</v>
      </c>
      <c r="E1428" t="s">
        <v>4</v>
      </c>
      <c r="F1428" t="s">
        <v>18</v>
      </c>
      <c r="G1428" s="1">
        <v>44641</v>
      </c>
      <c r="H1428" s="2">
        <v>1</v>
      </c>
    </row>
    <row r="1429" spans="2:8" x14ac:dyDescent="0.2">
      <c r="B1429" t="s">
        <v>571</v>
      </c>
      <c r="C1429" s="1">
        <v>44635</v>
      </c>
      <c r="D1429" s="1" t="s">
        <v>473</v>
      </c>
      <c r="E1429" t="s">
        <v>4</v>
      </c>
      <c r="F1429" t="s">
        <v>18</v>
      </c>
      <c r="G1429" s="1">
        <v>44641</v>
      </c>
      <c r="H1429" s="2">
        <v>2</v>
      </c>
    </row>
    <row r="1430" spans="2:8" x14ac:dyDescent="0.2">
      <c r="B1430" t="s">
        <v>571</v>
      </c>
      <c r="C1430" s="1">
        <v>44635</v>
      </c>
      <c r="D1430" s="1" t="s">
        <v>472</v>
      </c>
      <c r="E1430" t="s">
        <v>4</v>
      </c>
      <c r="F1430" t="s">
        <v>18</v>
      </c>
      <c r="G1430" s="1">
        <v>44641</v>
      </c>
      <c r="H1430" s="2">
        <v>2</v>
      </c>
    </row>
    <row r="1431" spans="2:8" x14ac:dyDescent="0.2">
      <c r="B1431" t="s">
        <v>571</v>
      </c>
      <c r="C1431" s="1">
        <v>44635</v>
      </c>
      <c r="D1431" s="1" t="s">
        <v>484</v>
      </c>
      <c r="E1431" t="s">
        <v>4</v>
      </c>
      <c r="F1431" t="s">
        <v>18</v>
      </c>
      <c r="G1431" s="1">
        <v>44641</v>
      </c>
      <c r="H1431" s="2">
        <v>2</v>
      </c>
    </row>
    <row r="1432" spans="2:8" x14ac:dyDescent="0.2">
      <c r="B1432" t="s">
        <v>571</v>
      </c>
      <c r="C1432" s="1">
        <v>44635</v>
      </c>
      <c r="D1432" s="1" t="s">
        <v>492</v>
      </c>
      <c r="E1432" t="s">
        <v>4</v>
      </c>
      <c r="F1432" t="s">
        <v>18</v>
      </c>
      <c r="G1432" s="1">
        <v>44641</v>
      </c>
      <c r="H1432" s="2">
        <v>7</v>
      </c>
    </row>
    <row r="1433" spans="2:8" x14ac:dyDescent="0.2">
      <c r="B1433" t="s">
        <v>571</v>
      </c>
      <c r="C1433" s="1">
        <v>44635</v>
      </c>
      <c r="D1433" s="1" t="s">
        <v>483</v>
      </c>
      <c r="E1433" t="s">
        <v>4</v>
      </c>
      <c r="F1433" t="s">
        <v>18</v>
      </c>
      <c r="G1433" s="1">
        <v>44641</v>
      </c>
      <c r="H1433" s="2">
        <v>7</v>
      </c>
    </row>
    <row r="1434" spans="2:8" x14ac:dyDescent="0.2">
      <c r="B1434" t="s">
        <v>571</v>
      </c>
      <c r="C1434" s="1">
        <v>44635</v>
      </c>
      <c r="D1434" s="1" t="s">
        <v>488</v>
      </c>
      <c r="E1434" t="s">
        <v>4</v>
      </c>
      <c r="F1434" t="s">
        <v>18</v>
      </c>
      <c r="G1434" s="1">
        <v>44641</v>
      </c>
      <c r="H1434" s="2">
        <v>5</v>
      </c>
    </row>
    <row r="1435" spans="2:8" x14ac:dyDescent="0.2">
      <c r="B1435" t="s">
        <v>571</v>
      </c>
      <c r="C1435" s="1">
        <v>44635</v>
      </c>
      <c r="D1435" s="1" t="s">
        <v>279</v>
      </c>
      <c r="E1435" t="s">
        <v>9</v>
      </c>
      <c r="F1435" t="s">
        <v>18</v>
      </c>
      <c r="G1435" s="1">
        <v>44641</v>
      </c>
      <c r="H1435" s="2">
        <v>2</v>
      </c>
    </row>
    <row r="1436" spans="2:8" x14ac:dyDescent="0.2">
      <c r="B1436" t="s">
        <v>571</v>
      </c>
      <c r="C1436" s="1">
        <v>44635</v>
      </c>
      <c r="D1436" s="1" t="s">
        <v>487</v>
      </c>
      <c r="E1436" t="s">
        <v>4</v>
      </c>
      <c r="F1436" t="s">
        <v>18</v>
      </c>
      <c r="G1436" s="1">
        <v>44641</v>
      </c>
      <c r="H1436" s="2">
        <v>6</v>
      </c>
    </row>
    <row r="1437" spans="2:8" x14ac:dyDescent="0.2">
      <c r="B1437" t="s">
        <v>571</v>
      </c>
      <c r="C1437" s="1">
        <v>44635</v>
      </c>
      <c r="D1437" s="1" t="s">
        <v>489</v>
      </c>
      <c r="E1437" t="s">
        <v>9</v>
      </c>
      <c r="F1437" t="s">
        <v>18</v>
      </c>
      <c r="G1437" s="1">
        <v>44641</v>
      </c>
      <c r="H1437" s="2">
        <v>2</v>
      </c>
    </row>
    <row r="1438" spans="2:8" x14ac:dyDescent="0.2">
      <c r="B1438" t="s">
        <v>571</v>
      </c>
      <c r="C1438" s="1">
        <v>44635</v>
      </c>
      <c r="D1438" s="1" t="s">
        <v>486</v>
      </c>
      <c r="E1438" t="s">
        <v>4</v>
      </c>
      <c r="F1438" t="s">
        <v>18</v>
      </c>
      <c r="G1438" s="1">
        <v>44641</v>
      </c>
      <c r="H1438" s="2">
        <v>6</v>
      </c>
    </row>
    <row r="1439" spans="2:8" x14ac:dyDescent="0.2">
      <c r="B1439" t="s">
        <v>571</v>
      </c>
      <c r="C1439" s="1">
        <v>44635</v>
      </c>
      <c r="D1439" s="1" t="s">
        <v>485</v>
      </c>
      <c r="E1439" t="s">
        <v>4</v>
      </c>
      <c r="F1439" t="s">
        <v>18</v>
      </c>
      <c r="G1439" s="1">
        <v>44641</v>
      </c>
      <c r="H1439" s="2">
        <v>4</v>
      </c>
    </row>
    <row r="1440" spans="2:8" x14ac:dyDescent="0.2">
      <c r="B1440" t="s">
        <v>571</v>
      </c>
      <c r="C1440" s="1">
        <v>44635</v>
      </c>
      <c r="D1440" s="1" t="s">
        <v>260</v>
      </c>
      <c r="E1440" t="s">
        <v>9</v>
      </c>
      <c r="F1440" t="s">
        <v>18</v>
      </c>
      <c r="G1440" s="1">
        <v>44641</v>
      </c>
      <c r="H1440" s="2">
        <v>1</v>
      </c>
    </row>
    <row r="1441" spans="2:8" x14ac:dyDescent="0.2">
      <c r="B1441" t="s">
        <v>571</v>
      </c>
      <c r="C1441" s="1">
        <v>44635</v>
      </c>
      <c r="D1441" s="1" t="s">
        <v>490</v>
      </c>
      <c r="E1441" t="s">
        <v>9</v>
      </c>
      <c r="F1441" t="s">
        <v>18</v>
      </c>
      <c r="G1441" s="1">
        <v>44641</v>
      </c>
      <c r="H1441" s="2">
        <v>3</v>
      </c>
    </row>
    <row r="1442" spans="2:8" x14ac:dyDescent="0.2">
      <c r="B1442" t="s">
        <v>571</v>
      </c>
      <c r="C1442" s="1">
        <v>44642</v>
      </c>
      <c r="D1442" s="1" t="s">
        <v>483</v>
      </c>
      <c r="E1442" t="s">
        <v>4</v>
      </c>
      <c r="F1442" t="s">
        <v>18</v>
      </c>
      <c r="G1442" s="1">
        <v>44648</v>
      </c>
      <c r="H1442" s="2">
        <v>3</v>
      </c>
    </row>
    <row r="1443" spans="2:8" x14ac:dyDescent="0.2">
      <c r="B1443" t="s">
        <v>571</v>
      </c>
      <c r="C1443" s="1">
        <v>44642</v>
      </c>
      <c r="D1443" s="1" t="s">
        <v>490</v>
      </c>
      <c r="E1443" t="s">
        <v>9</v>
      </c>
      <c r="F1443" t="s">
        <v>18</v>
      </c>
      <c r="G1443" s="1">
        <v>44648</v>
      </c>
      <c r="H1443" s="2">
        <v>1</v>
      </c>
    </row>
    <row r="1444" spans="2:8" x14ac:dyDescent="0.2">
      <c r="B1444" t="s">
        <v>571</v>
      </c>
      <c r="C1444" s="1">
        <v>44642</v>
      </c>
      <c r="D1444" s="1" t="s">
        <v>279</v>
      </c>
      <c r="E1444" t="s">
        <v>9</v>
      </c>
      <c r="F1444" t="s">
        <v>18</v>
      </c>
      <c r="G1444" s="1">
        <v>44648</v>
      </c>
      <c r="H1444" s="2">
        <v>1</v>
      </c>
    </row>
    <row r="1445" spans="2:8" x14ac:dyDescent="0.2">
      <c r="B1445" t="s">
        <v>571</v>
      </c>
      <c r="C1445" s="1">
        <v>44642</v>
      </c>
      <c r="D1445" s="1" t="s">
        <v>489</v>
      </c>
      <c r="E1445" t="s">
        <v>9</v>
      </c>
      <c r="F1445" t="s">
        <v>18</v>
      </c>
      <c r="G1445" s="1">
        <v>44648</v>
      </c>
      <c r="H1445" s="2">
        <v>1</v>
      </c>
    </row>
    <row r="1446" spans="2:8" x14ac:dyDescent="0.2">
      <c r="B1446" t="s">
        <v>571</v>
      </c>
      <c r="C1446" s="1">
        <v>44642</v>
      </c>
      <c r="D1446" s="1" t="s">
        <v>473</v>
      </c>
      <c r="E1446" t="s">
        <v>4</v>
      </c>
      <c r="F1446" t="s">
        <v>18</v>
      </c>
      <c r="G1446" s="1">
        <v>44648</v>
      </c>
      <c r="H1446" s="2">
        <v>1</v>
      </c>
    </row>
    <row r="1447" spans="2:8" x14ac:dyDescent="0.2">
      <c r="B1447" t="s">
        <v>571</v>
      </c>
      <c r="C1447" s="1">
        <v>44642</v>
      </c>
      <c r="D1447" s="1" t="s">
        <v>472</v>
      </c>
      <c r="E1447" t="s">
        <v>4</v>
      </c>
      <c r="F1447" t="s">
        <v>18</v>
      </c>
      <c r="G1447" s="1">
        <v>44648</v>
      </c>
      <c r="H1447" s="2">
        <v>1</v>
      </c>
    </row>
    <row r="1448" spans="2:8" x14ac:dyDescent="0.2">
      <c r="B1448" t="s">
        <v>571</v>
      </c>
      <c r="C1448" s="1">
        <v>44642</v>
      </c>
      <c r="D1448" s="1" t="s">
        <v>484</v>
      </c>
      <c r="E1448" t="s">
        <v>4</v>
      </c>
      <c r="F1448" t="s">
        <v>18</v>
      </c>
      <c r="G1448" s="1">
        <v>44648</v>
      </c>
      <c r="H1448" s="2">
        <v>1</v>
      </c>
    </row>
    <row r="1449" spans="2:8" x14ac:dyDescent="0.2">
      <c r="B1449" t="s">
        <v>571</v>
      </c>
      <c r="C1449" s="1">
        <v>44642</v>
      </c>
      <c r="D1449" s="1" t="s">
        <v>485</v>
      </c>
      <c r="E1449" t="s">
        <v>4</v>
      </c>
      <c r="F1449" t="s">
        <v>18</v>
      </c>
      <c r="G1449" s="1">
        <v>44648</v>
      </c>
      <c r="H1449" s="2">
        <v>2</v>
      </c>
    </row>
    <row r="1450" spans="2:8" x14ac:dyDescent="0.2">
      <c r="B1450" t="s">
        <v>571</v>
      </c>
      <c r="C1450" s="1">
        <v>44642</v>
      </c>
      <c r="D1450" s="1" t="s">
        <v>486</v>
      </c>
      <c r="E1450" t="s">
        <v>4</v>
      </c>
      <c r="F1450" t="s">
        <v>18</v>
      </c>
      <c r="G1450" s="1">
        <v>44648</v>
      </c>
      <c r="H1450" s="2">
        <v>4</v>
      </c>
    </row>
    <row r="1451" spans="2:8" x14ac:dyDescent="0.2">
      <c r="B1451" t="s">
        <v>571</v>
      </c>
      <c r="C1451" s="1">
        <v>44642</v>
      </c>
      <c r="D1451" s="1" t="s">
        <v>487</v>
      </c>
      <c r="E1451" t="s">
        <v>4</v>
      </c>
      <c r="F1451" t="s">
        <v>18</v>
      </c>
      <c r="G1451" s="1">
        <v>44648</v>
      </c>
      <c r="H1451" s="2">
        <v>4</v>
      </c>
    </row>
    <row r="1452" spans="2:8" x14ac:dyDescent="0.2">
      <c r="B1452" t="s">
        <v>571</v>
      </c>
      <c r="C1452" s="1">
        <v>44642</v>
      </c>
      <c r="D1452" s="1" t="s">
        <v>488</v>
      </c>
      <c r="E1452" t="s">
        <v>4</v>
      </c>
      <c r="F1452" t="s">
        <v>18</v>
      </c>
      <c r="G1452" s="1">
        <v>44648</v>
      </c>
      <c r="H1452" s="2">
        <v>3</v>
      </c>
    </row>
    <row r="1453" spans="2:8" x14ac:dyDescent="0.2">
      <c r="B1453" t="s">
        <v>571</v>
      </c>
      <c r="C1453" s="1">
        <v>44642</v>
      </c>
      <c r="D1453" s="1" t="s">
        <v>475</v>
      </c>
      <c r="E1453" t="s">
        <v>4</v>
      </c>
      <c r="F1453" t="s">
        <v>18</v>
      </c>
      <c r="G1453" s="1">
        <v>44648</v>
      </c>
      <c r="H1453" s="2">
        <v>1</v>
      </c>
    </row>
    <row r="1454" spans="2:8" x14ac:dyDescent="0.2">
      <c r="B1454" t="s">
        <v>571</v>
      </c>
      <c r="C1454" s="1">
        <v>44642</v>
      </c>
      <c r="D1454" s="1" t="s">
        <v>476</v>
      </c>
      <c r="E1454" t="s">
        <v>4</v>
      </c>
      <c r="F1454" t="s">
        <v>18</v>
      </c>
      <c r="G1454" s="1">
        <v>44648</v>
      </c>
      <c r="H1454" s="2">
        <v>4</v>
      </c>
    </row>
    <row r="1455" spans="2:8" x14ac:dyDescent="0.2">
      <c r="B1455" t="s">
        <v>571</v>
      </c>
      <c r="C1455" s="1">
        <v>44642</v>
      </c>
      <c r="D1455" s="1" t="s">
        <v>477</v>
      </c>
      <c r="E1455" t="s">
        <v>4</v>
      </c>
      <c r="F1455" t="s">
        <v>18</v>
      </c>
      <c r="G1455" s="1">
        <v>44648</v>
      </c>
      <c r="H1455" s="2">
        <v>3</v>
      </c>
    </row>
    <row r="1456" spans="2:8" x14ac:dyDescent="0.2">
      <c r="B1456" t="s">
        <v>571</v>
      </c>
      <c r="C1456" s="1">
        <v>44642</v>
      </c>
      <c r="D1456" s="1" t="s">
        <v>478</v>
      </c>
      <c r="E1456" t="s">
        <v>4</v>
      </c>
      <c r="F1456" t="s">
        <v>18</v>
      </c>
      <c r="G1456" s="1">
        <v>44648</v>
      </c>
      <c r="H1456" s="2">
        <v>1</v>
      </c>
    </row>
    <row r="1457" spans="2:8" x14ac:dyDescent="0.2">
      <c r="B1457" t="s">
        <v>571</v>
      </c>
      <c r="C1457" s="1">
        <v>44642</v>
      </c>
      <c r="D1457" s="1" t="s">
        <v>479</v>
      </c>
      <c r="E1457" t="s">
        <v>4</v>
      </c>
      <c r="F1457" t="s">
        <v>18</v>
      </c>
      <c r="G1457" s="1">
        <v>44648</v>
      </c>
      <c r="H1457" s="2">
        <v>7</v>
      </c>
    </row>
    <row r="1458" spans="2:8" x14ac:dyDescent="0.2">
      <c r="B1458" t="s">
        <v>571</v>
      </c>
      <c r="C1458" s="1">
        <v>44642</v>
      </c>
      <c r="D1458" s="1" t="s">
        <v>480</v>
      </c>
      <c r="E1458" t="s">
        <v>4</v>
      </c>
      <c r="F1458" t="s">
        <v>18</v>
      </c>
      <c r="G1458" s="1">
        <v>44648</v>
      </c>
      <c r="H1458" s="2">
        <v>2</v>
      </c>
    </row>
    <row r="1459" spans="2:8" x14ac:dyDescent="0.2">
      <c r="B1459" t="s">
        <v>571</v>
      </c>
      <c r="C1459" s="1">
        <v>44642</v>
      </c>
      <c r="D1459" s="1" t="s">
        <v>481</v>
      </c>
      <c r="E1459" t="s">
        <v>4</v>
      </c>
      <c r="F1459" t="s">
        <v>18</v>
      </c>
      <c r="G1459" s="1">
        <v>44648</v>
      </c>
      <c r="H1459" s="2">
        <v>3</v>
      </c>
    </row>
    <row r="1460" spans="2:8" x14ac:dyDescent="0.2">
      <c r="B1460" t="s">
        <v>571</v>
      </c>
      <c r="C1460" s="1">
        <v>44642</v>
      </c>
      <c r="D1460" s="1" t="s">
        <v>482</v>
      </c>
      <c r="E1460" t="s">
        <v>4</v>
      </c>
      <c r="F1460" t="s">
        <v>18</v>
      </c>
      <c r="G1460" s="1">
        <v>44648</v>
      </c>
      <c r="H1460" s="2">
        <v>1</v>
      </c>
    </row>
    <row r="1461" spans="2:8" x14ac:dyDescent="0.2">
      <c r="B1461" t="s">
        <v>571</v>
      </c>
      <c r="C1461" s="1">
        <v>44642</v>
      </c>
      <c r="D1461" s="1" t="s">
        <v>493</v>
      </c>
      <c r="E1461" t="s">
        <v>4</v>
      </c>
      <c r="F1461" t="s">
        <v>18</v>
      </c>
      <c r="G1461" s="1">
        <v>44648</v>
      </c>
      <c r="H1461" s="2">
        <v>1</v>
      </c>
    </row>
    <row r="1462" spans="2:8" x14ac:dyDescent="0.2">
      <c r="B1462" t="s">
        <v>576</v>
      </c>
      <c r="C1462" s="1">
        <v>44642</v>
      </c>
      <c r="D1462" s="1" t="s">
        <v>494</v>
      </c>
      <c r="E1462" t="s">
        <v>4</v>
      </c>
      <c r="F1462" t="s">
        <v>18</v>
      </c>
      <c r="G1462" s="1">
        <v>44648</v>
      </c>
      <c r="H1462" s="2">
        <v>2</v>
      </c>
    </row>
    <row r="1463" spans="2:8" x14ac:dyDescent="0.2">
      <c r="B1463" t="s">
        <v>576</v>
      </c>
      <c r="C1463" s="1">
        <v>44642</v>
      </c>
      <c r="D1463" s="1" t="s">
        <v>492</v>
      </c>
      <c r="E1463" t="s">
        <v>4</v>
      </c>
      <c r="F1463" t="s">
        <v>18</v>
      </c>
      <c r="G1463" s="1">
        <v>44648</v>
      </c>
      <c r="H1463" s="2">
        <v>7</v>
      </c>
    </row>
    <row r="1464" spans="2:8" x14ac:dyDescent="0.2">
      <c r="B1464" t="s">
        <v>576</v>
      </c>
      <c r="C1464" s="1">
        <v>44628</v>
      </c>
      <c r="D1464" s="1" t="s">
        <v>182</v>
      </c>
      <c r="E1464" t="s">
        <v>9</v>
      </c>
      <c r="F1464" t="s">
        <v>18</v>
      </c>
      <c r="G1464" s="1">
        <v>44634</v>
      </c>
      <c r="H1464" s="2">
        <v>2</v>
      </c>
    </row>
    <row r="1465" spans="2:8" x14ac:dyDescent="0.2">
      <c r="B1465" t="s">
        <v>576</v>
      </c>
      <c r="C1465" s="1">
        <v>44628</v>
      </c>
      <c r="D1465" s="1" t="s">
        <v>179</v>
      </c>
      <c r="E1465" t="s">
        <v>9</v>
      </c>
      <c r="F1465" t="s">
        <v>18</v>
      </c>
      <c r="G1465" s="1">
        <v>44634</v>
      </c>
      <c r="H1465" s="2">
        <v>2</v>
      </c>
    </row>
    <row r="1466" spans="2:8" x14ac:dyDescent="0.2">
      <c r="B1466" t="s">
        <v>576</v>
      </c>
      <c r="C1466" s="1">
        <v>44628</v>
      </c>
      <c r="D1466" s="1" t="s">
        <v>180</v>
      </c>
      <c r="E1466" t="s">
        <v>9</v>
      </c>
      <c r="F1466" t="s">
        <v>18</v>
      </c>
      <c r="G1466" s="1">
        <v>44634</v>
      </c>
      <c r="H1466" s="2">
        <v>1</v>
      </c>
    </row>
    <row r="1467" spans="2:8" x14ac:dyDescent="0.2">
      <c r="B1467" t="s">
        <v>576</v>
      </c>
      <c r="C1467" s="1">
        <v>44628</v>
      </c>
      <c r="D1467" s="1" t="s">
        <v>299</v>
      </c>
      <c r="E1467" t="s">
        <v>9</v>
      </c>
      <c r="F1467" t="s">
        <v>18</v>
      </c>
      <c r="G1467" s="1">
        <v>44634</v>
      </c>
      <c r="H1467" s="2">
        <v>1</v>
      </c>
    </row>
    <row r="1468" spans="2:8" x14ac:dyDescent="0.2">
      <c r="B1468" t="s">
        <v>576</v>
      </c>
      <c r="C1468" s="1">
        <v>44628</v>
      </c>
      <c r="D1468" s="1" t="s">
        <v>184</v>
      </c>
      <c r="E1468" t="s">
        <v>9</v>
      </c>
      <c r="F1468" t="s">
        <v>18</v>
      </c>
      <c r="G1468" s="1">
        <v>44634</v>
      </c>
      <c r="H1468" s="2">
        <v>2</v>
      </c>
    </row>
    <row r="1469" spans="2:8" x14ac:dyDescent="0.2">
      <c r="B1469" t="s">
        <v>576</v>
      </c>
      <c r="C1469" s="1">
        <v>44635</v>
      </c>
      <c r="D1469" s="1" t="s">
        <v>179</v>
      </c>
      <c r="E1469" t="s">
        <v>9</v>
      </c>
      <c r="F1469" t="s">
        <v>18</v>
      </c>
      <c r="G1469" s="1">
        <v>44641</v>
      </c>
      <c r="H1469" s="2">
        <v>2</v>
      </c>
    </row>
    <row r="1470" spans="2:8" x14ac:dyDescent="0.2">
      <c r="B1470" t="s">
        <v>576</v>
      </c>
      <c r="C1470" s="1">
        <v>44635</v>
      </c>
      <c r="D1470" s="1" t="s">
        <v>182</v>
      </c>
      <c r="E1470" t="s">
        <v>9</v>
      </c>
      <c r="F1470" t="s">
        <v>18</v>
      </c>
      <c r="G1470" s="1">
        <v>44641</v>
      </c>
      <c r="H1470" s="2">
        <v>3</v>
      </c>
    </row>
    <row r="1471" spans="2:8" x14ac:dyDescent="0.2">
      <c r="B1471" t="s">
        <v>576</v>
      </c>
      <c r="C1471" s="1">
        <v>44635</v>
      </c>
      <c r="D1471" s="1" t="s">
        <v>184</v>
      </c>
      <c r="E1471" t="s">
        <v>9</v>
      </c>
      <c r="F1471" t="s">
        <v>18</v>
      </c>
      <c r="G1471" s="1">
        <v>44641</v>
      </c>
      <c r="H1471" s="2">
        <v>1</v>
      </c>
    </row>
    <row r="1472" spans="2:8" x14ac:dyDescent="0.2">
      <c r="B1472" t="s">
        <v>576</v>
      </c>
      <c r="C1472" s="1">
        <v>44635</v>
      </c>
      <c r="D1472" s="1" t="s">
        <v>243</v>
      </c>
      <c r="E1472" t="s">
        <v>9</v>
      </c>
      <c r="F1472" t="s">
        <v>18</v>
      </c>
      <c r="G1472" s="1">
        <v>44641</v>
      </c>
      <c r="H1472" s="2">
        <v>1</v>
      </c>
    </row>
    <row r="1473" spans="2:8" x14ac:dyDescent="0.2">
      <c r="B1473" t="s">
        <v>576</v>
      </c>
      <c r="C1473" s="1">
        <v>44635</v>
      </c>
      <c r="D1473" s="1" t="s">
        <v>180</v>
      </c>
      <c r="E1473" t="s">
        <v>9</v>
      </c>
      <c r="F1473" t="s">
        <v>18</v>
      </c>
      <c r="G1473" s="1">
        <v>44641</v>
      </c>
      <c r="H1473" s="2">
        <v>1</v>
      </c>
    </row>
    <row r="1474" spans="2:8" x14ac:dyDescent="0.2">
      <c r="B1474" t="s">
        <v>576</v>
      </c>
      <c r="C1474" s="1">
        <v>44635</v>
      </c>
      <c r="D1474" s="1" t="s">
        <v>299</v>
      </c>
      <c r="E1474" t="s">
        <v>9</v>
      </c>
      <c r="F1474" t="s">
        <v>18</v>
      </c>
      <c r="G1474" s="1">
        <v>44641</v>
      </c>
      <c r="H1474" s="2">
        <v>1</v>
      </c>
    </row>
    <row r="1475" spans="2:8" x14ac:dyDescent="0.2">
      <c r="B1475" t="s">
        <v>577</v>
      </c>
      <c r="C1475" s="1">
        <v>44642</v>
      </c>
      <c r="D1475" s="1" t="s">
        <v>179</v>
      </c>
      <c r="E1475" t="s">
        <v>9</v>
      </c>
      <c r="F1475" t="s">
        <v>18</v>
      </c>
      <c r="G1475" s="1">
        <v>44648</v>
      </c>
      <c r="H1475" s="2">
        <v>2</v>
      </c>
    </row>
    <row r="1476" spans="2:8" x14ac:dyDescent="0.2">
      <c r="B1476" t="s">
        <v>577</v>
      </c>
      <c r="C1476" s="1">
        <v>44642</v>
      </c>
      <c r="D1476" s="1" t="s">
        <v>258</v>
      </c>
      <c r="E1476" t="s">
        <v>9</v>
      </c>
      <c r="F1476" t="s">
        <v>18</v>
      </c>
      <c r="G1476" s="1">
        <v>44648</v>
      </c>
      <c r="H1476" s="2">
        <v>1</v>
      </c>
    </row>
    <row r="1477" spans="2:8" x14ac:dyDescent="0.2">
      <c r="B1477" t="s">
        <v>577</v>
      </c>
      <c r="C1477" s="1">
        <v>44642</v>
      </c>
      <c r="D1477" s="1" t="s">
        <v>243</v>
      </c>
      <c r="E1477" t="s">
        <v>9</v>
      </c>
      <c r="F1477" t="s">
        <v>18</v>
      </c>
      <c r="G1477" s="1">
        <v>44648</v>
      </c>
      <c r="H1477" s="2">
        <v>1</v>
      </c>
    </row>
    <row r="1478" spans="2:8" x14ac:dyDescent="0.2">
      <c r="B1478" t="s">
        <v>577</v>
      </c>
      <c r="C1478" s="1">
        <v>44642</v>
      </c>
      <c r="D1478" s="1" t="s">
        <v>182</v>
      </c>
      <c r="E1478" t="s">
        <v>9</v>
      </c>
      <c r="F1478" t="s">
        <v>18</v>
      </c>
      <c r="G1478" s="1">
        <v>44648</v>
      </c>
      <c r="H1478" s="2">
        <v>1</v>
      </c>
    </row>
    <row r="1479" spans="2:8" x14ac:dyDescent="0.2">
      <c r="B1479" t="s">
        <v>577</v>
      </c>
      <c r="C1479" s="1">
        <v>44642</v>
      </c>
      <c r="D1479" s="1" t="s">
        <v>184</v>
      </c>
      <c r="E1479" t="s">
        <v>9</v>
      </c>
      <c r="F1479" t="s">
        <v>18</v>
      </c>
      <c r="G1479" s="1">
        <v>44648</v>
      </c>
      <c r="H1479" s="2">
        <v>2</v>
      </c>
    </row>
    <row r="1480" spans="2:8" x14ac:dyDescent="0.2">
      <c r="B1480" t="s">
        <v>577</v>
      </c>
      <c r="C1480" s="1">
        <v>44642</v>
      </c>
      <c r="D1480" s="1" t="s">
        <v>180</v>
      </c>
      <c r="E1480" t="s">
        <v>9</v>
      </c>
      <c r="F1480" t="s">
        <v>18</v>
      </c>
      <c r="G1480" s="1">
        <v>44648</v>
      </c>
      <c r="H1480" s="2">
        <v>1</v>
      </c>
    </row>
    <row r="1481" spans="2:8" x14ac:dyDescent="0.2">
      <c r="B1481" t="s">
        <v>556</v>
      </c>
      <c r="C1481" s="1">
        <v>44642</v>
      </c>
      <c r="D1481" s="1" t="s">
        <v>299</v>
      </c>
      <c r="E1481" t="s">
        <v>9</v>
      </c>
      <c r="F1481" t="s">
        <v>18</v>
      </c>
      <c r="G1481" s="1">
        <v>44648</v>
      </c>
      <c r="H1481" s="2">
        <v>1</v>
      </c>
    </row>
    <row r="1482" spans="2:8" x14ac:dyDescent="0.2">
      <c r="B1482" t="s">
        <v>556</v>
      </c>
      <c r="C1482" s="1">
        <v>44616</v>
      </c>
      <c r="D1482" s="1" t="s">
        <v>495</v>
      </c>
      <c r="E1482" t="s">
        <v>9</v>
      </c>
      <c r="F1482" t="s">
        <v>18</v>
      </c>
      <c r="G1482" s="1">
        <v>44622</v>
      </c>
      <c r="H1482" s="2">
        <v>2</v>
      </c>
    </row>
    <row r="1483" spans="2:8" x14ac:dyDescent="0.2">
      <c r="B1483" t="s">
        <v>556</v>
      </c>
      <c r="C1483" s="1">
        <v>44621</v>
      </c>
      <c r="D1483" s="1" t="s">
        <v>495</v>
      </c>
      <c r="E1483" t="s">
        <v>9</v>
      </c>
      <c r="F1483" t="s">
        <v>18</v>
      </c>
      <c r="G1483" s="1">
        <v>44627</v>
      </c>
      <c r="H1483" s="2">
        <v>1</v>
      </c>
    </row>
    <row r="1484" spans="2:8" x14ac:dyDescent="0.2">
      <c r="B1484" t="s">
        <v>556</v>
      </c>
      <c r="C1484" s="1">
        <v>44628</v>
      </c>
      <c r="D1484" s="1" t="s">
        <v>218</v>
      </c>
      <c r="E1484" t="s">
        <v>9</v>
      </c>
      <c r="F1484" t="s">
        <v>18</v>
      </c>
      <c r="G1484" s="1">
        <v>44634</v>
      </c>
      <c r="H1484" s="2">
        <v>9</v>
      </c>
    </row>
    <row r="1485" spans="2:8" x14ac:dyDescent="0.2">
      <c r="B1485" t="s">
        <v>556</v>
      </c>
      <c r="C1485" s="1">
        <v>44628</v>
      </c>
      <c r="D1485" s="1" t="s">
        <v>495</v>
      </c>
      <c r="E1485" t="s">
        <v>9</v>
      </c>
      <c r="F1485" t="s">
        <v>18</v>
      </c>
      <c r="G1485" s="1">
        <v>44634</v>
      </c>
      <c r="H1485" s="2">
        <v>1</v>
      </c>
    </row>
    <row r="1486" spans="2:8" x14ac:dyDescent="0.2">
      <c r="B1486" t="s">
        <v>556</v>
      </c>
      <c r="C1486" s="1">
        <v>44635</v>
      </c>
      <c r="D1486" s="1" t="s">
        <v>218</v>
      </c>
      <c r="E1486" t="s">
        <v>9</v>
      </c>
      <c r="F1486" t="s">
        <v>18</v>
      </c>
      <c r="G1486" s="1">
        <v>44641</v>
      </c>
      <c r="H1486" s="2">
        <v>9</v>
      </c>
    </row>
    <row r="1487" spans="2:8" x14ac:dyDescent="0.2">
      <c r="B1487" t="s">
        <v>556</v>
      </c>
      <c r="C1487" s="1">
        <v>44635</v>
      </c>
      <c r="D1487" s="1" t="s">
        <v>227</v>
      </c>
      <c r="E1487" t="s">
        <v>9</v>
      </c>
      <c r="F1487" t="s">
        <v>18</v>
      </c>
      <c r="G1487" s="1">
        <v>44641</v>
      </c>
      <c r="H1487" s="2">
        <v>1</v>
      </c>
    </row>
    <row r="1488" spans="2:8" x14ac:dyDescent="0.2">
      <c r="B1488" t="s">
        <v>556</v>
      </c>
      <c r="C1488" s="1">
        <v>44635</v>
      </c>
      <c r="D1488" s="1" t="s">
        <v>495</v>
      </c>
      <c r="E1488" t="s">
        <v>9</v>
      </c>
      <c r="F1488" t="s">
        <v>18</v>
      </c>
      <c r="G1488" s="1">
        <v>44641</v>
      </c>
      <c r="H1488" s="2">
        <v>2</v>
      </c>
    </row>
    <row r="1489" spans="2:8" x14ac:dyDescent="0.2">
      <c r="B1489" t="s">
        <v>556</v>
      </c>
      <c r="C1489" s="1">
        <v>44635</v>
      </c>
      <c r="D1489" s="1" t="s">
        <v>295</v>
      </c>
      <c r="E1489" t="s">
        <v>9</v>
      </c>
      <c r="F1489" t="s">
        <v>18</v>
      </c>
      <c r="G1489" s="1">
        <v>44641</v>
      </c>
      <c r="H1489" s="2">
        <v>3</v>
      </c>
    </row>
    <row r="1490" spans="2:8" x14ac:dyDescent="0.2">
      <c r="B1490" t="s">
        <v>556</v>
      </c>
      <c r="C1490" s="1">
        <v>44642</v>
      </c>
      <c r="D1490" s="1" t="s">
        <v>495</v>
      </c>
      <c r="E1490" t="s">
        <v>9</v>
      </c>
      <c r="F1490" t="s">
        <v>18</v>
      </c>
      <c r="G1490" s="1">
        <v>44648</v>
      </c>
      <c r="H1490" s="2">
        <v>2</v>
      </c>
    </row>
    <row r="1491" spans="2:8" x14ac:dyDescent="0.2">
      <c r="B1491" t="s">
        <v>571</v>
      </c>
      <c r="C1491" s="1">
        <v>44642</v>
      </c>
      <c r="D1491" s="1" t="s">
        <v>218</v>
      </c>
      <c r="E1491" t="s">
        <v>9</v>
      </c>
      <c r="F1491" t="s">
        <v>18</v>
      </c>
      <c r="G1491" s="1">
        <v>44648</v>
      </c>
      <c r="H1491" s="2">
        <v>9</v>
      </c>
    </row>
    <row r="1492" spans="2:8" x14ac:dyDescent="0.2">
      <c r="B1492" t="s">
        <v>571</v>
      </c>
      <c r="C1492" s="1">
        <v>44642</v>
      </c>
      <c r="D1492" s="1" t="s">
        <v>295</v>
      </c>
      <c r="E1492" t="s">
        <v>9</v>
      </c>
      <c r="F1492" t="s">
        <v>18</v>
      </c>
      <c r="G1492" s="1">
        <v>44648</v>
      </c>
      <c r="H1492" s="2">
        <v>2</v>
      </c>
    </row>
    <row r="1493" spans="2:8" x14ac:dyDescent="0.2">
      <c r="B1493" t="s">
        <v>571</v>
      </c>
      <c r="C1493" s="1">
        <v>44642</v>
      </c>
      <c r="D1493" s="1" t="s">
        <v>244</v>
      </c>
      <c r="E1493" t="s">
        <v>9</v>
      </c>
      <c r="F1493" t="s">
        <v>18</v>
      </c>
      <c r="G1493" s="1">
        <v>44648</v>
      </c>
      <c r="H1493" s="2">
        <v>1</v>
      </c>
    </row>
    <row r="1494" spans="2:8" x14ac:dyDescent="0.2">
      <c r="B1494" t="s">
        <v>571</v>
      </c>
      <c r="C1494" s="1">
        <v>44642</v>
      </c>
      <c r="D1494" s="1" t="s">
        <v>238</v>
      </c>
      <c r="E1494" t="s">
        <v>9</v>
      </c>
      <c r="F1494" t="s">
        <v>18</v>
      </c>
      <c r="G1494" s="1">
        <v>44648</v>
      </c>
      <c r="H1494" s="2">
        <v>1</v>
      </c>
    </row>
    <row r="1495" spans="2:8" x14ac:dyDescent="0.2">
      <c r="B1495" t="s">
        <v>571</v>
      </c>
      <c r="C1495" s="1">
        <v>44621</v>
      </c>
      <c r="D1495" s="1" t="s">
        <v>496</v>
      </c>
      <c r="E1495" t="s">
        <v>9</v>
      </c>
      <c r="F1495" t="s">
        <v>18</v>
      </c>
      <c r="G1495" s="1">
        <v>44627</v>
      </c>
      <c r="H1495" s="2">
        <v>1</v>
      </c>
    </row>
    <row r="1496" spans="2:8" x14ac:dyDescent="0.2">
      <c r="B1496" t="s">
        <v>553</v>
      </c>
      <c r="C1496" s="1">
        <v>44628</v>
      </c>
      <c r="D1496" s="1" t="s">
        <v>259</v>
      </c>
      <c r="E1496" t="s">
        <v>9</v>
      </c>
      <c r="F1496" t="s">
        <v>18</v>
      </c>
      <c r="G1496" s="1">
        <v>44634</v>
      </c>
      <c r="H1496" s="2">
        <v>1</v>
      </c>
    </row>
    <row r="1497" spans="2:8" x14ac:dyDescent="0.2">
      <c r="B1497" t="s">
        <v>553</v>
      </c>
      <c r="C1497" s="1">
        <v>44635</v>
      </c>
      <c r="D1497" s="1" t="s">
        <v>259</v>
      </c>
      <c r="E1497" t="s">
        <v>9</v>
      </c>
      <c r="F1497" t="s">
        <v>18</v>
      </c>
      <c r="G1497" s="1">
        <v>44641</v>
      </c>
      <c r="H1497" s="2">
        <v>1</v>
      </c>
    </row>
    <row r="1498" spans="2:8" x14ac:dyDescent="0.2">
      <c r="B1498" t="s">
        <v>553</v>
      </c>
      <c r="C1498" s="1">
        <v>44635</v>
      </c>
      <c r="D1498" s="1" t="s">
        <v>496</v>
      </c>
      <c r="E1498" t="s">
        <v>9</v>
      </c>
      <c r="F1498" t="s">
        <v>18</v>
      </c>
      <c r="G1498" s="1">
        <v>44641</v>
      </c>
      <c r="H1498" s="2">
        <v>1</v>
      </c>
    </row>
    <row r="1499" spans="2:8" x14ac:dyDescent="0.2">
      <c r="B1499" t="s">
        <v>553</v>
      </c>
      <c r="C1499" s="1">
        <v>44635</v>
      </c>
      <c r="D1499" s="1" t="s">
        <v>497</v>
      </c>
      <c r="E1499" t="s">
        <v>4</v>
      </c>
      <c r="F1499" t="s">
        <v>18</v>
      </c>
      <c r="G1499" s="1">
        <v>44641</v>
      </c>
      <c r="H1499" s="2">
        <v>1</v>
      </c>
    </row>
    <row r="1500" spans="2:8" x14ac:dyDescent="0.2">
      <c r="B1500" t="s">
        <v>553</v>
      </c>
      <c r="C1500" s="1">
        <v>44635</v>
      </c>
      <c r="D1500" s="1" t="s">
        <v>498</v>
      </c>
      <c r="E1500" t="s">
        <v>4</v>
      </c>
      <c r="F1500" t="s">
        <v>18</v>
      </c>
      <c r="G1500" s="1">
        <v>44641</v>
      </c>
      <c r="H1500" s="2">
        <v>1</v>
      </c>
    </row>
    <row r="1501" spans="2:8" x14ac:dyDescent="0.2">
      <c r="B1501" t="s">
        <v>553</v>
      </c>
      <c r="C1501" s="1">
        <v>44628</v>
      </c>
      <c r="D1501" s="1" t="s">
        <v>258</v>
      </c>
      <c r="E1501" t="s">
        <v>9</v>
      </c>
      <c r="F1501" t="s">
        <v>18</v>
      </c>
      <c r="G1501" s="1">
        <v>44634</v>
      </c>
      <c r="H1501" s="2">
        <v>1</v>
      </c>
    </row>
    <row r="1502" spans="2:8" x14ac:dyDescent="0.2">
      <c r="B1502" t="s">
        <v>553</v>
      </c>
      <c r="C1502" s="1">
        <v>44628</v>
      </c>
      <c r="D1502" s="1" t="s">
        <v>247</v>
      </c>
      <c r="E1502" t="s">
        <v>9</v>
      </c>
      <c r="F1502" t="s">
        <v>18</v>
      </c>
      <c r="G1502" s="1">
        <v>44634</v>
      </c>
      <c r="H1502" s="2">
        <v>1</v>
      </c>
    </row>
    <row r="1503" spans="2:8" x14ac:dyDescent="0.2">
      <c r="B1503" t="s">
        <v>553</v>
      </c>
      <c r="C1503" s="1">
        <v>44628</v>
      </c>
      <c r="D1503" s="1" t="s">
        <v>184</v>
      </c>
      <c r="E1503" t="s">
        <v>9</v>
      </c>
      <c r="F1503" t="s">
        <v>18</v>
      </c>
      <c r="G1503" s="1">
        <v>44634</v>
      </c>
      <c r="H1503" s="2">
        <v>2</v>
      </c>
    </row>
    <row r="1504" spans="2:8" x14ac:dyDescent="0.2">
      <c r="B1504" t="s">
        <v>553</v>
      </c>
      <c r="C1504" s="1">
        <v>44635</v>
      </c>
      <c r="D1504" s="1" t="s">
        <v>179</v>
      </c>
      <c r="E1504" t="s">
        <v>9</v>
      </c>
      <c r="F1504" t="s">
        <v>18</v>
      </c>
      <c r="G1504" s="1">
        <v>44641</v>
      </c>
      <c r="H1504" s="2">
        <v>1</v>
      </c>
    </row>
    <row r="1505" spans="2:8" x14ac:dyDescent="0.2">
      <c r="B1505" t="s">
        <v>553</v>
      </c>
      <c r="C1505" s="1">
        <v>44635</v>
      </c>
      <c r="D1505" s="1" t="s">
        <v>182</v>
      </c>
      <c r="E1505" t="s">
        <v>9</v>
      </c>
      <c r="F1505" t="s">
        <v>18</v>
      </c>
      <c r="G1505" s="1">
        <v>44641</v>
      </c>
      <c r="H1505" s="2">
        <v>1</v>
      </c>
    </row>
    <row r="1506" spans="2:8" x14ac:dyDescent="0.2">
      <c r="B1506" t="s">
        <v>553</v>
      </c>
      <c r="C1506" s="1">
        <v>44635</v>
      </c>
      <c r="D1506" s="1" t="s">
        <v>184</v>
      </c>
      <c r="E1506" t="s">
        <v>9</v>
      </c>
      <c r="F1506" t="s">
        <v>18</v>
      </c>
      <c r="G1506" s="1">
        <v>44641</v>
      </c>
      <c r="H1506" s="2">
        <v>1</v>
      </c>
    </row>
    <row r="1507" spans="2:8" x14ac:dyDescent="0.2">
      <c r="B1507" t="s">
        <v>553</v>
      </c>
      <c r="C1507" s="1">
        <v>44635</v>
      </c>
      <c r="D1507" s="1" t="s">
        <v>258</v>
      </c>
      <c r="E1507" t="s">
        <v>9</v>
      </c>
      <c r="F1507" t="s">
        <v>18</v>
      </c>
      <c r="G1507" s="1">
        <v>44641</v>
      </c>
      <c r="H1507" s="2">
        <v>1</v>
      </c>
    </row>
    <row r="1508" spans="2:8" x14ac:dyDescent="0.2">
      <c r="B1508" t="s">
        <v>553</v>
      </c>
      <c r="C1508" s="1">
        <v>44642</v>
      </c>
      <c r="D1508" s="1" t="s">
        <v>182</v>
      </c>
      <c r="E1508" t="s">
        <v>9</v>
      </c>
      <c r="F1508" t="s">
        <v>18</v>
      </c>
      <c r="G1508" s="1">
        <v>44648</v>
      </c>
      <c r="H1508" s="2">
        <v>1</v>
      </c>
    </row>
    <row r="1509" spans="2:8" x14ac:dyDescent="0.2">
      <c r="B1509" t="s">
        <v>553</v>
      </c>
      <c r="C1509" s="1">
        <v>44642</v>
      </c>
      <c r="D1509" s="1" t="s">
        <v>184</v>
      </c>
      <c r="E1509" t="s">
        <v>9</v>
      </c>
      <c r="F1509" t="s">
        <v>18</v>
      </c>
      <c r="G1509" s="1">
        <v>44648</v>
      </c>
      <c r="H1509" s="2">
        <v>1</v>
      </c>
    </row>
    <row r="1510" spans="2:8" x14ac:dyDescent="0.2">
      <c r="B1510" t="s">
        <v>553</v>
      </c>
      <c r="C1510" s="1">
        <v>44642</v>
      </c>
      <c r="D1510" s="1" t="s">
        <v>258</v>
      </c>
      <c r="E1510" t="s">
        <v>9</v>
      </c>
      <c r="F1510" t="s">
        <v>18</v>
      </c>
      <c r="G1510" s="1">
        <v>44648</v>
      </c>
      <c r="H1510" s="2">
        <v>2</v>
      </c>
    </row>
    <row r="1511" spans="2:8" x14ac:dyDescent="0.2">
      <c r="B1511" t="s">
        <v>553</v>
      </c>
      <c r="C1511" s="1">
        <v>44635</v>
      </c>
      <c r="D1511" s="1" t="s">
        <v>499</v>
      </c>
      <c r="E1511" t="s">
        <v>9</v>
      </c>
      <c r="F1511" t="s">
        <v>18</v>
      </c>
      <c r="G1511" s="1">
        <v>44641</v>
      </c>
      <c r="H1511" s="2">
        <v>1</v>
      </c>
    </row>
    <row r="1512" spans="2:8" x14ac:dyDescent="0.2">
      <c r="B1512" t="s">
        <v>553</v>
      </c>
      <c r="C1512" s="1">
        <v>44623</v>
      </c>
      <c r="D1512" s="1" t="s">
        <v>219</v>
      </c>
      <c r="E1512" t="s">
        <v>4</v>
      </c>
      <c r="F1512" t="s">
        <v>520</v>
      </c>
      <c r="G1512" s="1">
        <v>44634</v>
      </c>
      <c r="H1512" s="2">
        <v>3</v>
      </c>
    </row>
    <row r="1513" spans="2:8" x14ac:dyDescent="0.2">
      <c r="B1513" t="s">
        <v>553</v>
      </c>
      <c r="C1513" s="1">
        <v>44630</v>
      </c>
      <c r="D1513" s="1" t="s">
        <v>219</v>
      </c>
      <c r="E1513" t="s">
        <v>4</v>
      </c>
      <c r="F1513" t="s">
        <v>520</v>
      </c>
      <c r="G1513" s="1">
        <v>44641</v>
      </c>
      <c r="H1513" s="2">
        <v>4</v>
      </c>
    </row>
    <row r="1514" spans="2:8" x14ac:dyDescent="0.2">
      <c r="B1514" t="s">
        <v>553</v>
      </c>
      <c r="C1514" s="1">
        <v>44637</v>
      </c>
      <c r="D1514" s="1" t="s">
        <v>219</v>
      </c>
      <c r="E1514" t="s">
        <v>4</v>
      </c>
      <c r="F1514" t="s">
        <v>520</v>
      </c>
      <c r="G1514" s="1">
        <v>44648</v>
      </c>
      <c r="H1514" s="2">
        <v>3</v>
      </c>
    </row>
    <row r="1515" spans="2:8" x14ac:dyDescent="0.2">
      <c r="B1515" t="s">
        <v>553</v>
      </c>
      <c r="C1515" s="1">
        <v>44644</v>
      </c>
      <c r="D1515" s="1" t="s">
        <v>219</v>
      </c>
      <c r="E1515" t="s">
        <v>4</v>
      </c>
      <c r="F1515" t="s">
        <v>520</v>
      </c>
      <c r="G1515" s="1">
        <v>44655</v>
      </c>
      <c r="H1515" s="2">
        <v>3</v>
      </c>
    </row>
    <row r="1516" spans="2:8" x14ac:dyDescent="0.2">
      <c r="B1516" t="s">
        <v>553</v>
      </c>
      <c r="C1516" s="1">
        <v>44621</v>
      </c>
      <c r="D1516" s="1" t="s">
        <v>500</v>
      </c>
      <c r="E1516" t="s">
        <v>9</v>
      </c>
      <c r="F1516" t="s">
        <v>18</v>
      </c>
      <c r="G1516" s="1">
        <v>44627</v>
      </c>
      <c r="H1516" s="2">
        <v>1</v>
      </c>
    </row>
    <row r="1517" spans="2:8" x14ac:dyDescent="0.2">
      <c r="B1517" t="s">
        <v>553</v>
      </c>
      <c r="C1517" s="1">
        <v>44628</v>
      </c>
      <c r="D1517" s="1" t="s">
        <v>501</v>
      </c>
      <c r="E1517" t="s">
        <v>4</v>
      </c>
      <c r="F1517" t="s">
        <v>18</v>
      </c>
      <c r="G1517" s="1">
        <v>44634</v>
      </c>
      <c r="H1517" s="2">
        <v>8</v>
      </c>
    </row>
    <row r="1518" spans="2:8" x14ac:dyDescent="0.2">
      <c r="B1518" t="s">
        <v>553</v>
      </c>
      <c r="C1518" s="1">
        <v>44628</v>
      </c>
      <c r="D1518" s="1" t="s">
        <v>502</v>
      </c>
      <c r="E1518" t="s">
        <v>9</v>
      </c>
      <c r="F1518" t="s">
        <v>18</v>
      </c>
      <c r="G1518" s="1">
        <v>44634</v>
      </c>
      <c r="H1518" s="2">
        <v>1</v>
      </c>
    </row>
    <row r="1519" spans="2:8" x14ac:dyDescent="0.2">
      <c r="B1519" t="s">
        <v>553</v>
      </c>
      <c r="C1519" s="1">
        <v>44628</v>
      </c>
      <c r="D1519" s="1" t="s">
        <v>500</v>
      </c>
      <c r="E1519" t="s">
        <v>9</v>
      </c>
      <c r="F1519" t="s">
        <v>18</v>
      </c>
      <c r="G1519" s="1">
        <v>44634</v>
      </c>
      <c r="H1519" s="2">
        <v>1</v>
      </c>
    </row>
    <row r="1520" spans="2:8" x14ac:dyDescent="0.2">
      <c r="B1520" t="s">
        <v>553</v>
      </c>
      <c r="C1520" s="1">
        <v>44628</v>
      </c>
      <c r="D1520" s="1" t="s">
        <v>503</v>
      </c>
      <c r="E1520" t="s">
        <v>4</v>
      </c>
      <c r="F1520" t="s">
        <v>18</v>
      </c>
      <c r="G1520" s="1">
        <v>44634</v>
      </c>
      <c r="H1520" s="2">
        <v>8</v>
      </c>
    </row>
    <row r="1521" spans="2:8" x14ac:dyDescent="0.2">
      <c r="B1521" t="s">
        <v>553</v>
      </c>
      <c r="C1521" s="1">
        <v>44635</v>
      </c>
      <c r="D1521" s="1" t="s">
        <v>501</v>
      </c>
      <c r="E1521" t="s">
        <v>4</v>
      </c>
      <c r="F1521" t="s">
        <v>18</v>
      </c>
      <c r="G1521" s="1">
        <v>44641</v>
      </c>
      <c r="H1521" s="2">
        <v>4</v>
      </c>
    </row>
    <row r="1522" spans="2:8" x14ac:dyDescent="0.2">
      <c r="B1522" t="s">
        <v>553</v>
      </c>
      <c r="C1522" s="1">
        <v>44635</v>
      </c>
      <c r="D1522" s="1" t="s">
        <v>503</v>
      </c>
      <c r="E1522" t="s">
        <v>4</v>
      </c>
      <c r="F1522" t="s">
        <v>18</v>
      </c>
      <c r="G1522" s="1">
        <v>44641</v>
      </c>
      <c r="H1522" s="2">
        <v>4</v>
      </c>
    </row>
    <row r="1523" spans="2:8" x14ac:dyDescent="0.2">
      <c r="B1523" t="s">
        <v>553</v>
      </c>
      <c r="C1523" s="1">
        <v>44635</v>
      </c>
      <c r="D1523" s="1" t="s">
        <v>500</v>
      </c>
      <c r="E1523" t="s">
        <v>9</v>
      </c>
      <c r="F1523" t="s">
        <v>18</v>
      </c>
      <c r="G1523" s="1">
        <v>44641</v>
      </c>
      <c r="H1523" s="2">
        <v>1</v>
      </c>
    </row>
    <row r="1524" spans="2:8" x14ac:dyDescent="0.2">
      <c r="B1524" t="s">
        <v>553</v>
      </c>
      <c r="C1524" s="1">
        <v>44642</v>
      </c>
      <c r="D1524" s="1" t="s">
        <v>500</v>
      </c>
      <c r="E1524" t="s">
        <v>9</v>
      </c>
      <c r="F1524" t="s">
        <v>18</v>
      </c>
      <c r="G1524" s="1">
        <v>44648</v>
      </c>
      <c r="H1524" s="2">
        <v>1</v>
      </c>
    </row>
    <row r="1525" spans="2:8" x14ac:dyDescent="0.2">
      <c r="B1525" t="s">
        <v>553</v>
      </c>
      <c r="C1525" s="1">
        <v>44642</v>
      </c>
      <c r="D1525" s="1" t="s">
        <v>504</v>
      </c>
      <c r="E1525" t="s">
        <v>4</v>
      </c>
      <c r="F1525" t="s">
        <v>18</v>
      </c>
      <c r="G1525" s="1">
        <v>44648</v>
      </c>
      <c r="H1525" s="2">
        <v>4</v>
      </c>
    </row>
    <row r="1526" spans="2:8" x14ac:dyDescent="0.2">
      <c r="B1526" t="s">
        <v>553</v>
      </c>
      <c r="C1526" s="1">
        <v>44642</v>
      </c>
      <c r="D1526" s="1" t="s">
        <v>505</v>
      </c>
      <c r="E1526" t="s">
        <v>4</v>
      </c>
      <c r="F1526" t="s">
        <v>18</v>
      </c>
      <c r="G1526" s="1">
        <v>44648</v>
      </c>
      <c r="H1526" s="2">
        <v>4</v>
      </c>
    </row>
    <row r="1527" spans="2:8" x14ac:dyDescent="0.2">
      <c r="B1527" t="s">
        <v>553</v>
      </c>
      <c r="C1527" s="1">
        <v>44642</v>
      </c>
      <c r="D1527" s="1" t="s">
        <v>501</v>
      </c>
      <c r="E1527" t="s">
        <v>4</v>
      </c>
      <c r="F1527" t="s">
        <v>18</v>
      </c>
      <c r="G1527" s="1">
        <v>44648</v>
      </c>
      <c r="H1527" s="2">
        <v>8</v>
      </c>
    </row>
    <row r="1528" spans="2:8" x14ac:dyDescent="0.2">
      <c r="B1528" t="s">
        <v>553</v>
      </c>
      <c r="C1528" s="1">
        <v>44642</v>
      </c>
      <c r="D1528" s="1" t="s">
        <v>503</v>
      </c>
      <c r="E1528" t="s">
        <v>4</v>
      </c>
      <c r="F1528" t="s">
        <v>18</v>
      </c>
      <c r="G1528" s="1">
        <v>44648</v>
      </c>
      <c r="H1528" s="2">
        <v>8</v>
      </c>
    </row>
    <row r="1529" spans="2:8" x14ac:dyDescent="0.2">
      <c r="B1529" t="s">
        <v>553</v>
      </c>
      <c r="C1529" s="1">
        <v>44615</v>
      </c>
      <c r="D1529" s="1" t="s">
        <v>226</v>
      </c>
      <c r="E1529" t="s">
        <v>9</v>
      </c>
      <c r="F1529" t="s">
        <v>18</v>
      </c>
      <c r="G1529" s="1">
        <v>44621</v>
      </c>
      <c r="H1529" s="2">
        <v>1</v>
      </c>
    </row>
    <row r="1530" spans="2:8" x14ac:dyDescent="0.2">
      <c r="B1530" t="s">
        <v>553</v>
      </c>
      <c r="C1530" s="1">
        <v>44615</v>
      </c>
      <c r="D1530" s="1" t="s">
        <v>506</v>
      </c>
      <c r="E1530" t="s">
        <v>4</v>
      </c>
      <c r="F1530" t="s">
        <v>18</v>
      </c>
      <c r="G1530" s="1">
        <v>44621</v>
      </c>
      <c r="H1530" s="2">
        <v>1</v>
      </c>
    </row>
    <row r="1531" spans="2:8" x14ac:dyDescent="0.2">
      <c r="B1531" t="s">
        <v>553</v>
      </c>
      <c r="C1531" s="1">
        <v>44615</v>
      </c>
      <c r="D1531" s="1" t="s">
        <v>223</v>
      </c>
      <c r="E1531" t="s">
        <v>4</v>
      </c>
      <c r="F1531" t="s">
        <v>18</v>
      </c>
      <c r="G1531" s="1">
        <v>44621</v>
      </c>
      <c r="H1531" s="2">
        <v>1</v>
      </c>
    </row>
    <row r="1532" spans="2:8" x14ac:dyDescent="0.2">
      <c r="B1532" t="s">
        <v>553</v>
      </c>
      <c r="C1532" s="1">
        <v>44615</v>
      </c>
      <c r="D1532" s="1" t="s">
        <v>507</v>
      </c>
      <c r="E1532" t="s">
        <v>4</v>
      </c>
      <c r="F1532" t="s">
        <v>18</v>
      </c>
      <c r="G1532" s="1">
        <v>44621</v>
      </c>
      <c r="H1532" s="2">
        <v>1</v>
      </c>
    </row>
    <row r="1533" spans="2:8" x14ac:dyDescent="0.2">
      <c r="B1533" t="s">
        <v>553</v>
      </c>
      <c r="C1533" s="1">
        <v>44615</v>
      </c>
      <c r="D1533" s="1" t="s">
        <v>307</v>
      </c>
      <c r="E1533" t="s">
        <v>4</v>
      </c>
      <c r="F1533" t="s">
        <v>18</v>
      </c>
      <c r="G1533" s="1">
        <v>44621</v>
      </c>
      <c r="H1533" s="2">
        <v>2</v>
      </c>
    </row>
    <row r="1534" spans="2:8" x14ac:dyDescent="0.2">
      <c r="B1534" t="s">
        <v>553</v>
      </c>
      <c r="C1534" s="1">
        <v>44621</v>
      </c>
      <c r="D1534" s="1" t="s">
        <v>227</v>
      </c>
      <c r="E1534" t="s">
        <v>9</v>
      </c>
      <c r="F1534" t="s">
        <v>18</v>
      </c>
      <c r="G1534" s="1">
        <v>44627</v>
      </c>
      <c r="H1534" s="2">
        <v>2</v>
      </c>
    </row>
    <row r="1535" spans="2:8" x14ac:dyDescent="0.2">
      <c r="B1535" t="s">
        <v>553</v>
      </c>
      <c r="C1535" s="1">
        <v>44621</v>
      </c>
      <c r="D1535" s="1" t="s">
        <v>387</v>
      </c>
      <c r="E1535" t="s">
        <v>9</v>
      </c>
      <c r="F1535" t="s">
        <v>18</v>
      </c>
      <c r="G1535" s="1">
        <v>44627</v>
      </c>
      <c r="H1535" s="2">
        <v>1</v>
      </c>
    </row>
    <row r="1536" spans="2:8" x14ac:dyDescent="0.2">
      <c r="B1536" t="s">
        <v>553</v>
      </c>
      <c r="C1536" s="1">
        <v>44621</v>
      </c>
      <c r="D1536" s="1" t="s">
        <v>508</v>
      </c>
      <c r="E1536" t="s">
        <v>4</v>
      </c>
      <c r="F1536" t="s">
        <v>18</v>
      </c>
      <c r="G1536" s="1">
        <v>44627</v>
      </c>
      <c r="H1536" s="2">
        <v>4</v>
      </c>
    </row>
    <row r="1537" spans="2:8" x14ac:dyDescent="0.2">
      <c r="B1537" t="s">
        <v>553</v>
      </c>
      <c r="C1537" s="1">
        <v>44621</v>
      </c>
      <c r="D1537" s="1" t="s">
        <v>272</v>
      </c>
      <c r="E1537" t="s">
        <v>9</v>
      </c>
      <c r="F1537" t="s">
        <v>18</v>
      </c>
      <c r="G1537" s="1">
        <v>44627</v>
      </c>
      <c r="H1537" s="2">
        <v>1</v>
      </c>
    </row>
    <row r="1538" spans="2:8" x14ac:dyDescent="0.2">
      <c r="B1538" t="s">
        <v>553</v>
      </c>
      <c r="C1538" s="1">
        <v>44621</v>
      </c>
      <c r="D1538" s="1" t="s">
        <v>297</v>
      </c>
      <c r="E1538" t="s">
        <v>9</v>
      </c>
      <c r="F1538" t="s">
        <v>18</v>
      </c>
      <c r="G1538" s="1">
        <v>44627</v>
      </c>
      <c r="H1538" s="2">
        <v>7</v>
      </c>
    </row>
    <row r="1539" spans="2:8" x14ac:dyDescent="0.2">
      <c r="B1539" t="s">
        <v>553</v>
      </c>
      <c r="C1539" s="1">
        <v>44621</v>
      </c>
      <c r="D1539" s="1" t="s">
        <v>509</v>
      </c>
      <c r="E1539" t="s">
        <v>4</v>
      </c>
      <c r="F1539" t="s">
        <v>18</v>
      </c>
      <c r="G1539" s="1">
        <v>44627</v>
      </c>
      <c r="H1539" s="2">
        <v>4</v>
      </c>
    </row>
    <row r="1540" spans="2:8" x14ac:dyDescent="0.2">
      <c r="B1540" t="s">
        <v>553</v>
      </c>
      <c r="C1540" s="1">
        <v>44621</v>
      </c>
      <c r="D1540" s="1" t="s">
        <v>320</v>
      </c>
      <c r="E1540" t="s">
        <v>4</v>
      </c>
      <c r="F1540" t="s">
        <v>18</v>
      </c>
      <c r="G1540" s="1">
        <v>44627</v>
      </c>
      <c r="H1540" s="2">
        <v>1</v>
      </c>
    </row>
    <row r="1541" spans="2:8" x14ac:dyDescent="0.2">
      <c r="B1541" t="s">
        <v>553</v>
      </c>
      <c r="C1541" s="1">
        <v>44628</v>
      </c>
      <c r="D1541" s="1" t="s">
        <v>336</v>
      </c>
      <c r="E1541" t="s">
        <v>4</v>
      </c>
      <c r="F1541" t="s">
        <v>18</v>
      </c>
      <c r="G1541" s="1">
        <v>44634</v>
      </c>
      <c r="H1541" s="2">
        <v>2</v>
      </c>
    </row>
    <row r="1542" spans="2:8" x14ac:dyDescent="0.2">
      <c r="B1542" t="s">
        <v>553</v>
      </c>
      <c r="C1542" s="1">
        <v>44628</v>
      </c>
      <c r="D1542" s="1" t="s">
        <v>337</v>
      </c>
      <c r="E1542" t="s">
        <v>4</v>
      </c>
      <c r="F1542" t="s">
        <v>18</v>
      </c>
      <c r="G1542" s="1">
        <v>44634</v>
      </c>
      <c r="H1542" s="2">
        <v>2</v>
      </c>
    </row>
    <row r="1543" spans="2:8" x14ac:dyDescent="0.2">
      <c r="B1543" t="s">
        <v>553</v>
      </c>
      <c r="C1543" s="1">
        <v>44628</v>
      </c>
      <c r="D1543" s="1" t="s">
        <v>328</v>
      </c>
      <c r="E1543" t="s">
        <v>9</v>
      </c>
      <c r="F1543" t="s">
        <v>18</v>
      </c>
      <c r="G1543" s="1">
        <v>44634</v>
      </c>
      <c r="H1543" s="2">
        <v>1</v>
      </c>
    </row>
    <row r="1544" spans="2:8" x14ac:dyDescent="0.2">
      <c r="B1544" t="s">
        <v>553</v>
      </c>
      <c r="C1544" s="1">
        <v>44628</v>
      </c>
      <c r="D1544" s="1" t="s">
        <v>218</v>
      </c>
      <c r="E1544" t="s">
        <v>9</v>
      </c>
      <c r="F1544" t="s">
        <v>18</v>
      </c>
      <c r="G1544" s="1">
        <v>44634</v>
      </c>
      <c r="H1544" s="2">
        <v>2</v>
      </c>
    </row>
    <row r="1545" spans="2:8" x14ac:dyDescent="0.2">
      <c r="B1545" t="s">
        <v>553</v>
      </c>
      <c r="C1545" s="1">
        <v>44628</v>
      </c>
      <c r="D1545" s="1" t="s">
        <v>227</v>
      </c>
      <c r="E1545" t="s">
        <v>9</v>
      </c>
      <c r="F1545" t="s">
        <v>18</v>
      </c>
      <c r="G1545" s="1">
        <v>44634</v>
      </c>
      <c r="H1545" s="2">
        <v>3</v>
      </c>
    </row>
    <row r="1546" spans="2:8" x14ac:dyDescent="0.2">
      <c r="B1546" t="s">
        <v>553</v>
      </c>
      <c r="C1546" s="1">
        <v>44628</v>
      </c>
      <c r="D1546" s="1" t="s">
        <v>387</v>
      </c>
      <c r="E1546" t="s">
        <v>9</v>
      </c>
      <c r="F1546" t="s">
        <v>18</v>
      </c>
      <c r="G1546" s="1">
        <v>44634</v>
      </c>
      <c r="H1546" s="2">
        <v>1</v>
      </c>
    </row>
    <row r="1547" spans="2:8" x14ac:dyDescent="0.2">
      <c r="B1547" t="s">
        <v>553</v>
      </c>
      <c r="C1547" s="1">
        <v>44628</v>
      </c>
      <c r="D1547" s="1" t="s">
        <v>224</v>
      </c>
      <c r="E1547" t="s">
        <v>9</v>
      </c>
      <c r="F1547" t="s">
        <v>18</v>
      </c>
      <c r="G1547" s="1">
        <v>44634</v>
      </c>
      <c r="H1547" s="2">
        <v>1</v>
      </c>
    </row>
    <row r="1548" spans="2:8" x14ac:dyDescent="0.2">
      <c r="B1548" t="s">
        <v>553</v>
      </c>
      <c r="C1548" s="1">
        <v>44628</v>
      </c>
      <c r="D1548" s="1" t="s">
        <v>226</v>
      </c>
      <c r="E1548" t="s">
        <v>9</v>
      </c>
      <c r="F1548" t="s">
        <v>18</v>
      </c>
      <c r="G1548" s="1">
        <v>44634</v>
      </c>
      <c r="H1548" s="2">
        <v>1</v>
      </c>
    </row>
    <row r="1549" spans="2:8" x14ac:dyDescent="0.2">
      <c r="B1549" t="s">
        <v>553</v>
      </c>
      <c r="C1549" s="1">
        <v>44628</v>
      </c>
      <c r="D1549" s="1" t="s">
        <v>223</v>
      </c>
      <c r="E1549" t="s">
        <v>4</v>
      </c>
      <c r="F1549" t="s">
        <v>18</v>
      </c>
      <c r="G1549" s="1">
        <v>44634</v>
      </c>
      <c r="H1549" s="2">
        <v>3</v>
      </c>
    </row>
    <row r="1550" spans="2:8" x14ac:dyDescent="0.2">
      <c r="B1550" t="s">
        <v>553</v>
      </c>
      <c r="C1550" s="1">
        <v>44628</v>
      </c>
      <c r="D1550" s="1" t="s">
        <v>320</v>
      </c>
      <c r="E1550" t="s">
        <v>4</v>
      </c>
      <c r="F1550" t="s">
        <v>18</v>
      </c>
      <c r="G1550" s="1">
        <v>44634</v>
      </c>
      <c r="H1550" s="2">
        <v>1</v>
      </c>
    </row>
    <row r="1551" spans="2:8" x14ac:dyDescent="0.2">
      <c r="B1551" t="s">
        <v>553</v>
      </c>
      <c r="C1551" s="1">
        <v>44628</v>
      </c>
      <c r="D1551" s="1" t="s">
        <v>307</v>
      </c>
      <c r="E1551" t="s">
        <v>4</v>
      </c>
      <c r="F1551" t="s">
        <v>18</v>
      </c>
      <c r="G1551" s="1">
        <v>44634</v>
      </c>
      <c r="H1551" s="2">
        <v>2</v>
      </c>
    </row>
    <row r="1552" spans="2:8" x14ac:dyDescent="0.2">
      <c r="B1552" t="s">
        <v>553</v>
      </c>
      <c r="C1552" s="1">
        <v>44628</v>
      </c>
      <c r="D1552" s="1" t="s">
        <v>297</v>
      </c>
      <c r="E1552" t="s">
        <v>9</v>
      </c>
      <c r="F1552" t="s">
        <v>18</v>
      </c>
      <c r="G1552" s="1">
        <v>44634</v>
      </c>
      <c r="H1552" s="2">
        <v>16</v>
      </c>
    </row>
    <row r="1553" spans="2:8" x14ac:dyDescent="0.2">
      <c r="B1553" t="s">
        <v>553</v>
      </c>
      <c r="C1553" s="1">
        <v>44628</v>
      </c>
      <c r="D1553" s="1" t="s">
        <v>296</v>
      </c>
      <c r="E1553" t="s">
        <v>9</v>
      </c>
      <c r="F1553" t="s">
        <v>18</v>
      </c>
      <c r="G1553" s="1">
        <v>44634</v>
      </c>
      <c r="H1553" s="2">
        <v>8</v>
      </c>
    </row>
    <row r="1554" spans="2:8" x14ac:dyDescent="0.2">
      <c r="B1554" t="s">
        <v>553</v>
      </c>
      <c r="C1554" s="1">
        <v>44628</v>
      </c>
      <c r="D1554" s="1" t="s">
        <v>508</v>
      </c>
      <c r="E1554" t="s">
        <v>4</v>
      </c>
      <c r="F1554" t="s">
        <v>18</v>
      </c>
      <c r="G1554" s="1">
        <v>44634</v>
      </c>
      <c r="H1554" s="2">
        <v>4</v>
      </c>
    </row>
    <row r="1555" spans="2:8" x14ac:dyDescent="0.2">
      <c r="B1555" t="s">
        <v>553</v>
      </c>
      <c r="C1555" s="1">
        <v>44628</v>
      </c>
      <c r="D1555" s="1" t="s">
        <v>507</v>
      </c>
      <c r="E1555" t="s">
        <v>4</v>
      </c>
      <c r="F1555" t="s">
        <v>18</v>
      </c>
      <c r="G1555" s="1">
        <v>44634</v>
      </c>
      <c r="H1555" s="2">
        <v>1</v>
      </c>
    </row>
    <row r="1556" spans="2:8" x14ac:dyDescent="0.2">
      <c r="B1556" t="s">
        <v>553</v>
      </c>
      <c r="C1556" s="1">
        <v>44628</v>
      </c>
      <c r="D1556" s="1" t="s">
        <v>509</v>
      </c>
      <c r="E1556" t="s">
        <v>4</v>
      </c>
      <c r="F1556" t="s">
        <v>18</v>
      </c>
      <c r="G1556" s="1">
        <v>44634</v>
      </c>
      <c r="H1556" s="2">
        <v>4</v>
      </c>
    </row>
    <row r="1557" spans="2:8" x14ac:dyDescent="0.2">
      <c r="B1557" t="s">
        <v>553</v>
      </c>
      <c r="C1557" s="1">
        <v>44628</v>
      </c>
      <c r="D1557" s="1" t="s">
        <v>506</v>
      </c>
      <c r="E1557" t="s">
        <v>4</v>
      </c>
      <c r="F1557" t="s">
        <v>18</v>
      </c>
      <c r="G1557" s="1">
        <v>44634</v>
      </c>
      <c r="H1557" s="2">
        <v>1</v>
      </c>
    </row>
    <row r="1558" spans="2:8" x14ac:dyDescent="0.2">
      <c r="B1558" t="s">
        <v>553</v>
      </c>
      <c r="C1558" s="1">
        <v>44635</v>
      </c>
      <c r="D1558" s="1" t="s">
        <v>223</v>
      </c>
      <c r="E1558" t="s">
        <v>4</v>
      </c>
      <c r="F1558" t="s">
        <v>18</v>
      </c>
      <c r="G1558" s="1">
        <v>44641</v>
      </c>
      <c r="H1558" s="2">
        <v>5</v>
      </c>
    </row>
    <row r="1559" spans="2:8" x14ac:dyDescent="0.2">
      <c r="B1559" t="s">
        <v>553</v>
      </c>
      <c r="C1559" s="1">
        <v>44635</v>
      </c>
      <c r="D1559" s="1" t="s">
        <v>320</v>
      </c>
      <c r="E1559" t="s">
        <v>4</v>
      </c>
      <c r="F1559" t="s">
        <v>18</v>
      </c>
      <c r="G1559" s="1">
        <v>44641</v>
      </c>
      <c r="H1559" s="2">
        <v>1</v>
      </c>
    </row>
    <row r="1560" spans="2:8" x14ac:dyDescent="0.2">
      <c r="B1560" t="s">
        <v>553</v>
      </c>
      <c r="C1560" s="1">
        <v>44635</v>
      </c>
      <c r="D1560" s="1" t="s">
        <v>336</v>
      </c>
      <c r="E1560" t="s">
        <v>4</v>
      </c>
      <c r="F1560" t="s">
        <v>18</v>
      </c>
      <c r="G1560" s="1">
        <v>44641</v>
      </c>
      <c r="H1560" s="2">
        <v>2</v>
      </c>
    </row>
    <row r="1561" spans="2:8" x14ac:dyDescent="0.2">
      <c r="B1561" t="s">
        <v>553</v>
      </c>
      <c r="C1561" s="1">
        <v>44635</v>
      </c>
      <c r="D1561" s="1" t="s">
        <v>337</v>
      </c>
      <c r="E1561" t="s">
        <v>4</v>
      </c>
      <c r="F1561" t="s">
        <v>18</v>
      </c>
      <c r="G1561" s="1">
        <v>44641</v>
      </c>
      <c r="H1561" s="2">
        <v>3</v>
      </c>
    </row>
    <row r="1562" spans="2:8" x14ac:dyDescent="0.2">
      <c r="B1562" t="s">
        <v>553</v>
      </c>
      <c r="C1562" s="1">
        <v>44635</v>
      </c>
      <c r="D1562" s="1" t="s">
        <v>307</v>
      </c>
      <c r="E1562" t="s">
        <v>4</v>
      </c>
      <c r="F1562" t="s">
        <v>18</v>
      </c>
      <c r="G1562" s="1">
        <v>44641</v>
      </c>
      <c r="H1562" s="2">
        <v>2</v>
      </c>
    </row>
    <row r="1563" spans="2:8" x14ac:dyDescent="0.2">
      <c r="B1563" t="s">
        <v>553</v>
      </c>
      <c r="C1563" s="1">
        <v>44635</v>
      </c>
      <c r="D1563" s="1" t="s">
        <v>296</v>
      </c>
      <c r="E1563" t="s">
        <v>9</v>
      </c>
      <c r="F1563" t="s">
        <v>18</v>
      </c>
      <c r="G1563" s="1">
        <v>44641</v>
      </c>
      <c r="H1563" s="2">
        <v>14</v>
      </c>
    </row>
    <row r="1564" spans="2:8" x14ac:dyDescent="0.2">
      <c r="B1564" t="s">
        <v>553</v>
      </c>
      <c r="C1564" s="1">
        <v>44635</v>
      </c>
      <c r="D1564" s="1" t="s">
        <v>297</v>
      </c>
      <c r="E1564" t="s">
        <v>9</v>
      </c>
      <c r="F1564" t="s">
        <v>18</v>
      </c>
      <c r="G1564" s="1">
        <v>44641</v>
      </c>
      <c r="H1564" s="2">
        <v>18</v>
      </c>
    </row>
    <row r="1565" spans="2:8" x14ac:dyDescent="0.2">
      <c r="B1565" t="s">
        <v>553</v>
      </c>
      <c r="C1565" s="1">
        <v>44635</v>
      </c>
      <c r="D1565" s="1" t="s">
        <v>224</v>
      </c>
      <c r="E1565" t="s">
        <v>9</v>
      </c>
      <c r="F1565" t="s">
        <v>18</v>
      </c>
      <c r="G1565" s="1">
        <v>44641</v>
      </c>
      <c r="H1565" s="2">
        <v>1</v>
      </c>
    </row>
    <row r="1566" spans="2:8" x14ac:dyDescent="0.2">
      <c r="B1566" t="s">
        <v>553</v>
      </c>
      <c r="C1566" s="1">
        <v>44635</v>
      </c>
      <c r="D1566" s="1" t="s">
        <v>308</v>
      </c>
      <c r="E1566" t="s">
        <v>9</v>
      </c>
      <c r="F1566" t="s">
        <v>18</v>
      </c>
      <c r="G1566" s="1">
        <v>44641</v>
      </c>
      <c r="H1566" s="2">
        <v>1</v>
      </c>
    </row>
    <row r="1567" spans="2:8" x14ac:dyDescent="0.2">
      <c r="B1567" t="s">
        <v>553</v>
      </c>
      <c r="C1567" s="1">
        <v>44635</v>
      </c>
      <c r="D1567" s="1" t="s">
        <v>387</v>
      </c>
      <c r="E1567" t="s">
        <v>9</v>
      </c>
      <c r="F1567" t="s">
        <v>18</v>
      </c>
      <c r="G1567" s="1">
        <v>44641</v>
      </c>
      <c r="H1567" s="2">
        <v>1</v>
      </c>
    </row>
    <row r="1568" spans="2:8" x14ac:dyDescent="0.2">
      <c r="B1568" t="s">
        <v>576</v>
      </c>
      <c r="C1568" s="1">
        <v>44635</v>
      </c>
      <c r="D1568" s="1" t="s">
        <v>227</v>
      </c>
      <c r="E1568" t="s">
        <v>9</v>
      </c>
      <c r="F1568" t="s">
        <v>18</v>
      </c>
      <c r="G1568" s="1">
        <v>44641</v>
      </c>
      <c r="H1568" s="2">
        <v>3</v>
      </c>
    </row>
    <row r="1569" spans="2:8" x14ac:dyDescent="0.2">
      <c r="B1569" t="s">
        <v>576</v>
      </c>
      <c r="C1569" s="1">
        <v>44635</v>
      </c>
      <c r="D1569" s="1" t="s">
        <v>218</v>
      </c>
      <c r="E1569" t="s">
        <v>9</v>
      </c>
      <c r="F1569" t="s">
        <v>18</v>
      </c>
      <c r="G1569" s="1">
        <v>44641</v>
      </c>
      <c r="H1569" s="2">
        <v>2</v>
      </c>
    </row>
    <row r="1570" spans="2:8" x14ac:dyDescent="0.2">
      <c r="B1570" t="s">
        <v>576</v>
      </c>
      <c r="C1570" s="1">
        <v>44635</v>
      </c>
      <c r="D1570" s="1" t="s">
        <v>328</v>
      </c>
      <c r="E1570" t="s">
        <v>9</v>
      </c>
      <c r="F1570" t="s">
        <v>18</v>
      </c>
      <c r="G1570" s="1">
        <v>44641</v>
      </c>
      <c r="H1570" s="2">
        <v>1</v>
      </c>
    </row>
    <row r="1571" spans="2:8" x14ac:dyDescent="0.2">
      <c r="B1571" t="s">
        <v>576</v>
      </c>
      <c r="C1571" s="1">
        <v>44635</v>
      </c>
      <c r="D1571" s="1" t="s">
        <v>506</v>
      </c>
      <c r="E1571" t="s">
        <v>4</v>
      </c>
      <c r="F1571" t="s">
        <v>18</v>
      </c>
      <c r="G1571" s="1">
        <v>44641</v>
      </c>
      <c r="H1571" s="2">
        <v>2</v>
      </c>
    </row>
    <row r="1572" spans="2:8" x14ac:dyDescent="0.2">
      <c r="B1572" t="s">
        <v>576</v>
      </c>
      <c r="C1572" s="1">
        <v>44635</v>
      </c>
      <c r="D1572" s="1" t="s">
        <v>509</v>
      </c>
      <c r="E1572" t="s">
        <v>4</v>
      </c>
      <c r="F1572" t="s">
        <v>18</v>
      </c>
      <c r="G1572" s="1">
        <v>44641</v>
      </c>
      <c r="H1572" s="2">
        <v>4</v>
      </c>
    </row>
    <row r="1573" spans="2:8" x14ac:dyDescent="0.2">
      <c r="B1573" t="s">
        <v>576</v>
      </c>
      <c r="C1573" s="1">
        <v>44635</v>
      </c>
      <c r="D1573" s="1" t="s">
        <v>508</v>
      </c>
      <c r="E1573" t="s">
        <v>4</v>
      </c>
      <c r="F1573" t="s">
        <v>18</v>
      </c>
      <c r="G1573" s="1">
        <v>44641</v>
      </c>
      <c r="H1573" s="2">
        <v>4</v>
      </c>
    </row>
    <row r="1574" spans="2:8" x14ac:dyDescent="0.2">
      <c r="B1574" t="s">
        <v>556</v>
      </c>
      <c r="C1574" s="1">
        <v>44635</v>
      </c>
      <c r="D1574" s="1" t="s">
        <v>507</v>
      </c>
      <c r="E1574" t="s">
        <v>4</v>
      </c>
      <c r="F1574" t="s">
        <v>18</v>
      </c>
      <c r="G1574" s="1">
        <v>44641</v>
      </c>
      <c r="H1574" s="2">
        <v>2</v>
      </c>
    </row>
    <row r="1575" spans="2:8" x14ac:dyDescent="0.2">
      <c r="B1575" t="s">
        <v>556</v>
      </c>
      <c r="C1575" s="1">
        <v>44642</v>
      </c>
      <c r="D1575" s="1" t="s">
        <v>307</v>
      </c>
      <c r="E1575" t="s">
        <v>4</v>
      </c>
      <c r="F1575" t="s">
        <v>18</v>
      </c>
      <c r="G1575" s="1">
        <v>44648</v>
      </c>
      <c r="H1575" s="2">
        <v>2</v>
      </c>
    </row>
    <row r="1576" spans="2:8" x14ac:dyDescent="0.2">
      <c r="B1576" t="s">
        <v>556</v>
      </c>
      <c r="C1576" s="1">
        <v>44642</v>
      </c>
      <c r="D1576" s="1" t="s">
        <v>320</v>
      </c>
      <c r="E1576" t="s">
        <v>4</v>
      </c>
      <c r="F1576" t="s">
        <v>18</v>
      </c>
      <c r="G1576" s="1">
        <v>44648</v>
      </c>
      <c r="H1576" s="2">
        <v>1</v>
      </c>
    </row>
    <row r="1577" spans="2:8" x14ac:dyDescent="0.2">
      <c r="B1577" t="s">
        <v>556</v>
      </c>
      <c r="C1577" s="1">
        <v>44642</v>
      </c>
      <c r="D1577" s="1" t="s">
        <v>223</v>
      </c>
      <c r="E1577" t="s">
        <v>4</v>
      </c>
      <c r="F1577" t="s">
        <v>18</v>
      </c>
      <c r="G1577" s="1">
        <v>44648</v>
      </c>
      <c r="H1577" s="2">
        <v>2</v>
      </c>
    </row>
    <row r="1578" spans="2:8" x14ac:dyDescent="0.2">
      <c r="B1578" t="s">
        <v>556</v>
      </c>
      <c r="C1578" s="1">
        <v>44642</v>
      </c>
      <c r="D1578" s="1" t="s">
        <v>297</v>
      </c>
      <c r="E1578" t="s">
        <v>9</v>
      </c>
      <c r="F1578" t="s">
        <v>18</v>
      </c>
      <c r="G1578" s="1">
        <v>44648</v>
      </c>
      <c r="H1578" s="2">
        <v>15</v>
      </c>
    </row>
    <row r="1579" spans="2:8" x14ac:dyDescent="0.2">
      <c r="B1579" t="s">
        <v>556</v>
      </c>
      <c r="C1579" s="1">
        <v>44642</v>
      </c>
      <c r="D1579" s="1" t="s">
        <v>296</v>
      </c>
      <c r="E1579" t="s">
        <v>9</v>
      </c>
      <c r="F1579" t="s">
        <v>18</v>
      </c>
      <c r="G1579" s="1">
        <v>44648</v>
      </c>
      <c r="H1579" s="2">
        <v>10</v>
      </c>
    </row>
    <row r="1580" spans="2:8" x14ac:dyDescent="0.2">
      <c r="B1580" t="s">
        <v>556</v>
      </c>
      <c r="C1580" s="1">
        <v>44642</v>
      </c>
      <c r="D1580" s="1" t="s">
        <v>272</v>
      </c>
      <c r="E1580" t="s">
        <v>9</v>
      </c>
      <c r="F1580" t="s">
        <v>18</v>
      </c>
      <c r="G1580" s="1">
        <v>44648</v>
      </c>
      <c r="H1580" s="2">
        <v>1</v>
      </c>
    </row>
    <row r="1581" spans="2:8" x14ac:dyDescent="0.2">
      <c r="B1581" t="s">
        <v>556</v>
      </c>
      <c r="C1581" s="1">
        <v>44642</v>
      </c>
      <c r="D1581" s="1" t="s">
        <v>387</v>
      </c>
      <c r="E1581" t="s">
        <v>9</v>
      </c>
      <c r="F1581" t="s">
        <v>18</v>
      </c>
      <c r="G1581" s="1">
        <v>44648</v>
      </c>
      <c r="H1581" s="2">
        <v>1</v>
      </c>
    </row>
    <row r="1582" spans="2:8" x14ac:dyDescent="0.2">
      <c r="B1582" t="s">
        <v>556</v>
      </c>
      <c r="C1582" s="1">
        <v>44642</v>
      </c>
      <c r="D1582" s="1" t="s">
        <v>227</v>
      </c>
      <c r="E1582" t="s">
        <v>9</v>
      </c>
      <c r="F1582" t="s">
        <v>18</v>
      </c>
      <c r="G1582" s="1">
        <v>44648</v>
      </c>
      <c r="H1582" s="2">
        <v>2</v>
      </c>
    </row>
    <row r="1583" spans="2:8" x14ac:dyDescent="0.2">
      <c r="B1583" t="s">
        <v>556</v>
      </c>
      <c r="C1583" s="1">
        <v>44642</v>
      </c>
      <c r="D1583" s="1" t="s">
        <v>218</v>
      </c>
      <c r="E1583" t="s">
        <v>9</v>
      </c>
      <c r="F1583" t="s">
        <v>18</v>
      </c>
      <c r="G1583" s="1">
        <v>44648</v>
      </c>
      <c r="H1583" s="2">
        <v>1</v>
      </c>
    </row>
    <row r="1584" spans="2:8" x14ac:dyDescent="0.2">
      <c r="B1584" t="s">
        <v>556</v>
      </c>
      <c r="C1584" s="1">
        <v>44642</v>
      </c>
      <c r="D1584" s="1" t="s">
        <v>507</v>
      </c>
      <c r="E1584" t="s">
        <v>4</v>
      </c>
      <c r="F1584" t="s">
        <v>18</v>
      </c>
      <c r="G1584" s="1">
        <v>44648</v>
      </c>
      <c r="H1584" s="2">
        <v>1</v>
      </c>
    </row>
    <row r="1585" spans="2:8" x14ac:dyDescent="0.2">
      <c r="B1585" t="s">
        <v>556</v>
      </c>
      <c r="C1585" s="1">
        <v>44642</v>
      </c>
      <c r="D1585" s="1" t="s">
        <v>506</v>
      </c>
      <c r="E1585" t="s">
        <v>4</v>
      </c>
      <c r="F1585" t="s">
        <v>18</v>
      </c>
      <c r="G1585" s="1">
        <v>44648</v>
      </c>
      <c r="H1585" s="2">
        <v>1</v>
      </c>
    </row>
    <row r="1586" spans="2:8" x14ac:dyDescent="0.2">
      <c r="B1586" t="s">
        <v>556</v>
      </c>
      <c r="C1586" s="1">
        <v>44642</v>
      </c>
      <c r="D1586" s="1" t="s">
        <v>336</v>
      </c>
      <c r="E1586" t="s">
        <v>4</v>
      </c>
      <c r="F1586" t="s">
        <v>18</v>
      </c>
      <c r="G1586" s="1">
        <v>44648</v>
      </c>
      <c r="H1586" s="2">
        <v>2</v>
      </c>
    </row>
    <row r="1587" spans="2:8" x14ac:dyDescent="0.2">
      <c r="B1587" t="s">
        <v>556</v>
      </c>
      <c r="C1587" s="1">
        <v>44642</v>
      </c>
      <c r="D1587" s="1" t="s">
        <v>337</v>
      </c>
      <c r="E1587" t="s">
        <v>4</v>
      </c>
      <c r="F1587" t="s">
        <v>18</v>
      </c>
      <c r="G1587" s="1">
        <v>44648</v>
      </c>
      <c r="H1587" s="2">
        <v>2</v>
      </c>
    </row>
    <row r="1588" spans="2:8" x14ac:dyDescent="0.2">
      <c r="B1588" t="s">
        <v>556</v>
      </c>
      <c r="C1588" s="1">
        <v>44628</v>
      </c>
      <c r="D1588" s="1" t="s">
        <v>263</v>
      </c>
      <c r="E1588" t="s">
        <v>9</v>
      </c>
      <c r="F1588" t="s">
        <v>18</v>
      </c>
      <c r="G1588" s="1">
        <v>44634</v>
      </c>
      <c r="H1588" s="2">
        <v>2</v>
      </c>
    </row>
    <row r="1589" spans="2:8" x14ac:dyDescent="0.2">
      <c r="B1589" t="s">
        <v>556</v>
      </c>
      <c r="C1589" s="1">
        <v>44628</v>
      </c>
      <c r="D1589" s="1" t="s">
        <v>262</v>
      </c>
      <c r="E1589" t="s">
        <v>9</v>
      </c>
      <c r="F1589" t="s">
        <v>18</v>
      </c>
      <c r="G1589" s="1">
        <v>44634</v>
      </c>
      <c r="H1589" s="2">
        <v>2</v>
      </c>
    </row>
    <row r="1590" spans="2:8" x14ac:dyDescent="0.2">
      <c r="B1590" t="s">
        <v>556</v>
      </c>
      <c r="C1590" s="1">
        <v>44635</v>
      </c>
      <c r="D1590" s="1" t="s">
        <v>262</v>
      </c>
      <c r="E1590" t="s">
        <v>9</v>
      </c>
      <c r="F1590" t="s">
        <v>18</v>
      </c>
      <c r="G1590" s="1">
        <v>44641</v>
      </c>
      <c r="H1590" s="2">
        <v>1</v>
      </c>
    </row>
    <row r="1591" spans="2:8" x14ac:dyDescent="0.2">
      <c r="B1591" t="s">
        <v>556</v>
      </c>
      <c r="C1591" s="1">
        <v>44635</v>
      </c>
      <c r="D1591" s="1" t="s">
        <v>263</v>
      </c>
      <c r="E1591" t="s">
        <v>9</v>
      </c>
      <c r="F1591" t="s">
        <v>18</v>
      </c>
      <c r="G1591" s="1">
        <v>44641</v>
      </c>
      <c r="H1591" s="2">
        <v>2</v>
      </c>
    </row>
    <row r="1592" spans="2:8" x14ac:dyDescent="0.2">
      <c r="B1592" t="s">
        <v>556</v>
      </c>
      <c r="C1592" s="1">
        <v>44642</v>
      </c>
      <c r="D1592" s="1" t="s">
        <v>262</v>
      </c>
      <c r="E1592" t="s">
        <v>9</v>
      </c>
      <c r="F1592" t="s">
        <v>18</v>
      </c>
      <c r="G1592" s="1">
        <v>44648</v>
      </c>
      <c r="H1592" s="2">
        <v>1</v>
      </c>
    </row>
    <row r="1593" spans="2:8" x14ac:dyDescent="0.2">
      <c r="B1593" t="s">
        <v>556</v>
      </c>
      <c r="C1593" s="1">
        <v>44642</v>
      </c>
      <c r="D1593" s="1" t="s">
        <v>263</v>
      </c>
      <c r="E1593" t="s">
        <v>9</v>
      </c>
      <c r="F1593" t="s">
        <v>18</v>
      </c>
      <c r="G1593" s="1">
        <v>44648</v>
      </c>
      <c r="H1593" s="2">
        <v>1</v>
      </c>
    </row>
    <row r="1594" spans="2:8" x14ac:dyDescent="0.2">
      <c r="B1594" t="s">
        <v>556</v>
      </c>
      <c r="C1594" s="1">
        <v>44628</v>
      </c>
      <c r="D1594" s="1" t="s">
        <v>223</v>
      </c>
      <c r="E1594" t="s">
        <v>4</v>
      </c>
      <c r="F1594" t="s">
        <v>18</v>
      </c>
      <c r="G1594" s="1">
        <v>44634</v>
      </c>
      <c r="H1594" s="2">
        <v>2</v>
      </c>
    </row>
    <row r="1595" spans="2:8" x14ac:dyDescent="0.2">
      <c r="B1595" t="s">
        <v>556</v>
      </c>
      <c r="C1595" s="1">
        <v>44628</v>
      </c>
      <c r="D1595" s="1" t="s">
        <v>337</v>
      </c>
      <c r="E1595" t="s">
        <v>4</v>
      </c>
      <c r="F1595" t="s">
        <v>18</v>
      </c>
      <c r="G1595" s="1">
        <v>44634</v>
      </c>
      <c r="H1595" s="2">
        <v>2</v>
      </c>
    </row>
    <row r="1596" spans="2:8" x14ac:dyDescent="0.2">
      <c r="B1596" t="s">
        <v>556</v>
      </c>
      <c r="C1596" s="1">
        <v>44628</v>
      </c>
      <c r="D1596" s="1" t="s">
        <v>297</v>
      </c>
      <c r="E1596" t="s">
        <v>9</v>
      </c>
      <c r="F1596" t="s">
        <v>18</v>
      </c>
      <c r="G1596" s="1">
        <v>44634</v>
      </c>
      <c r="H1596" s="2">
        <v>10</v>
      </c>
    </row>
    <row r="1597" spans="2:8" x14ac:dyDescent="0.2">
      <c r="B1597" t="s">
        <v>556</v>
      </c>
      <c r="C1597" s="1">
        <v>44628</v>
      </c>
      <c r="D1597" s="1" t="s">
        <v>296</v>
      </c>
      <c r="E1597" t="s">
        <v>9</v>
      </c>
      <c r="F1597" t="s">
        <v>18</v>
      </c>
      <c r="G1597" s="1">
        <v>44634</v>
      </c>
      <c r="H1597" s="2">
        <v>3</v>
      </c>
    </row>
    <row r="1598" spans="2:8" x14ac:dyDescent="0.2">
      <c r="B1598" t="s">
        <v>556</v>
      </c>
      <c r="C1598" s="1">
        <v>44628</v>
      </c>
      <c r="D1598" s="1" t="s">
        <v>387</v>
      </c>
      <c r="E1598" t="s">
        <v>9</v>
      </c>
      <c r="F1598" t="s">
        <v>18</v>
      </c>
      <c r="G1598" s="1">
        <v>44634</v>
      </c>
      <c r="H1598" s="2">
        <v>1</v>
      </c>
    </row>
    <row r="1599" spans="2:8" x14ac:dyDescent="0.2">
      <c r="B1599" t="s">
        <v>556</v>
      </c>
      <c r="C1599" s="1">
        <v>44628</v>
      </c>
      <c r="D1599" s="1" t="s">
        <v>320</v>
      </c>
      <c r="E1599" t="s">
        <v>4</v>
      </c>
      <c r="F1599" t="s">
        <v>18</v>
      </c>
      <c r="G1599" s="1">
        <v>44634</v>
      </c>
      <c r="H1599" s="2">
        <v>1</v>
      </c>
    </row>
    <row r="1600" spans="2:8" x14ac:dyDescent="0.2">
      <c r="B1600" t="s">
        <v>556</v>
      </c>
      <c r="C1600" s="1">
        <v>44628</v>
      </c>
      <c r="D1600" s="1" t="s">
        <v>227</v>
      </c>
      <c r="E1600" t="s">
        <v>9</v>
      </c>
      <c r="F1600" t="s">
        <v>18</v>
      </c>
      <c r="G1600" s="1">
        <v>44634</v>
      </c>
      <c r="H1600" s="2">
        <v>1</v>
      </c>
    </row>
    <row r="1601" spans="2:8" x14ac:dyDescent="0.2">
      <c r="B1601" t="s">
        <v>556</v>
      </c>
      <c r="C1601" s="1">
        <v>44628</v>
      </c>
      <c r="D1601" s="1" t="s">
        <v>507</v>
      </c>
      <c r="E1601" t="s">
        <v>4</v>
      </c>
      <c r="F1601" t="s">
        <v>18</v>
      </c>
      <c r="G1601" s="1">
        <v>44634</v>
      </c>
      <c r="H1601" s="2">
        <v>1</v>
      </c>
    </row>
    <row r="1602" spans="2:8" x14ac:dyDescent="0.2">
      <c r="B1602" t="s">
        <v>556</v>
      </c>
      <c r="C1602" s="1">
        <v>44635</v>
      </c>
      <c r="D1602" s="1" t="s">
        <v>506</v>
      </c>
      <c r="E1602" t="s">
        <v>4</v>
      </c>
      <c r="F1602" t="s">
        <v>18</v>
      </c>
      <c r="G1602" s="1">
        <v>44641</v>
      </c>
      <c r="H1602" s="2">
        <v>1</v>
      </c>
    </row>
    <row r="1603" spans="2:8" x14ac:dyDescent="0.2">
      <c r="B1603" t="s">
        <v>576</v>
      </c>
      <c r="C1603" s="1">
        <v>44635</v>
      </c>
      <c r="D1603" s="1" t="s">
        <v>507</v>
      </c>
      <c r="E1603" t="s">
        <v>4</v>
      </c>
      <c r="F1603" t="s">
        <v>18</v>
      </c>
      <c r="G1603" s="1">
        <v>44641</v>
      </c>
      <c r="H1603" s="2">
        <v>1</v>
      </c>
    </row>
    <row r="1604" spans="2:8" x14ac:dyDescent="0.2">
      <c r="B1604" t="s">
        <v>576</v>
      </c>
      <c r="C1604" s="1">
        <v>44635</v>
      </c>
      <c r="D1604" s="1" t="s">
        <v>337</v>
      </c>
      <c r="E1604" t="s">
        <v>4</v>
      </c>
      <c r="F1604" t="s">
        <v>18</v>
      </c>
      <c r="G1604" s="1">
        <v>44641</v>
      </c>
      <c r="H1604" s="2">
        <v>1</v>
      </c>
    </row>
    <row r="1605" spans="2:8" x14ac:dyDescent="0.2">
      <c r="B1605" t="s">
        <v>576</v>
      </c>
      <c r="C1605" s="1">
        <v>44635</v>
      </c>
      <c r="D1605" s="1" t="s">
        <v>227</v>
      </c>
      <c r="E1605" t="s">
        <v>9</v>
      </c>
      <c r="F1605" t="s">
        <v>18</v>
      </c>
      <c r="G1605" s="1">
        <v>44641</v>
      </c>
      <c r="H1605" s="2">
        <v>2</v>
      </c>
    </row>
    <row r="1606" spans="2:8" x14ac:dyDescent="0.2">
      <c r="B1606" t="s">
        <v>576</v>
      </c>
      <c r="C1606" s="1">
        <v>44635</v>
      </c>
      <c r="D1606" s="1" t="s">
        <v>223</v>
      </c>
      <c r="E1606" t="s">
        <v>4</v>
      </c>
      <c r="F1606" t="s">
        <v>18</v>
      </c>
      <c r="G1606" s="1">
        <v>44641</v>
      </c>
      <c r="H1606" s="2">
        <v>2</v>
      </c>
    </row>
    <row r="1607" spans="2:8" x14ac:dyDescent="0.2">
      <c r="B1607" t="s">
        <v>576</v>
      </c>
      <c r="C1607" s="1">
        <v>44635</v>
      </c>
      <c r="D1607" s="1" t="s">
        <v>297</v>
      </c>
      <c r="E1607" t="s">
        <v>9</v>
      </c>
      <c r="F1607" t="s">
        <v>18</v>
      </c>
      <c r="G1607" s="1">
        <v>44641</v>
      </c>
      <c r="H1607" s="2">
        <v>10</v>
      </c>
    </row>
    <row r="1608" spans="2:8" x14ac:dyDescent="0.2">
      <c r="B1608" t="s">
        <v>576</v>
      </c>
      <c r="C1608" s="1">
        <v>44635</v>
      </c>
      <c r="D1608" s="1" t="s">
        <v>218</v>
      </c>
      <c r="E1608" t="s">
        <v>9</v>
      </c>
      <c r="F1608" t="s">
        <v>18</v>
      </c>
      <c r="G1608" s="1">
        <v>44641</v>
      </c>
      <c r="H1608" s="2">
        <v>1</v>
      </c>
    </row>
    <row r="1609" spans="2:8" x14ac:dyDescent="0.2">
      <c r="B1609" t="s">
        <v>573</v>
      </c>
      <c r="C1609" s="1">
        <v>44635</v>
      </c>
      <c r="D1609" s="1" t="s">
        <v>296</v>
      </c>
      <c r="E1609" t="s">
        <v>9</v>
      </c>
      <c r="F1609" t="s">
        <v>18</v>
      </c>
      <c r="G1609" s="1">
        <v>44641</v>
      </c>
      <c r="H1609" s="2">
        <v>4</v>
      </c>
    </row>
    <row r="1610" spans="2:8" x14ac:dyDescent="0.2">
      <c r="B1610" t="s">
        <v>573</v>
      </c>
      <c r="C1610" s="1">
        <v>44635</v>
      </c>
      <c r="D1610" s="1" t="s">
        <v>387</v>
      </c>
      <c r="E1610" t="s">
        <v>9</v>
      </c>
      <c r="F1610" t="s">
        <v>18</v>
      </c>
      <c r="G1610" s="1">
        <v>44641</v>
      </c>
      <c r="H1610" s="2">
        <v>1</v>
      </c>
    </row>
    <row r="1611" spans="2:8" x14ac:dyDescent="0.2">
      <c r="B1611" t="s">
        <v>573</v>
      </c>
      <c r="C1611" s="1">
        <v>44635</v>
      </c>
      <c r="D1611" s="1" t="s">
        <v>307</v>
      </c>
      <c r="E1611" t="s">
        <v>4</v>
      </c>
      <c r="F1611" t="s">
        <v>18</v>
      </c>
      <c r="G1611" s="1">
        <v>44641</v>
      </c>
      <c r="H1611" s="2">
        <v>2</v>
      </c>
    </row>
    <row r="1612" spans="2:8" x14ac:dyDescent="0.2">
      <c r="B1612" t="s">
        <v>573</v>
      </c>
      <c r="C1612" s="1">
        <v>44635</v>
      </c>
      <c r="D1612" s="1" t="s">
        <v>320</v>
      </c>
      <c r="E1612" t="s">
        <v>4</v>
      </c>
      <c r="F1612" t="s">
        <v>18</v>
      </c>
      <c r="G1612" s="1">
        <v>44641</v>
      </c>
      <c r="H1612" s="2">
        <v>1</v>
      </c>
    </row>
    <row r="1613" spans="2:8" x14ac:dyDescent="0.2">
      <c r="B1613" t="s">
        <v>573</v>
      </c>
      <c r="C1613" s="1">
        <v>44642</v>
      </c>
      <c r="D1613" s="1" t="s">
        <v>223</v>
      </c>
      <c r="E1613" t="s">
        <v>4</v>
      </c>
      <c r="F1613" t="s">
        <v>18</v>
      </c>
      <c r="G1613" s="1">
        <v>44648</v>
      </c>
      <c r="H1613" s="2">
        <v>2</v>
      </c>
    </row>
    <row r="1614" spans="2:8" x14ac:dyDescent="0.2">
      <c r="B1614" t="s">
        <v>573</v>
      </c>
      <c r="C1614" s="1">
        <v>44642</v>
      </c>
      <c r="D1614" s="1" t="s">
        <v>297</v>
      </c>
      <c r="E1614" t="s">
        <v>9</v>
      </c>
      <c r="F1614" t="s">
        <v>18</v>
      </c>
      <c r="G1614" s="1">
        <v>44648</v>
      </c>
      <c r="H1614" s="2">
        <v>8</v>
      </c>
    </row>
    <row r="1615" spans="2:8" x14ac:dyDescent="0.2">
      <c r="B1615" t="s">
        <v>573</v>
      </c>
      <c r="C1615" s="1">
        <v>44642</v>
      </c>
      <c r="D1615" s="1" t="s">
        <v>296</v>
      </c>
      <c r="E1615" t="s">
        <v>9</v>
      </c>
      <c r="F1615" t="s">
        <v>18</v>
      </c>
      <c r="G1615" s="1">
        <v>44648</v>
      </c>
      <c r="H1615" s="2">
        <v>3</v>
      </c>
    </row>
    <row r="1616" spans="2:8" x14ac:dyDescent="0.2">
      <c r="B1616" t="s">
        <v>573</v>
      </c>
      <c r="C1616" s="1">
        <v>44642</v>
      </c>
      <c r="D1616" s="1" t="s">
        <v>387</v>
      </c>
      <c r="E1616" t="s">
        <v>9</v>
      </c>
      <c r="F1616" t="s">
        <v>18</v>
      </c>
      <c r="G1616" s="1">
        <v>44648</v>
      </c>
      <c r="H1616" s="2">
        <v>1</v>
      </c>
    </row>
    <row r="1617" spans="2:8" x14ac:dyDescent="0.2">
      <c r="B1617" t="s">
        <v>578</v>
      </c>
      <c r="C1617" s="1">
        <v>44642</v>
      </c>
      <c r="D1617" s="1" t="s">
        <v>307</v>
      </c>
      <c r="E1617" t="s">
        <v>4</v>
      </c>
      <c r="F1617" t="s">
        <v>18</v>
      </c>
      <c r="G1617" s="1">
        <v>44648</v>
      </c>
      <c r="H1617" s="2">
        <v>2</v>
      </c>
    </row>
    <row r="1618" spans="2:8" x14ac:dyDescent="0.2">
      <c r="B1618" t="s">
        <v>571</v>
      </c>
      <c r="C1618" s="1">
        <v>44642</v>
      </c>
      <c r="D1618" s="1" t="s">
        <v>320</v>
      </c>
      <c r="E1618" t="s">
        <v>4</v>
      </c>
      <c r="F1618" t="s">
        <v>18</v>
      </c>
      <c r="G1618" s="1">
        <v>44648</v>
      </c>
      <c r="H1618" s="2">
        <v>1</v>
      </c>
    </row>
    <row r="1619" spans="2:8" x14ac:dyDescent="0.2">
      <c r="B1619" t="s">
        <v>571</v>
      </c>
      <c r="C1619" s="1">
        <v>44642</v>
      </c>
      <c r="D1619" s="1" t="s">
        <v>227</v>
      </c>
      <c r="E1619" t="s">
        <v>9</v>
      </c>
      <c r="F1619" t="s">
        <v>18</v>
      </c>
      <c r="G1619" s="1">
        <v>44648</v>
      </c>
      <c r="H1619" s="2">
        <v>2</v>
      </c>
    </row>
    <row r="1620" spans="2:8" x14ac:dyDescent="0.2">
      <c r="B1620" t="s">
        <v>571</v>
      </c>
      <c r="C1620" s="1">
        <v>44642</v>
      </c>
      <c r="D1620" s="1" t="s">
        <v>337</v>
      </c>
      <c r="E1620" t="s">
        <v>4</v>
      </c>
      <c r="F1620" t="s">
        <v>18</v>
      </c>
      <c r="G1620" s="1">
        <v>44648</v>
      </c>
      <c r="H1620" s="2">
        <v>2</v>
      </c>
    </row>
    <row r="1621" spans="2:8" x14ac:dyDescent="0.2">
      <c r="B1621" t="s">
        <v>571</v>
      </c>
      <c r="C1621" s="1">
        <v>44642</v>
      </c>
      <c r="D1621" s="1" t="s">
        <v>507</v>
      </c>
      <c r="E1621" t="s">
        <v>4</v>
      </c>
      <c r="F1621" t="s">
        <v>18</v>
      </c>
      <c r="G1621" s="1">
        <v>44648</v>
      </c>
      <c r="H1621" s="2">
        <v>1</v>
      </c>
    </row>
    <row r="1622" spans="2:8" x14ac:dyDescent="0.2">
      <c r="B1622" t="s">
        <v>579</v>
      </c>
      <c r="C1622" s="1">
        <v>44642</v>
      </c>
      <c r="D1622" s="1" t="s">
        <v>506</v>
      </c>
      <c r="E1622" t="s">
        <v>4</v>
      </c>
      <c r="F1622" t="s">
        <v>18</v>
      </c>
      <c r="G1622" s="1">
        <v>44648</v>
      </c>
      <c r="H1622" s="2">
        <v>1</v>
      </c>
    </row>
    <row r="1623" spans="2:8" x14ac:dyDescent="0.2">
      <c r="B1623" t="s">
        <v>579</v>
      </c>
      <c r="C1623" s="1">
        <v>44628</v>
      </c>
      <c r="D1623" s="1" t="s">
        <v>238</v>
      </c>
      <c r="E1623" t="s">
        <v>9</v>
      </c>
      <c r="F1623" t="s">
        <v>18</v>
      </c>
      <c r="G1623" s="1">
        <v>44634</v>
      </c>
      <c r="H1623" s="2">
        <v>1</v>
      </c>
    </row>
    <row r="1624" spans="2:8" x14ac:dyDescent="0.2">
      <c r="B1624" t="s">
        <v>579</v>
      </c>
      <c r="C1624" s="1">
        <v>44635</v>
      </c>
      <c r="D1624" s="1" t="s">
        <v>288</v>
      </c>
      <c r="E1624" t="s">
        <v>9</v>
      </c>
      <c r="F1624" t="s">
        <v>18</v>
      </c>
      <c r="G1624" s="1">
        <v>44641</v>
      </c>
      <c r="H1624" s="2">
        <v>1</v>
      </c>
    </row>
    <row r="1625" spans="2:8" x14ac:dyDescent="0.2">
      <c r="B1625" t="s">
        <v>579</v>
      </c>
      <c r="C1625" s="1">
        <v>44635</v>
      </c>
      <c r="D1625" s="1" t="s">
        <v>238</v>
      </c>
      <c r="E1625" t="s">
        <v>9</v>
      </c>
      <c r="F1625" t="s">
        <v>18</v>
      </c>
      <c r="G1625" s="1">
        <v>44641</v>
      </c>
      <c r="H1625" s="2">
        <v>2</v>
      </c>
    </row>
    <row r="1626" spans="2:8" x14ac:dyDescent="0.2">
      <c r="B1626" t="s">
        <v>579</v>
      </c>
      <c r="C1626" s="1">
        <v>44635</v>
      </c>
      <c r="D1626" s="1" t="s">
        <v>244</v>
      </c>
      <c r="E1626" t="s">
        <v>9</v>
      </c>
      <c r="F1626" t="s">
        <v>18</v>
      </c>
      <c r="G1626" s="1">
        <v>44641</v>
      </c>
      <c r="H1626" s="2">
        <v>1</v>
      </c>
    </row>
    <row r="1627" spans="2:8" x14ac:dyDescent="0.2">
      <c r="B1627" t="s">
        <v>579</v>
      </c>
      <c r="C1627" s="1">
        <v>44642</v>
      </c>
      <c r="D1627" s="1" t="s">
        <v>238</v>
      </c>
      <c r="E1627" t="s">
        <v>9</v>
      </c>
      <c r="F1627" t="s">
        <v>18</v>
      </c>
      <c r="G1627" s="1">
        <v>44648</v>
      </c>
      <c r="H1627" s="2">
        <v>2</v>
      </c>
    </row>
    <row r="1628" spans="2:8" x14ac:dyDescent="0.2">
      <c r="B1628" t="s">
        <v>579</v>
      </c>
      <c r="C1628" s="1">
        <v>44642</v>
      </c>
      <c r="D1628" s="1" t="s">
        <v>244</v>
      </c>
      <c r="E1628" t="s">
        <v>9</v>
      </c>
      <c r="F1628" t="s">
        <v>18</v>
      </c>
      <c r="G1628" s="1">
        <v>44648</v>
      </c>
      <c r="H1628" s="2">
        <v>1</v>
      </c>
    </row>
    <row r="1629" spans="2:8" x14ac:dyDescent="0.2">
      <c r="B1629" t="s">
        <v>579</v>
      </c>
      <c r="C1629" s="1">
        <v>44621</v>
      </c>
      <c r="D1629" s="1" t="s">
        <v>510</v>
      </c>
      <c r="E1629" t="s">
        <v>4</v>
      </c>
      <c r="F1629" t="s">
        <v>18</v>
      </c>
      <c r="G1629" s="1">
        <v>44627</v>
      </c>
      <c r="H1629" s="2">
        <v>1</v>
      </c>
    </row>
    <row r="1630" spans="2:8" x14ac:dyDescent="0.2">
      <c r="B1630" t="s">
        <v>579</v>
      </c>
      <c r="C1630" s="1">
        <v>44628</v>
      </c>
      <c r="D1630" s="1" t="s">
        <v>262</v>
      </c>
      <c r="E1630" t="s">
        <v>9</v>
      </c>
      <c r="F1630" t="s">
        <v>18</v>
      </c>
      <c r="G1630" s="1">
        <v>44634</v>
      </c>
      <c r="H1630" s="2">
        <v>1</v>
      </c>
    </row>
    <row r="1631" spans="2:8" x14ac:dyDescent="0.2">
      <c r="B1631" t="s">
        <v>579</v>
      </c>
      <c r="C1631" s="1">
        <v>44628</v>
      </c>
      <c r="D1631" s="1" t="s">
        <v>511</v>
      </c>
      <c r="E1631" t="s">
        <v>4</v>
      </c>
      <c r="F1631" t="s">
        <v>18</v>
      </c>
      <c r="G1631" s="1">
        <v>44634</v>
      </c>
      <c r="H1631" s="2">
        <v>7</v>
      </c>
    </row>
    <row r="1632" spans="2:8" x14ac:dyDescent="0.2">
      <c r="B1632" t="s">
        <v>579</v>
      </c>
      <c r="C1632" s="1">
        <v>44628</v>
      </c>
      <c r="D1632" s="1" t="s">
        <v>512</v>
      </c>
      <c r="E1632" t="s">
        <v>4</v>
      </c>
      <c r="F1632" t="s">
        <v>18</v>
      </c>
      <c r="G1632" s="1">
        <v>44634</v>
      </c>
      <c r="H1632" s="2">
        <v>19</v>
      </c>
    </row>
    <row r="1633" spans="2:8" x14ac:dyDescent="0.2">
      <c r="B1633" t="s">
        <v>579</v>
      </c>
      <c r="C1633" s="1">
        <v>44635</v>
      </c>
      <c r="D1633" s="1" t="s">
        <v>512</v>
      </c>
      <c r="E1633" t="s">
        <v>4</v>
      </c>
      <c r="F1633" t="s">
        <v>18</v>
      </c>
      <c r="G1633" s="1">
        <v>44641</v>
      </c>
      <c r="H1633" s="2">
        <v>31</v>
      </c>
    </row>
    <row r="1634" spans="2:8" x14ac:dyDescent="0.2">
      <c r="B1634" t="s">
        <v>579</v>
      </c>
      <c r="C1634" s="1">
        <v>44635</v>
      </c>
      <c r="D1634" s="1" t="s">
        <v>511</v>
      </c>
      <c r="E1634" t="s">
        <v>4</v>
      </c>
      <c r="F1634" t="s">
        <v>18</v>
      </c>
      <c r="G1634" s="1">
        <v>44641</v>
      </c>
      <c r="H1634" s="2">
        <v>7</v>
      </c>
    </row>
    <row r="1635" spans="2:8" x14ac:dyDescent="0.2">
      <c r="B1635" t="s">
        <v>579</v>
      </c>
      <c r="C1635" s="1">
        <v>44642</v>
      </c>
      <c r="D1635" s="1" t="s">
        <v>512</v>
      </c>
      <c r="E1635" t="s">
        <v>4</v>
      </c>
      <c r="F1635" t="s">
        <v>18</v>
      </c>
      <c r="G1635" s="1">
        <v>44648</v>
      </c>
      <c r="H1635" s="2">
        <v>26</v>
      </c>
    </row>
    <row r="1636" spans="2:8" x14ac:dyDescent="0.2">
      <c r="B1636" t="s">
        <v>579</v>
      </c>
      <c r="C1636" s="1">
        <v>44642</v>
      </c>
      <c r="D1636" s="1" t="s">
        <v>511</v>
      </c>
      <c r="E1636" t="s">
        <v>4</v>
      </c>
      <c r="F1636" t="s">
        <v>18</v>
      </c>
      <c r="G1636" s="1">
        <v>44648</v>
      </c>
      <c r="H1636" s="2">
        <v>7</v>
      </c>
    </row>
    <row r="1637" spans="2:8" x14ac:dyDescent="0.2">
      <c r="B1637" t="s">
        <v>556</v>
      </c>
      <c r="C1637" s="1">
        <v>44644</v>
      </c>
      <c r="D1637" s="1" t="s">
        <v>513</v>
      </c>
      <c r="E1637" t="s">
        <v>4</v>
      </c>
      <c r="F1637" t="s">
        <v>519</v>
      </c>
      <c r="G1637" s="1">
        <v>44659</v>
      </c>
      <c r="H1637" s="2">
        <v>1</v>
      </c>
    </row>
    <row r="1638" spans="2:8" x14ac:dyDescent="0.2">
      <c r="B1638" t="s">
        <v>556</v>
      </c>
      <c r="C1638" s="1">
        <v>44623</v>
      </c>
      <c r="D1638" s="1" t="s">
        <v>223</v>
      </c>
      <c r="E1638" t="s">
        <v>4</v>
      </c>
      <c r="F1638" t="s">
        <v>520</v>
      </c>
      <c r="G1638" s="1">
        <v>44634</v>
      </c>
      <c r="H1638" s="2">
        <v>7</v>
      </c>
    </row>
    <row r="1639" spans="2:8" x14ac:dyDescent="0.2">
      <c r="B1639" t="s">
        <v>556</v>
      </c>
      <c r="C1639" s="1">
        <v>44630</v>
      </c>
      <c r="D1639" s="1" t="s">
        <v>223</v>
      </c>
      <c r="E1639" t="s">
        <v>4</v>
      </c>
      <c r="F1639" t="s">
        <v>520</v>
      </c>
      <c r="G1639" s="1">
        <v>44641</v>
      </c>
      <c r="H1639" s="2">
        <v>11</v>
      </c>
    </row>
    <row r="1640" spans="2:8" x14ac:dyDescent="0.2">
      <c r="B1640" t="s">
        <v>556</v>
      </c>
      <c r="C1640" s="1">
        <v>44637</v>
      </c>
      <c r="D1640" s="1" t="s">
        <v>223</v>
      </c>
      <c r="E1640" t="s">
        <v>4</v>
      </c>
      <c r="F1640" t="s">
        <v>520</v>
      </c>
      <c r="G1640" s="1">
        <v>44648</v>
      </c>
      <c r="H1640" s="2">
        <v>11</v>
      </c>
    </row>
    <row r="1641" spans="2:8" x14ac:dyDescent="0.2">
      <c r="B1641" t="s">
        <v>556</v>
      </c>
      <c r="C1641" s="1">
        <v>44644</v>
      </c>
      <c r="D1641" s="1" t="s">
        <v>223</v>
      </c>
      <c r="E1641" t="s">
        <v>4</v>
      </c>
      <c r="F1641" t="s">
        <v>520</v>
      </c>
      <c r="G1641" s="1">
        <v>44655</v>
      </c>
      <c r="H1641" s="2">
        <v>9</v>
      </c>
    </row>
    <row r="1642" spans="2:8" x14ac:dyDescent="0.2">
      <c r="B1642" t="s">
        <v>556</v>
      </c>
      <c r="C1642" s="1">
        <v>44627</v>
      </c>
      <c r="D1642" s="1" t="s">
        <v>283</v>
      </c>
      <c r="E1642" t="s">
        <v>4</v>
      </c>
      <c r="F1642" t="s">
        <v>519</v>
      </c>
      <c r="G1642" s="1">
        <v>44631</v>
      </c>
      <c r="H1642" s="2">
        <v>32</v>
      </c>
    </row>
    <row r="1643" spans="2:8" x14ac:dyDescent="0.2">
      <c r="B1643" t="s">
        <v>556</v>
      </c>
      <c r="C1643" s="1">
        <v>44627</v>
      </c>
      <c r="D1643" s="1" t="s">
        <v>283</v>
      </c>
      <c r="E1643" t="s">
        <v>4</v>
      </c>
      <c r="F1643" t="s">
        <v>519</v>
      </c>
      <c r="G1643" s="1">
        <v>44631</v>
      </c>
      <c r="H1643" s="2">
        <v>32</v>
      </c>
    </row>
    <row r="1644" spans="2:8" x14ac:dyDescent="0.2">
      <c r="B1644" t="s">
        <v>556</v>
      </c>
      <c r="C1644" s="1">
        <v>44627</v>
      </c>
      <c r="D1644" s="1" t="s">
        <v>283</v>
      </c>
      <c r="E1644" t="s">
        <v>4</v>
      </c>
      <c r="F1644" t="s">
        <v>519</v>
      </c>
      <c r="G1644" s="1">
        <v>44631</v>
      </c>
      <c r="H1644" s="2">
        <v>32</v>
      </c>
    </row>
    <row r="1645" spans="2:8" x14ac:dyDescent="0.2">
      <c r="B1645" t="s">
        <v>556</v>
      </c>
      <c r="C1645" s="1">
        <v>44627</v>
      </c>
      <c r="D1645" s="1" t="s">
        <v>283</v>
      </c>
      <c r="E1645" t="s">
        <v>4</v>
      </c>
      <c r="F1645" t="s">
        <v>519</v>
      </c>
      <c r="G1645" s="1">
        <v>44631</v>
      </c>
      <c r="H1645" s="2">
        <v>32</v>
      </c>
    </row>
    <row r="1646" spans="2:8" x14ac:dyDescent="0.2">
      <c r="B1646" t="s">
        <v>556</v>
      </c>
      <c r="C1646" s="1">
        <v>44627</v>
      </c>
      <c r="D1646" s="1" t="s">
        <v>283</v>
      </c>
      <c r="E1646" t="s">
        <v>4</v>
      </c>
      <c r="F1646" t="s">
        <v>519</v>
      </c>
      <c r="G1646" s="1">
        <v>44631</v>
      </c>
      <c r="H1646" s="2">
        <v>32</v>
      </c>
    </row>
    <row r="1647" spans="2:8" x14ac:dyDescent="0.2">
      <c r="B1647" t="s">
        <v>556</v>
      </c>
      <c r="C1647" s="1">
        <v>44627</v>
      </c>
      <c r="D1647" s="1" t="s">
        <v>283</v>
      </c>
      <c r="E1647" t="s">
        <v>4</v>
      </c>
      <c r="F1647" t="s">
        <v>519</v>
      </c>
      <c r="G1647" s="1">
        <v>44631</v>
      </c>
      <c r="H1647" s="2">
        <v>32</v>
      </c>
    </row>
    <row r="1648" spans="2:8" x14ac:dyDescent="0.2">
      <c r="B1648" t="s">
        <v>556</v>
      </c>
      <c r="C1648" s="1">
        <v>44627</v>
      </c>
      <c r="D1648" s="1" t="s">
        <v>283</v>
      </c>
      <c r="E1648" t="s">
        <v>4</v>
      </c>
      <c r="F1648" t="s">
        <v>519</v>
      </c>
      <c r="G1648" s="1">
        <v>44631</v>
      </c>
      <c r="H1648" s="2">
        <v>6</v>
      </c>
    </row>
    <row r="1649" spans="2:8" x14ac:dyDescent="0.2">
      <c r="B1649" t="s">
        <v>556</v>
      </c>
      <c r="C1649" s="1">
        <v>44627</v>
      </c>
      <c r="D1649" s="1" t="s">
        <v>283</v>
      </c>
      <c r="E1649" t="s">
        <v>4</v>
      </c>
      <c r="F1649" t="s">
        <v>519</v>
      </c>
      <c r="G1649" s="1">
        <v>44631</v>
      </c>
      <c r="H1649" s="2">
        <v>32</v>
      </c>
    </row>
    <row r="1650" spans="2:8" x14ac:dyDescent="0.2">
      <c r="B1650" t="s">
        <v>556</v>
      </c>
      <c r="C1650" s="1">
        <v>44627</v>
      </c>
      <c r="D1650" s="1" t="s">
        <v>283</v>
      </c>
      <c r="E1650" t="s">
        <v>4</v>
      </c>
      <c r="F1650" t="s">
        <v>519</v>
      </c>
      <c r="G1650" s="1">
        <v>44631</v>
      </c>
      <c r="H1650" s="2">
        <v>32</v>
      </c>
    </row>
    <row r="1651" spans="2:8" x14ac:dyDescent="0.2">
      <c r="B1651" t="s">
        <v>553</v>
      </c>
      <c r="C1651" s="1">
        <v>44627</v>
      </c>
      <c r="D1651" s="1" t="s">
        <v>283</v>
      </c>
      <c r="E1651" t="s">
        <v>4</v>
      </c>
      <c r="F1651" t="s">
        <v>519</v>
      </c>
      <c r="G1651" s="1">
        <v>44631</v>
      </c>
      <c r="H1651" s="2">
        <v>31</v>
      </c>
    </row>
    <row r="1652" spans="2:8" x14ac:dyDescent="0.2">
      <c r="B1652" t="s">
        <v>553</v>
      </c>
      <c r="C1652" s="1">
        <v>44627</v>
      </c>
      <c r="D1652" s="1" t="s">
        <v>283</v>
      </c>
      <c r="E1652" t="s">
        <v>4</v>
      </c>
      <c r="F1652" t="s">
        <v>519</v>
      </c>
      <c r="G1652" s="1">
        <v>44631</v>
      </c>
      <c r="H1652" s="2">
        <v>30</v>
      </c>
    </row>
    <row r="1653" spans="2:8" x14ac:dyDescent="0.2">
      <c r="B1653" t="s">
        <v>553</v>
      </c>
      <c r="C1653" s="1">
        <v>44627</v>
      </c>
      <c r="D1653" s="1" t="s">
        <v>283</v>
      </c>
      <c r="E1653" t="s">
        <v>4</v>
      </c>
      <c r="F1653" t="s">
        <v>519</v>
      </c>
      <c r="G1653" s="1">
        <v>44631</v>
      </c>
      <c r="H1653" s="2">
        <v>30</v>
      </c>
    </row>
    <row r="1654" spans="2:8" x14ac:dyDescent="0.2">
      <c r="B1654" t="s">
        <v>553</v>
      </c>
      <c r="C1654" s="1">
        <v>44627</v>
      </c>
      <c r="D1654" s="1" t="s">
        <v>283</v>
      </c>
      <c r="E1654" t="s">
        <v>4</v>
      </c>
      <c r="F1654" t="s">
        <v>519</v>
      </c>
      <c r="G1654" s="1">
        <v>44631</v>
      </c>
      <c r="H1654" s="2">
        <v>36</v>
      </c>
    </row>
    <row r="1655" spans="2:8" x14ac:dyDescent="0.2">
      <c r="B1655" t="s">
        <v>553</v>
      </c>
      <c r="C1655" s="1">
        <v>44627</v>
      </c>
      <c r="D1655" s="1" t="s">
        <v>283</v>
      </c>
      <c r="E1655" t="s">
        <v>4</v>
      </c>
      <c r="F1655" t="s">
        <v>519</v>
      </c>
      <c r="G1655" s="1">
        <v>44631</v>
      </c>
      <c r="H1655" s="2">
        <v>30</v>
      </c>
    </row>
    <row r="1656" spans="2:8" x14ac:dyDescent="0.2">
      <c r="B1656" t="s">
        <v>553</v>
      </c>
      <c r="C1656" s="1">
        <v>44635</v>
      </c>
      <c r="D1656" s="1" t="s">
        <v>283</v>
      </c>
      <c r="E1656" t="s">
        <v>4</v>
      </c>
      <c r="F1656" t="s">
        <v>519</v>
      </c>
      <c r="G1656" s="1">
        <v>44641</v>
      </c>
      <c r="H1656" s="2">
        <v>32</v>
      </c>
    </row>
    <row r="1657" spans="2:8" x14ac:dyDescent="0.2">
      <c r="B1657" t="s">
        <v>553</v>
      </c>
      <c r="C1657" s="1">
        <v>44630</v>
      </c>
      <c r="D1657" s="1" t="s">
        <v>243</v>
      </c>
      <c r="E1657" t="s">
        <v>9</v>
      </c>
      <c r="F1657" t="s">
        <v>520</v>
      </c>
      <c r="G1657" s="1">
        <v>44638</v>
      </c>
      <c r="H1657" s="2">
        <v>1</v>
      </c>
    </row>
    <row r="1658" spans="2:8" x14ac:dyDescent="0.2">
      <c r="B1658" t="s">
        <v>553</v>
      </c>
      <c r="C1658" s="1">
        <v>44630</v>
      </c>
      <c r="D1658" s="1" t="s">
        <v>56</v>
      </c>
      <c r="E1658" t="s">
        <v>9</v>
      </c>
      <c r="F1658" t="s">
        <v>520</v>
      </c>
      <c r="G1658" s="1">
        <v>44638</v>
      </c>
      <c r="H1658" s="2">
        <v>1</v>
      </c>
    </row>
    <row r="1659" spans="2:8" x14ac:dyDescent="0.2">
      <c r="B1659" t="s">
        <v>553</v>
      </c>
      <c r="C1659" s="1">
        <v>44630</v>
      </c>
      <c r="D1659" s="1" t="s">
        <v>181</v>
      </c>
      <c r="E1659" t="s">
        <v>9</v>
      </c>
      <c r="F1659" t="s">
        <v>520</v>
      </c>
      <c r="G1659" s="1">
        <v>44638</v>
      </c>
      <c r="H1659" s="2">
        <v>1</v>
      </c>
    </row>
    <row r="1660" spans="2:8" x14ac:dyDescent="0.2">
      <c r="B1660" t="s">
        <v>553</v>
      </c>
      <c r="C1660" s="1">
        <v>44630</v>
      </c>
      <c r="D1660" s="1" t="s">
        <v>182</v>
      </c>
      <c r="E1660" t="s">
        <v>9</v>
      </c>
      <c r="F1660" t="s">
        <v>520</v>
      </c>
      <c r="G1660" s="1">
        <v>44638</v>
      </c>
      <c r="H1660" s="2">
        <v>1</v>
      </c>
    </row>
    <row r="1661" spans="2:8" x14ac:dyDescent="0.2">
      <c r="B1661" t="s">
        <v>553</v>
      </c>
      <c r="C1661" s="1">
        <v>44630</v>
      </c>
      <c r="D1661" s="1" t="s">
        <v>258</v>
      </c>
      <c r="E1661" t="s">
        <v>9</v>
      </c>
      <c r="F1661" t="s">
        <v>520</v>
      </c>
      <c r="G1661" s="1">
        <v>44638</v>
      </c>
      <c r="H1661" s="2">
        <v>1</v>
      </c>
    </row>
    <row r="1662" spans="2:8" x14ac:dyDescent="0.2">
      <c r="B1662" t="s">
        <v>553</v>
      </c>
      <c r="C1662" s="1">
        <v>44637</v>
      </c>
      <c r="D1662" s="1" t="s">
        <v>56</v>
      </c>
      <c r="E1662" t="s">
        <v>9</v>
      </c>
      <c r="F1662" t="s">
        <v>520</v>
      </c>
      <c r="G1662" s="1">
        <v>44645</v>
      </c>
      <c r="H1662" s="2">
        <v>2</v>
      </c>
    </row>
    <row r="1663" spans="2:8" x14ac:dyDescent="0.2">
      <c r="B1663" t="s">
        <v>553</v>
      </c>
      <c r="C1663" s="1">
        <v>44637</v>
      </c>
      <c r="D1663" s="1" t="s">
        <v>243</v>
      </c>
      <c r="E1663" t="s">
        <v>9</v>
      </c>
      <c r="F1663" t="s">
        <v>520</v>
      </c>
      <c r="G1663" s="1">
        <v>44645</v>
      </c>
      <c r="H1663" s="2">
        <v>2</v>
      </c>
    </row>
    <row r="1664" spans="2:8" x14ac:dyDescent="0.2">
      <c r="B1664" t="s">
        <v>553</v>
      </c>
      <c r="C1664" s="1">
        <v>44637</v>
      </c>
      <c r="D1664" s="1" t="s">
        <v>182</v>
      </c>
      <c r="E1664" t="s">
        <v>9</v>
      </c>
      <c r="F1664" t="s">
        <v>520</v>
      </c>
      <c r="G1664" s="1">
        <v>44645</v>
      </c>
      <c r="H1664" s="2">
        <v>3</v>
      </c>
    </row>
    <row r="1665" spans="2:8" x14ac:dyDescent="0.2">
      <c r="B1665" t="s">
        <v>553</v>
      </c>
      <c r="C1665" s="1">
        <v>44637</v>
      </c>
      <c r="D1665" s="1" t="s">
        <v>181</v>
      </c>
      <c r="E1665" t="s">
        <v>9</v>
      </c>
      <c r="F1665" t="s">
        <v>520</v>
      </c>
      <c r="G1665" s="1">
        <v>44645</v>
      </c>
      <c r="H1665" s="2">
        <v>2</v>
      </c>
    </row>
    <row r="1666" spans="2:8" x14ac:dyDescent="0.2">
      <c r="B1666" t="s">
        <v>553</v>
      </c>
      <c r="C1666" s="1">
        <v>44644</v>
      </c>
      <c r="D1666" s="1" t="s">
        <v>243</v>
      </c>
      <c r="E1666" t="s">
        <v>9</v>
      </c>
      <c r="F1666" t="s">
        <v>520</v>
      </c>
      <c r="G1666" s="1">
        <v>44652</v>
      </c>
      <c r="H1666" s="2">
        <v>2</v>
      </c>
    </row>
    <row r="1667" spans="2:8" x14ac:dyDescent="0.2">
      <c r="B1667" t="s">
        <v>553</v>
      </c>
      <c r="C1667" s="1">
        <v>44644</v>
      </c>
      <c r="D1667" s="1" t="s">
        <v>181</v>
      </c>
      <c r="E1667" t="s">
        <v>9</v>
      </c>
      <c r="F1667" t="s">
        <v>520</v>
      </c>
      <c r="G1667" s="1">
        <v>44652</v>
      </c>
      <c r="H1667" s="2">
        <v>1</v>
      </c>
    </row>
    <row r="1668" spans="2:8" x14ac:dyDescent="0.2">
      <c r="B1668" t="s">
        <v>553</v>
      </c>
      <c r="C1668" s="1">
        <v>44644</v>
      </c>
      <c r="D1668" s="1" t="s">
        <v>182</v>
      </c>
      <c r="E1668" t="s">
        <v>9</v>
      </c>
      <c r="F1668" t="s">
        <v>520</v>
      </c>
      <c r="G1668" s="1">
        <v>44652</v>
      </c>
      <c r="H1668" s="2">
        <v>1</v>
      </c>
    </row>
    <row r="1669" spans="2:8" x14ac:dyDescent="0.2">
      <c r="B1669" t="s">
        <v>553</v>
      </c>
      <c r="C1669" s="1">
        <v>44644</v>
      </c>
      <c r="D1669" s="1" t="s">
        <v>258</v>
      </c>
      <c r="E1669" t="s">
        <v>9</v>
      </c>
      <c r="F1669" t="s">
        <v>520</v>
      </c>
      <c r="G1669" s="1">
        <v>44652</v>
      </c>
      <c r="H1669" s="2">
        <v>1</v>
      </c>
    </row>
    <row r="1670" spans="2:8" x14ac:dyDescent="0.2">
      <c r="B1670" t="s">
        <v>553</v>
      </c>
      <c r="C1670" s="1">
        <v>44644</v>
      </c>
      <c r="D1670" s="1" t="s">
        <v>56</v>
      </c>
      <c r="E1670" t="s">
        <v>9</v>
      </c>
      <c r="F1670" t="s">
        <v>520</v>
      </c>
      <c r="G1670" s="1">
        <v>44652</v>
      </c>
      <c r="H1670" s="2">
        <v>1</v>
      </c>
    </row>
    <row r="1671" spans="2:8" x14ac:dyDescent="0.2">
      <c r="B1671" t="s">
        <v>553</v>
      </c>
      <c r="C1671" s="1">
        <v>44629</v>
      </c>
      <c r="D1671" s="1" t="s">
        <v>182</v>
      </c>
      <c r="E1671" t="s">
        <v>9</v>
      </c>
      <c r="F1671" t="s">
        <v>520</v>
      </c>
      <c r="G1671" s="1">
        <v>44637</v>
      </c>
      <c r="H1671" s="2">
        <v>3</v>
      </c>
    </row>
    <row r="1672" spans="2:8" x14ac:dyDescent="0.2">
      <c r="B1672" t="s">
        <v>553</v>
      </c>
      <c r="C1672" s="1">
        <v>44629</v>
      </c>
      <c r="D1672" s="1" t="s">
        <v>179</v>
      </c>
      <c r="E1672" t="s">
        <v>9</v>
      </c>
      <c r="F1672" t="s">
        <v>520</v>
      </c>
      <c r="G1672" s="1">
        <v>44637</v>
      </c>
      <c r="H1672" s="2">
        <v>2</v>
      </c>
    </row>
    <row r="1673" spans="2:8" x14ac:dyDescent="0.2">
      <c r="B1673" t="s">
        <v>553</v>
      </c>
      <c r="C1673" s="1">
        <v>44630</v>
      </c>
      <c r="D1673" s="1" t="s">
        <v>514</v>
      </c>
      <c r="E1673" t="s">
        <v>9</v>
      </c>
      <c r="F1673" t="s">
        <v>520</v>
      </c>
      <c r="G1673" s="1">
        <v>44637</v>
      </c>
      <c r="H1673" s="2">
        <v>3</v>
      </c>
    </row>
    <row r="1674" spans="2:8" x14ac:dyDescent="0.2">
      <c r="B1674" t="s">
        <v>553</v>
      </c>
      <c r="C1674" s="1">
        <v>44630</v>
      </c>
      <c r="D1674" s="1" t="s">
        <v>247</v>
      </c>
      <c r="E1674" t="s">
        <v>9</v>
      </c>
      <c r="F1674" t="s">
        <v>520</v>
      </c>
      <c r="G1674" s="1">
        <v>44637</v>
      </c>
      <c r="H1674" s="2">
        <v>3</v>
      </c>
    </row>
    <row r="1675" spans="2:8" x14ac:dyDescent="0.2">
      <c r="B1675" t="s">
        <v>553</v>
      </c>
      <c r="C1675" s="1">
        <v>44630</v>
      </c>
      <c r="D1675" s="1" t="s">
        <v>515</v>
      </c>
      <c r="E1675" t="s">
        <v>4</v>
      </c>
      <c r="F1675" t="s">
        <v>520</v>
      </c>
      <c r="G1675" s="1">
        <v>44637</v>
      </c>
      <c r="H1675" s="2">
        <v>2</v>
      </c>
    </row>
    <row r="1676" spans="2:8" x14ac:dyDescent="0.2">
      <c r="B1676" t="s">
        <v>553</v>
      </c>
      <c r="C1676" s="1">
        <v>44630</v>
      </c>
      <c r="D1676" s="1" t="s">
        <v>248</v>
      </c>
      <c r="E1676" t="s">
        <v>9</v>
      </c>
      <c r="F1676" t="s">
        <v>520</v>
      </c>
      <c r="G1676" s="1">
        <v>44637</v>
      </c>
      <c r="H1676" s="2">
        <v>7</v>
      </c>
    </row>
    <row r="1677" spans="2:8" x14ac:dyDescent="0.2">
      <c r="B1677" t="s">
        <v>553</v>
      </c>
      <c r="C1677" s="1">
        <v>44630</v>
      </c>
      <c r="D1677" s="1" t="s">
        <v>242</v>
      </c>
      <c r="E1677" t="s">
        <v>9</v>
      </c>
      <c r="F1677" t="s">
        <v>520</v>
      </c>
      <c r="G1677" s="1">
        <v>44637</v>
      </c>
      <c r="H1677" s="2">
        <v>1</v>
      </c>
    </row>
    <row r="1678" spans="2:8" x14ac:dyDescent="0.2">
      <c r="B1678" t="s">
        <v>553</v>
      </c>
      <c r="C1678" s="1">
        <v>44630</v>
      </c>
      <c r="D1678" s="1" t="s">
        <v>237</v>
      </c>
      <c r="E1678" t="s">
        <v>9</v>
      </c>
      <c r="F1678" t="s">
        <v>520</v>
      </c>
      <c r="G1678" s="1">
        <v>44637</v>
      </c>
      <c r="H1678" s="2">
        <v>5</v>
      </c>
    </row>
    <row r="1679" spans="2:8" x14ac:dyDescent="0.2">
      <c r="B1679" t="s">
        <v>553</v>
      </c>
      <c r="C1679" s="1">
        <v>44630</v>
      </c>
      <c r="D1679" s="1" t="s">
        <v>516</v>
      </c>
      <c r="E1679" t="s">
        <v>9</v>
      </c>
      <c r="F1679" t="s">
        <v>520</v>
      </c>
      <c r="G1679" s="1">
        <v>44637</v>
      </c>
      <c r="H1679" s="2">
        <v>1</v>
      </c>
    </row>
    <row r="1680" spans="2:8" x14ac:dyDescent="0.2">
      <c r="B1680" t="s">
        <v>553</v>
      </c>
      <c r="C1680" s="1">
        <v>44630</v>
      </c>
      <c r="D1680" s="1" t="s">
        <v>239</v>
      </c>
      <c r="E1680" t="s">
        <v>9</v>
      </c>
      <c r="F1680" t="s">
        <v>520</v>
      </c>
      <c r="G1680" s="1">
        <v>44637</v>
      </c>
      <c r="H1680" s="2">
        <v>8</v>
      </c>
    </row>
    <row r="1681" spans="2:8" x14ac:dyDescent="0.2">
      <c r="B1681" t="s">
        <v>553</v>
      </c>
      <c r="C1681" s="1">
        <v>44630</v>
      </c>
      <c r="D1681" s="1" t="s">
        <v>185</v>
      </c>
      <c r="E1681" t="s">
        <v>9</v>
      </c>
      <c r="F1681" t="s">
        <v>520</v>
      </c>
      <c r="G1681" s="1">
        <v>44637</v>
      </c>
      <c r="H1681" s="2">
        <v>1</v>
      </c>
    </row>
    <row r="1682" spans="2:8" x14ac:dyDescent="0.2">
      <c r="B1682" t="s">
        <v>553</v>
      </c>
      <c r="C1682" s="1">
        <v>44630</v>
      </c>
      <c r="D1682" s="1" t="s">
        <v>178</v>
      </c>
      <c r="E1682" t="s">
        <v>9</v>
      </c>
      <c r="F1682" t="s">
        <v>520</v>
      </c>
      <c r="G1682" s="1">
        <v>44637</v>
      </c>
      <c r="H1682" s="2">
        <v>20</v>
      </c>
    </row>
    <row r="1683" spans="2:8" x14ac:dyDescent="0.2">
      <c r="B1683" t="s">
        <v>553</v>
      </c>
      <c r="C1683" s="1">
        <v>44630</v>
      </c>
      <c r="D1683" s="1" t="s">
        <v>325</v>
      </c>
      <c r="E1683" t="s">
        <v>9</v>
      </c>
      <c r="F1683" t="s">
        <v>520</v>
      </c>
      <c r="G1683" s="1">
        <v>44637</v>
      </c>
      <c r="H1683" s="2">
        <v>4</v>
      </c>
    </row>
    <row r="1684" spans="2:8" x14ac:dyDescent="0.2">
      <c r="B1684" t="s">
        <v>553</v>
      </c>
      <c r="C1684" s="1">
        <v>44630</v>
      </c>
      <c r="D1684" s="1" t="s">
        <v>181</v>
      </c>
      <c r="E1684" t="s">
        <v>9</v>
      </c>
      <c r="F1684" t="s">
        <v>520</v>
      </c>
      <c r="G1684" s="1">
        <v>44637</v>
      </c>
      <c r="H1684" s="2">
        <v>2</v>
      </c>
    </row>
    <row r="1685" spans="2:8" x14ac:dyDescent="0.2">
      <c r="B1685" t="s">
        <v>553</v>
      </c>
      <c r="C1685" s="1">
        <v>44636</v>
      </c>
      <c r="D1685" s="1" t="s">
        <v>179</v>
      </c>
      <c r="E1685" t="s">
        <v>9</v>
      </c>
      <c r="F1685" t="s">
        <v>520</v>
      </c>
      <c r="G1685" s="1">
        <v>44644</v>
      </c>
      <c r="H1685" s="2">
        <v>2</v>
      </c>
    </row>
    <row r="1686" spans="2:8" x14ac:dyDescent="0.2">
      <c r="B1686" t="s">
        <v>553</v>
      </c>
      <c r="C1686" s="1">
        <v>44636</v>
      </c>
      <c r="D1686" s="1" t="s">
        <v>182</v>
      </c>
      <c r="E1686" t="s">
        <v>9</v>
      </c>
      <c r="F1686" t="s">
        <v>520</v>
      </c>
      <c r="G1686" s="1">
        <v>44644</v>
      </c>
      <c r="H1686" s="2">
        <v>2</v>
      </c>
    </row>
    <row r="1687" spans="2:8" x14ac:dyDescent="0.2">
      <c r="B1687" t="s">
        <v>553</v>
      </c>
      <c r="C1687" s="1">
        <v>44637</v>
      </c>
      <c r="D1687" s="1" t="s">
        <v>185</v>
      </c>
      <c r="E1687" t="s">
        <v>9</v>
      </c>
      <c r="F1687" t="s">
        <v>520</v>
      </c>
      <c r="G1687" s="1">
        <v>44644</v>
      </c>
      <c r="H1687" s="2">
        <v>1</v>
      </c>
    </row>
    <row r="1688" spans="2:8" x14ac:dyDescent="0.2">
      <c r="B1688" t="s">
        <v>553</v>
      </c>
      <c r="C1688" s="1">
        <v>44637</v>
      </c>
      <c r="D1688" s="1" t="s">
        <v>181</v>
      </c>
      <c r="E1688" t="s">
        <v>9</v>
      </c>
      <c r="F1688" t="s">
        <v>520</v>
      </c>
      <c r="G1688" s="1">
        <v>44644</v>
      </c>
      <c r="H1688" s="2">
        <v>2</v>
      </c>
    </row>
    <row r="1689" spans="2:8" x14ac:dyDescent="0.2">
      <c r="B1689" t="s">
        <v>553</v>
      </c>
      <c r="C1689" s="1">
        <v>44637</v>
      </c>
      <c r="D1689" s="1" t="s">
        <v>325</v>
      </c>
      <c r="E1689" t="s">
        <v>9</v>
      </c>
      <c r="F1689" t="s">
        <v>520</v>
      </c>
      <c r="G1689" s="1">
        <v>44644</v>
      </c>
      <c r="H1689" s="2">
        <v>3</v>
      </c>
    </row>
    <row r="1690" spans="2:8" x14ac:dyDescent="0.2">
      <c r="B1690" t="s">
        <v>553</v>
      </c>
      <c r="C1690" s="1">
        <v>44637</v>
      </c>
      <c r="D1690" s="1" t="s">
        <v>178</v>
      </c>
      <c r="E1690" t="s">
        <v>9</v>
      </c>
      <c r="F1690" t="s">
        <v>520</v>
      </c>
      <c r="G1690" s="1">
        <v>44644</v>
      </c>
      <c r="H1690" s="2">
        <v>20</v>
      </c>
    </row>
    <row r="1691" spans="2:8" hidden="1" x14ac:dyDescent="0.2">
      <c r="B1691" t="e">
        <f>LEFT(#REF!,3)</f>
        <v>#REF!</v>
      </c>
      <c r="C1691" s="1">
        <v>44637</v>
      </c>
      <c r="D1691" s="1" t="s">
        <v>516</v>
      </c>
      <c r="E1691" t="s">
        <v>9</v>
      </c>
      <c r="F1691" t="s">
        <v>520</v>
      </c>
      <c r="G1691" s="1">
        <v>44644</v>
      </c>
      <c r="H1691" s="2">
        <v>1</v>
      </c>
    </row>
    <row r="1692" spans="2:8" hidden="1" x14ac:dyDescent="0.2">
      <c r="B1692" t="e">
        <f>LEFT(#REF!,3)</f>
        <v>#REF!</v>
      </c>
      <c r="C1692" s="1">
        <v>44637</v>
      </c>
      <c r="D1692" s="1" t="s">
        <v>239</v>
      </c>
      <c r="E1692" t="s">
        <v>9</v>
      </c>
      <c r="F1692" t="s">
        <v>520</v>
      </c>
      <c r="G1692" s="1">
        <v>44644</v>
      </c>
      <c r="H1692" s="2">
        <v>6</v>
      </c>
    </row>
    <row r="1693" spans="2:8" hidden="1" x14ac:dyDescent="0.2">
      <c r="B1693" t="e">
        <f>LEFT(#REF!,3)</f>
        <v>#REF!</v>
      </c>
      <c r="C1693" s="1">
        <v>44637</v>
      </c>
      <c r="D1693" s="1" t="s">
        <v>237</v>
      </c>
      <c r="E1693" t="s">
        <v>9</v>
      </c>
      <c r="F1693" t="s">
        <v>520</v>
      </c>
      <c r="G1693" s="1">
        <v>44644</v>
      </c>
      <c r="H1693" s="2">
        <v>6</v>
      </c>
    </row>
    <row r="1694" spans="2:8" hidden="1" x14ac:dyDescent="0.2">
      <c r="B1694" t="e">
        <f>LEFT(#REF!,3)</f>
        <v>#REF!</v>
      </c>
      <c r="C1694" s="1">
        <v>44637</v>
      </c>
      <c r="D1694" s="1" t="s">
        <v>514</v>
      </c>
      <c r="E1694" t="s">
        <v>9</v>
      </c>
      <c r="F1694" t="s">
        <v>520</v>
      </c>
      <c r="G1694" s="1">
        <v>44644</v>
      </c>
      <c r="H1694" s="2">
        <v>2</v>
      </c>
    </row>
    <row r="1695" spans="2:8" hidden="1" x14ac:dyDescent="0.2">
      <c r="B1695" t="e">
        <f>LEFT(#REF!,3)</f>
        <v>#REF!</v>
      </c>
      <c r="C1695" s="1">
        <v>44637</v>
      </c>
      <c r="D1695" s="1" t="s">
        <v>247</v>
      </c>
      <c r="E1695" t="s">
        <v>9</v>
      </c>
      <c r="F1695" t="s">
        <v>520</v>
      </c>
      <c r="G1695" s="1">
        <v>44644</v>
      </c>
      <c r="H1695" s="2">
        <v>3</v>
      </c>
    </row>
    <row r="1696" spans="2:8" hidden="1" x14ac:dyDescent="0.2">
      <c r="B1696" t="e">
        <f>LEFT(#REF!,3)</f>
        <v>#REF!</v>
      </c>
      <c r="C1696" s="1">
        <v>44637</v>
      </c>
      <c r="D1696" s="1" t="s">
        <v>248</v>
      </c>
      <c r="E1696" t="s">
        <v>9</v>
      </c>
      <c r="F1696" t="s">
        <v>520</v>
      </c>
      <c r="G1696" s="1">
        <v>44644</v>
      </c>
      <c r="H1696" s="2">
        <v>8</v>
      </c>
    </row>
    <row r="1697" spans="2:8" hidden="1" x14ac:dyDescent="0.2">
      <c r="B1697" t="e">
        <f>LEFT(#REF!,3)</f>
        <v>#REF!</v>
      </c>
      <c r="C1697" s="1">
        <v>44637</v>
      </c>
      <c r="D1697" s="1" t="s">
        <v>515</v>
      </c>
      <c r="E1697" t="s">
        <v>4</v>
      </c>
      <c r="F1697" t="s">
        <v>520</v>
      </c>
      <c r="G1697" s="1">
        <v>44644</v>
      </c>
      <c r="H1697" s="2">
        <v>2</v>
      </c>
    </row>
    <row r="1698" spans="2:8" hidden="1" x14ac:dyDescent="0.2">
      <c r="B1698" t="e">
        <f>LEFT(#REF!,3)</f>
        <v>#REF!</v>
      </c>
      <c r="C1698" s="1">
        <v>44643</v>
      </c>
      <c r="D1698" s="1" t="s">
        <v>182</v>
      </c>
      <c r="E1698" t="s">
        <v>9</v>
      </c>
      <c r="F1698" t="s">
        <v>520</v>
      </c>
      <c r="G1698" s="1">
        <v>44651</v>
      </c>
      <c r="H1698" s="2">
        <v>2</v>
      </c>
    </row>
    <row r="1699" spans="2:8" hidden="1" x14ac:dyDescent="0.2">
      <c r="B1699" t="e">
        <f>LEFT(#REF!,3)</f>
        <v>#REF!</v>
      </c>
      <c r="C1699" s="1">
        <v>44643</v>
      </c>
      <c r="D1699" s="1" t="s">
        <v>179</v>
      </c>
      <c r="E1699" t="s">
        <v>9</v>
      </c>
      <c r="F1699" t="s">
        <v>520</v>
      </c>
      <c r="G1699" s="1">
        <v>44651</v>
      </c>
      <c r="H1699" s="2">
        <v>3</v>
      </c>
    </row>
    <row r="1700" spans="2:8" hidden="1" x14ac:dyDescent="0.2">
      <c r="B1700" t="e">
        <f>LEFT(#REF!,3)</f>
        <v>#REF!</v>
      </c>
      <c r="C1700" s="1">
        <v>44644</v>
      </c>
      <c r="D1700" s="1" t="s">
        <v>181</v>
      </c>
      <c r="E1700" t="s">
        <v>9</v>
      </c>
      <c r="F1700" t="s">
        <v>520</v>
      </c>
      <c r="G1700" s="1">
        <v>44651</v>
      </c>
      <c r="H1700" s="2">
        <v>2</v>
      </c>
    </row>
    <row r="1701" spans="2:8" hidden="1" x14ac:dyDescent="0.2">
      <c r="B1701" t="e">
        <f>LEFT(#REF!,3)</f>
        <v>#REF!</v>
      </c>
      <c r="C1701" s="1">
        <v>44644</v>
      </c>
      <c r="D1701" s="1" t="s">
        <v>325</v>
      </c>
      <c r="E1701" t="s">
        <v>9</v>
      </c>
      <c r="F1701" t="s">
        <v>520</v>
      </c>
      <c r="G1701" s="1">
        <v>44651</v>
      </c>
      <c r="H1701" s="2">
        <v>3</v>
      </c>
    </row>
    <row r="1702" spans="2:8" hidden="1" x14ac:dyDescent="0.2">
      <c r="B1702" t="e">
        <f>LEFT(#REF!,3)</f>
        <v>#REF!</v>
      </c>
      <c r="C1702" s="1">
        <v>44644</v>
      </c>
      <c r="D1702" s="1" t="s">
        <v>185</v>
      </c>
      <c r="E1702" t="s">
        <v>9</v>
      </c>
      <c r="F1702" t="s">
        <v>520</v>
      </c>
      <c r="G1702" s="1">
        <v>44651</v>
      </c>
      <c r="H1702" s="2">
        <v>1</v>
      </c>
    </row>
    <row r="1703" spans="2:8" hidden="1" x14ac:dyDescent="0.2">
      <c r="B1703" t="e">
        <f>LEFT(#REF!,3)</f>
        <v>#REF!</v>
      </c>
      <c r="C1703" s="1">
        <v>44644</v>
      </c>
      <c r="D1703" s="1" t="s">
        <v>178</v>
      </c>
      <c r="E1703" t="s">
        <v>9</v>
      </c>
      <c r="F1703" t="s">
        <v>520</v>
      </c>
      <c r="G1703" s="1">
        <v>44651</v>
      </c>
      <c r="H1703" s="2">
        <v>20</v>
      </c>
    </row>
    <row r="1704" spans="2:8" hidden="1" x14ac:dyDescent="0.2">
      <c r="B1704" t="e">
        <f>LEFT(#REF!,3)</f>
        <v>#REF!</v>
      </c>
      <c r="C1704" s="1">
        <v>44644</v>
      </c>
      <c r="D1704" s="1" t="s">
        <v>516</v>
      </c>
      <c r="E1704" t="s">
        <v>9</v>
      </c>
      <c r="F1704" t="s">
        <v>520</v>
      </c>
      <c r="G1704" s="1">
        <v>44651</v>
      </c>
      <c r="H1704" s="2">
        <v>1</v>
      </c>
    </row>
    <row r="1705" spans="2:8" hidden="1" x14ac:dyDescent="0.2">
      <c r="B1705" t="e">
        <f>LEFT(#REF!,3)</f>
        <v>#REF!</v>
      </c>
      <c r="C1705" s="1">
        <v>44644</v>
      </c>
      <c r="D1705" s="1" t="s">
        <v>248</v>
      </c>
      <c r="E1705" t="s">
        <v>9</v>
      </c>
      <c r="F1705" t="s">
        <v>520</v>
      </c>
      <c r="G1705" s="1">
        <v>44651</v>
      </c>
      <c r="H1705" s="2">
        <v>7</v>
      </c>
    </row>
    <row r="1706" spans="2:8" hidden="1" x14ac:dyDescent="0.2">
      <c r="B1706" t="e">
        <f>LEFT(#REF!,3)</f>
        <v>#REF!</v>
      </c>
      <c r="C1706" s="1">
        <v>44644</v>
      </c>
      <c r="D1706" s="1" t="s">
        <v>247</v>
      </c>
      <c r="E1706" t="s">
        <v>9</v>
      </c>
      <c r="F1706" t="s">
        <v>520</v>
      </c>
      <c r="G1706" s="1">
        <v>44651</v>
      </c>
      <c r="H1706" s="2">
        <v>3</v>
      </c>
    </row>
    <row r="1707" spans="2:8" hidden="1" x14ac:dyDescent="0.2">
      <c r="B1707" t="e">
        <f>LEFT(#REF!,3)</f>
        <v>#REF!</v>
      </c>
      <c r="C1707" s="1">
        <v>44644</v>
      </c>
      <c r="D1707" s="1" t="s">
        <v>514</v>
      </c>
      <c r="E1707" t="s">
        <v>9</v>
      </c>
      <c r="F1707" t="s">
        <v>520</v>
      </c>
      <c r="G1707" s="1">
        <v>44651</v>
      </c>
      <c r="H1707" s="2">
        <v>3</v>
      </c>
    </row>
    <row r="1708" spans="2:8" hidden="1" x14ac:dyDescent="0.2">
      <c r="B1708" t="e">
        <f>LEFT(#REF!,3)</f>
        <v>#REF!</v>
      </c>
      <c r="C1708" s="1">
        <v>44644</v>
      </c>
      <c r="D1708" s="1" t="s">
        <v>239</v>
      </c>
      <c r="E1708" t="s">
        <v>9</v>
      </c>
      <c r="F1708" t="s">
        <v>520</v>
      </c>
      <c r="G1708" s="1">
        <v>44651</v>
      </c>
      <c r="H1708" s="2">
        <v>6</v>
      </c>
    </row>
    <row r="1709" spans="2:8" hidden="1" x14ac:dyDescent="0.2">
      <c r="B1709" t="e">
        <f>LEFT(#REF!,3)</f>
        <v>#REF!</v>
      </c>
      <c r="C1709" s="1">
        <v>44644</v>
      </c>
      <c r="D1709" s="1" t="s">
        <v>242</v>
      </c>
      <c r="E1709" t="s">
        <v>9</v>
      </c>
      <c r="F1709" t="s">
        <v>520</v>
      </c>
      <c r="G1709" s="1">
        <v>44651</v>
      </c>
      <c r="H1709" s="2">
        <v>1</v>
      </c>
    </row>
    <row r="1710" spans="2:8" hidden="1" x14ac:dyDescent="0.2">
      <c r="B1710" t="e">
        <f>LEFT(#REF!,3)</f>
        <v>#REF!</v>
      </c>
      <c r="C1710" s="1">
        <v>44644</v>
      </c>
      <c r="D1710" s="1" t="s">
        <v>237</v>
      </c>
      <c r="E1710" t="s">
        <v>9</v>
      </c>
      <c r="F1710" t="s">
        <v>520</v>
      </c>
      <c r="G1710" s="1">
        <v>44651</v>
      </c>
      <c r="H1710" s="2">
        <v>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abSelected="1" workbookViewId="0">
      <selection activeCell="B1" sqref="B1"/>
    </sheetView>
  </sheetViews>
  <sheetFormatPr baseColWidth="10" defaultColWidth="9.140625" defaultRowHeight="12.75" x14ac:dyDescent="0.2"/>
  <cols>
    <col min="1" max="5" width="19.42578125" customWidth="1"/>
  </cols>
  <sheetData>
    <row r="1" spans="1:5" ht="25.5" x14ac:dyDescent="0.2">
      <c r="A1" s="7" t="s">
        <v>540</v>
      </c>
      <c r="B1" s="5" t="s">
        <v>15</v>
      </c>
      <c r="C1" s="5" t="s">
        <v>16</v>
      </c>
      <c r="D1" s="5" t="s">
        <v>17</v>
      </c>
      <c r="E1" s="6" t="s">
        <v>582</v>
      </c>
    </row>
    <row r="2" spans="1:5" x14ac:dyDescent="0.2">
      <c r="A2" s="3" t="s">
        <v>19</v>
      </c>
      <c r="B2">
        <v>0</v>
      </c>
      <c r="C2">
        <v>0</v>
      </c>
      <c r="D2">
        <v>0</v>
      </c>
      <c r="E2">
        <v>0</v>
      </c>
    </row>
    <row r="3" spans="1:5" x14ac:dyDescent="0.2">
      <c r="A3" s="3" t="s">
        <v>20</v>
      </c>
      <c r="B3">
        <v>0</v>
      </c>
      <c r="C3">
        <v>0</v>
      </c>
      <c r="D3">
        <v>0</v>
      </c>
      <c r="E3" s="4">
        <v>0</v>
      </c>
    </row>
    <row r="4" spans="1:5" x14ac:dyDescent="0.2">
      <c r="A4" s="3" t="s">
        <v>21</v>
      </c>
      <c r="B4">
        <v>0</v>
      </c>
      <c r="C4">
        <v>0</v>
      </c>
      <c r="D4">
        <v>0</v>
      </c>
      <c r="E4" s="4">
        <v>0</v>
      </c>
    </row>
    <row r="5" spans="1:5" x14ac:dyDescent="0.2">
      <c r="A5" s="3" t="s">
        <v>22</v>
      </c>
      <c r="B5">
        <v>0</v>
      </c>
      <c r="C5">
        <v>0</v>
      </c>
      <c r="D5">
        <v>0</v>
      </c>
      <c r="E5" s="4">
        <v>0</v>
      </c>
    </row>
    <row r="6" spans="1:5" x14ac:dyDescent="0.2">
      <c r="A6" s="3" t="s">
        <v>23</v>
      </c>
      <c r="B6">
        <v>0</v>
      </c>
      <c r="C6">
        <v>0</v>
      </c>
      <c r="D6">
        <v>0</v>
      </c>
      <c r="E6" s="4">
        <v>0</v>
      </c>
    </row>
    <row r="7" spans="1:5" x14ac:dyDescent="0.2">
      <c r="A7" s="3" t="s">
        <v>24</v>
      </c>
      <c r="B7">
        <v>0</v>
      </c>
      <c r="C7">
        <v>0</v>
      </c>
      <c r="D7">
        <v>0</v>
      </c>
      <c r="E7" s="4">
        <v>0</v>
      </c>
    </row>
    <row r="8" spans="1:5" x14ac:dyDescent="0.2">
      <c r="A8" s="3" t="s">
        <v>25</v>
      </c>
      <c r="B8">
        <v>0</v>
      </c>
      <c r="C8">
        <v>0</v>
      </c>
      <c r="D8">
        <v>0</v>
      </c>
      <c r="E8" s="4">
        <v>0</v>
      </c>
    </row>
    <row r="9" spans="1:5" x14ac:dyDescent="0.2">
      <c r="A9" s="3" t="s">
        <v>26</v>
      </c>
      <c r="B9">
        <v>0</v>
      </c>
      <c r="C9">
        <v>0</v>
      </c>
      <c r="D9">
        <v>0</v>
      </c>
      <c r="E9" s="4">
        <v>0</v>
      </c>
    </row>
    <row r="10" spans="1:5" x14ac:dyDescent="0.2">
      <c r="A10" s="3" t="s">
        <v>27</v>
      </c>
      <c r="B10">
        <v>200</v>
      </c>
      <c r="C10">
        <v>300</v>
      </c>
      <c r="D10">
        <v>400</v>
      </c>
      <c r="E10" s="4">
        <v>8305</v>
      </c>
    </row>
    <row r="11" spans="1:5" x14ac:dyDescent="0.2">
      <c r="A11" s="3" t="s">
        <v>28</v>
      </c>
      <c r="B11">
        <v>280</v>
      </c>
      <c r="C11">
        <v>400</v>
      </c>
      <c r="D11">
        <v>600</v>
      </c>
      <c r="E11" s="4">
        <v>5455.5</v>
      </c>
    </row>
    <row r="12" spans="1:5" x14ac:dyDescent="0.2">
      <c r="A12" s="3" t="s">
        <v>29</v>
      </c>
      <c r="B12">
        <v>210</v>
      </c>
      <c r="C12">
        <v>400</v>
      </c>
      <c r="D12">
        <v>600</v>
      </c>
      <c r="E12" s="4">
        <v>10650</v>
      </c>
    </row>
    <row r="13" spans="1:5" x14ac:dyDescent="0.2">
      <c r="A13" s="3" t="s">
        <v>30</v>
      </c>
      <c r="B13">
        <v>210</v>
      </c>
      <c r="C13">
        <v>400</v>
      </c>
      <c r="D13">
        <v>600</v>
      </c>
      <c r="E13" s="4">
        <v>6400</v>
      </c>
    </row>
    <row r="14" spans="1:5" x14ac:dyDescent="0.2">
      <c r="A14" s="3" t="s">
        <v>31</v>
      </c>
      <c r="B14">
        <v>140</v>
      </c>
      <c r="C14">
        <v>400</v>
      </c>
      <c r="D14">
        <v>600</v>
      </c>
      <c r="E14" s="4">
        <v>3450</v>
      </c>
    </row>
    <row r="15" spans="1:5" x14ac:dyDescent="0.2">
      <c r="A15" s="3" t="s">
        <v>32</v>
      </c>
      <c r="B15">
        <v>140</v>
      </c>
      <c r="C15">
        <v>400</v>
      </c>
      <c r="D15">
        <v>600</v>
      </c>
      <c r="E15" s="4">
        <v>3000</v>
      </c>
    </row>
    <row r="16" spans="1:5" x14ac:dyDescent="0.2">
      <c r="A16" s="3" t="s">
        <v>33</v>
      </c>
      <c r="B16">
        <v>140</v>
      </c>
      <c r="C16">
        <v>400</v>
      </c>
      <c r="D16">
        <v>600</v>
      </c>
      <c r="E16" s="4">
        <v>7810</v>
      </c>
    </row>
    <row r="17" spans="1:5" x14ac:dyDescent="0.2">
      <c r="A17" s="3" t="s">
        <v>34</v>
      </c>
      <c r="B17">
        <v>280</v>
      </c>
      <c r="C17">
        <v>400</v>
      </c>
      <c r="D17">
        <v>600</v>
      </c>
      <c r="E17" s="4">
        <v>14346.6</v>
      </c>
    </row>
    <row r="18" spans="1:5" x14ac:dyDescent="0.2">
      <c r="A18" s="3" t="s">
        <v>35</v>
      </c>
      <c r="B18">
        <v>280</v>
      </c>
      <c r="C18">
        <v>400</v>
      </c>
      <c r="D18">
        <v>600</v>
      </c>
      <c r="E18" s="4">
        <v>2880</v>
      </c>
    </row>
    <row r="19" spans="1:5" x14ac:dyDescent="0.2">
      <c r="A19" s="3" t="s">
        <v>36</v>
      </c>
      <c r="B19">
        <v>210</v>
      </c>
      <c r="C19">
        <v>400</v>
      </c>
      <c r="D19">
        <v>600</v>
      </c>
      <c r="E19" s="4">
        <v>9165</v>
      </c>
    </row>
    <row r="20" spans="1:5" x14ac:dyDescent="0.2">
      <c r="A20" s="3" t="s">
        <v>37</v>
      </c>
      <c r="B20">
        <v>210</v>
      </c>
      <c r="C20">
        <v>400</v>
      </c>
      <c r="D20">
        <v>600</v>
      </c>
      <c r="E20" s="4">
        <v>8500</v>
      </c>
    </row>
    <row r="21" spans="1:5" x14ac:dyDescent="0.2">
      <c r="A21" s="3" t="s">
        <v>38</v>
      </c>
      <c r="B21">
        <v>210</v>
      </c>
      <c r="C21">
        <v>400</v>
      </c>
      <c r="D21">
        <v>600</v>
      </c>
      <c r="E21" s="4">
        <v>11400</v>
      </c>
    </row>
    <row r="22" spans="1:5" x14ac:dyDescent="0.2">
      <c r="A22" s="3" t="s">
        <v>39</v>
      </c>
      <c r="B22">
        <v>200</v>
      </c>
      <c r="C22">
        <v>300</v>
      </c>
      <c r="D22">
        <v>400</v>
      </c>
      <c r="E22" s="4">
        <v>4205</v>
      </c>
    </row>
    <row r="23" spans="1:5" x14ac:dyDescent="0.2">
      <c r="A23" s="3" t="s">
        <v>40</v>
      </c>
      <c r="B23">
        <v>210</v>
      </c>
      <c r="C23">
        <v>400</v>
      </c>
      <c r="D23">
        <v>600</v>
      </c>
      <c r="E23" s="4">
        <v>17200</v>
      </c>
    </row>
    <row r="24" spans="1:5" x14ac:dyDescent="0.2">
      <c r="A24" s="3" t="s">
        <v>41</v>
      </c>
      <c r="B24">
        <v>280</v>
      </c>
      <c r="C24">
        <v>400</v>
      </c>
      <c r="D24">
        <v>600</v>
      </c>
      <c r="E24" s="4">
        <v>16260</v>
      </c>
    </row>
    <row r="25" spans="1:5" x14ac:dyDescent="0.2">
      <c r="A25" s="3" t="s">
        <v>42</v>
      </c>
      <c r="B25">
        <v>280</v>
      </c>
      <c r="C25">
        <v>400</v>
      </c>
      <c r="D25">
        <v>600</v>
      </c>
      <c r="E25" s="4">
        <v>8109</v>
      </c>
    </row>
    <row r="26" spans="1:5" x14ac:dyDescent="0.2">
      <c r="A26" s="3" t="s">
        <v>43</v>
      </c>
      <c r="B26">
        <v>280</v>
      </c>
      <c r="C26">
        <v>400</v>
      </c>
      <c r="D26">
        <v>600</v>
      </c>
      <c r="E26" s="4">
        <v>13860</v>
      </c>
    </row>
    <row r="27" spans="1:5" x14ac:dyDescent="0.2">
      <c r="A27" s="3" t="s">
        <v>44</v>
      </c>
      <c r="B27">
        <v>210</v>
      </c>
      <c r="C27">
        <v>400</v>
      </c>
      <c r="D27">
        <v>400</v>
      </c>
      <c r="E27" s="4">
        <v>3300</v>
      </c>
    </row>
    <row r="28" spans="1:5" x14ac:dyDescent="0.2">
      <c r="A28" s="3" t="s">
        <v>45</v>
      </c>
      <c r="B28">
        <v>200</v>
      </c>
      <c r="C28">
        <v>300</v>
      </c>
      <c r="D28">
        <v>400</v>
      </c>
      <c r="E28" s="4">
        <v>3935</v>
      </c>
    </row>
    <row r="29" spans="1:5" x14ac:dyDescent="0.2">
      <c r="A29" s="3" t="s">
        <v>46</v>
      </c>
      <c r="B29">
        <v>280</v>
      </c>
      <c r="C29">
        <v>400</v>
      </c>
      <c r="D29">
        <v>600</v>
      </c>
      <c r="E29" s="4">
        <v>9560</v>
      </c>
    </row>
    <row r="30" spans="1:5" x14ac:dyDescent="0.2">
      <c r="A30" s="3" t="s">
        <v>47</v>
      </c>
      <c r="B30">
        <v>200</v>
      </c>
      <c r="C30">
        <v>300</v>
      </c>
      <c r="D30">
        <v>400</v>
      </c>
      <c r="E30" s="4">
        <v>2436.1999999999998</v>
      </c>
    </row>
    <row r="31" spans="1:5" x14ac:dyDescent="0.2">
      <c r="A31" s="3" t="s">
        <v>48</v>
      </c>
      <c r="B31">
        <v>140</v>
      </c>
      <c r="C31">
        <v>400</v>
      </c>
      <c r="D31">
        <v>600</v>
      </c>
      <c r="E31" s="4">
        <v>2600</v>
      </c>
    </row>
    <row r="32" spans="1:5" x14ac:dyDescent="0.2">
      <c r="A32" s="3" t="s">
        <v>49</v>
      </c>
      <c r="B32">
        <v>200</v>
      </c>
      <c r="C32">
        <v>300</v>
      </c>
      <c r="D32">
        <v>400</v>
      </c>
      <c r="E32" s="4">
        <v>2436.1999999999998</v>
      </c>
    </row>
    <row r="33" spans="1:5" x14ac:dyDescent="0.2">
      <c r="A33" s="3" t="s">
        <v>50</v>
      </c>
      <c r="B33">
        <v>200</v>
      </c>
      <c r="C33">
        <v>300</v>
      </c>
      <c r="D33">
        <v>400</v>
      </c>
      <c r="E33" s="4">
        <v>3726.44</v>
      </c>
    </row>
    <row r="34" spans="1:5" x14ac:dyDescent="0.2">
      <c r="A34" s="3" t="s">
        <v>51</v>
      </c>
      <c r="B34">
        <v>140</v>
      </c>
      <c r="C34">
        <v>400</v>
      </c>
      <c r="D34">
        <v>600</v>
      </c>
      <c r="E34" s="4">
        <v>7330</v>
      </c>
    </row>
    <row r="35" spans="1:5" x14ac:dyDescent="0.2">
      <c r="A35" s="3" t="s">
        <v>52</v>
      </c>
      <c r="B35">
        <v>210</v>
      </c>
      <c r="C35">
        <v>400</v>
      </c>
      <c r="D35">
        <v>600</v>
      </c>
      <c r="E35" s="4">
        <v>12000</v>
      </c>
    </row>
    <row r="36" spans="1:5" x14ac:dyDescent="0.2">
      <c r="A36" s="3" t="s">
        <v>53</v>
      </c>
      <c r="B36">
        <v>210</v>
      </c>
      <c r="C36">
        <v>400</v>
      </c>
      <c r="D36">
        <v>600</v>
      </c>
      <c r="E36" s="4">
        <v>14445</v>
      </c>
    </row>
    <row r="37" spans="1:5" x14ac:dyDescent="0.2">
      <c r="A37" s="3" t="s">
        <v>54</v>
      </c>
      <c r="B37">
        <v>210</v>
      </c>
      <c r="C37">
        <v>400</v>
      </c>
      <c r="D37">
        <v>600</v>
      </c>
      <c r="E37" s="4">
        <v>14445</v>
      </c>
    </row>
    <row r="38" spans="1:5" x14ac:dyDescent="0.2">
      <c r="A38" s="3" t="s">
        <v>55</v>
      </c>
      <c r="B38">
        <v>210</v>
      </c>
      <c r="C38">
        <v>400</v>
      </c>
      <c r="D38">
        <v>600</v>
      </c>
      <c r="E38" s="4">
        <v>13172.5</v>
      </c>
    </row>
    <row r="39" spans="1:5" x14ac:dyDescent="0.2">
      <c r="A39" s="3" t="s">
        <v>56</v>
      </c>
      <c r="B39">
        <v>210</v>
      </c>
      <c r="C39">
        <v>400</v>
      </c>
      <c r="D39">
        <v>600</v>
      </c>
      <c r="E39" s="4">
        <v>12855</v>
      </c>
    </row>
    <row r="40" spans="1:5" x14ac:dyDescent="0.2">
      <c r="A40" s="3" t="s">
        <v>57</v>
      </c>
      <c r="B40">
        <v>210</v>
      </c>
      <c r="C40">
        <v>400</v>
      </c>
      <c r="D40">
        <v>600</v>
      </c>
      <c r="E40" s="4">
        <v>17350</v>
      </c>
    </row>
    <row r="41" spans="1:5" x14ac:dyDescent="0.2">
      <c r="A41" s="3" t="s">
        <v>58</v>
      </c>
      <c r="B41">
        <v>140</v>
      </c>
      <c r="C41">
        <v>400</v>
      </c>
      <c r="D41">
        <v>600</v>
      </c>
      <c r="E41" s="4">
        <v>5200</v>
      </c>
    </row>
    <row r="42" spans="1:5" x14ac:dyDescent="0.2">
      <c r="A42" s="3" t="s">
        <v>59</v>
      </c>
      <c r="B42">
        <v>140</v>
      </c>
      <c r="C42">
        <v>400</v>
      </c>
      <c r="D42">
        <v>600</v>
      </c>
      <c r="E42" s="4">
        <v>6165</v>
      </c>
    </row>
    <row r="43" spans="1:5" x14ac:dyDescent="0.2">
      <c r="A43" s="3" t="s">
        <v>60</v>
      </c>
      <c r="B43">
        <v>210</v>
      </c>
      <c r="C43">
        <v>400</v>
      </c>
      <c r="D43">
        <v>600</v>
      </c>
      <c r="E43" s="4">
        <v>10500</v>
      </c>
    </row>
    <row r="44" spans="1:5" x14ac:dyDescent="0.2">
      <c r="A44" s="3" t="s">
        <v>61</v>
      </c>
      <c r="B44">
        <v>140</v>
      </c>
      <c r="C44">
        <v>400</v>
      </c>
      <c r="D44">
        <v>600</v>
      </c>
      <c r="E44" s="4">
        <v>17600</v>
      </c>
    </row>
    <row r="45" spans="1:5" x14ac:dyDescent="0.2">
      <c r="A45" s="3" t="s">
        <v>62</v>
      </c>
      <c r="B45">
        <v>140</v>
      </c>
      <c r="C45">
        <v>400</v>
      </c>
      <c r="D45">
        <v>600</v>
      </c>
      <c r="E45" s="4">
        <v>12200</v>
      </c>
    </row>
    <row r="46" spans="1:5" x14ac:dyDescent="0.2">
      <c r="A46" s="3" t="s">
        <v>63</v>
      </c>
      <c r="B46">
        <v>280</v>
      </c>
      <c r="C46">
        <v>400</v>
      </c>
      <c r="D46">
        <v>600</v>
      </c>
      <c r="E46" s="4">
        <v>11372.5</v>
      </c>
    </row>
    <row r="47" spans="1:5" x14ac:dyDescent="0.2">
      <c r="A47" s="3" t="s">
        <v>64</v>
      </c>
      <c r="B47">
        <v>210</v>
      </c>
      <c r="C47">
        <v>400</v>
      </c>
      <c r="D47">
        <v>600</v>
      </c>
      <c r="E47" s="4">
        <v>10500</v>
      </c>
    </row>
    <row r="48" spans="1:5" x14ac:dyDescent="0.2">
      <c r="A48" s="3" t="s">
        <v>65</v>
      </c>
      <c r="B48">
        <v>210</v>
      </c>
      <c r="C48">
        <v>400</v>
      </c>
      <c r="D48">
        <v>600</v>
      </c>
      <c r="E48" s="4">
        <v>4800</v>
      </c>
    </row>
    <row r="49" spans="1:5" x14ac:dyDescent="0.2">
      <c r="A49" s="3" t="s">
        <v>66</v>
      </c>
      <c r="B49">
        <v>210</v>
      </c>
      <c r="C49">
        <v>400</v>
      </c>
      <c r="D49">
        <v>600</v>
      </c>
      <c r="E49" s="4">
        <v>12000</v>
      </c>
    </row>
    <row r="50" spans="1:5" x14ac:dyDescent="0.2">
      <c r="A50" s="3" t="s">
        <v>67</v>
      </c>
      <c r="B50">
        <v>210</v>
      </c>
      <c r="C50">
        <v>400</v>
      </c>
      <c r="D50">
        <v>600</v>
      </c>
      <c r="E50" s="4">
        <v>11400</v>
      </c>
    </row>
    <row r="51" spans="1:5" x14ac:dyDescent="0.2">
      <c r="A51" s="3" t="s">
        <v>68</v>
      </c>
      <c r="B51">
        <v>210</v>
      </c>
      <c r="C51">
        <v>400</v>
      </c>
      <c r="D51">
        <v>600</v>
      </c>
      <c r="E51" s="4">
        <v>8850</v>
      </c>
    </row>
    <row r="52" spans="1:5" x14ac:dyDescent="0.2">
      <c r="A52" s="3" t="s">
        <v>69</v>
      </c>
      <c r="B52">
        <v>280</v>
      </c>
      <c r="C52">
        <v>400</v>
      </c>
      <c r="D52">
        <v>600</v>
      </c>
      <c r="E52" s="4">
        <v>14400</v>
      </c>
    </row>
    <row r="53" spans="1:5" x14ac:dyDescent="0.2">
      <c r="A53" s="3" t="s">
        <v>70</v>
      </c>
      <c r="B53">
        <v>280</v>
      </c>
      <c r="C53">
        <v>400</v>
      </c>
      <c r="D53">
        <v>600</v>
      </c>
      <c r="E53" s="4">
        <v>12960</v>
      </c>
    </row>
    <row r="54" spans="1:5" x14ac:dyDescent="0.2">
      <c r="A54" s="3" t="s">
        <v>71</v>
      </c>
      <c r="B54">
        <v>280</v>
      </c>
      <c r="C54">
        <v>400</v>
      </c>
      <c r="D54">
        <v>600</v>
      </c>
      <c r="E54" s="4">
        <v>18360</v>
      </c>
    </row>
    <row r="55" spans="1:5" x14ac:dyDescent="0.2">
      <c r="A55" s="3" t="s">
        <v>72</v>
      </c>
      <c r="B55">
        <v>280</v>
      </c>
      <c r="C55">
        <v>400</v>
      </c>
      <c r="D55">
        <v>600</v>
      </c>
      <c r="E55" s="4">
        <v>13360</v>
      </c>
    </row>
    <row r="56" spans="1:5" x14ac:dyDescent="0.2">
      <c r="A56" s="3" t="s">
        <v>73</v>
      </c>
      <c r="B56">
        <v>210</v>
      </c>
      <c r="C56">
        <v>400</v>
      </c>
      <c r="D56">
        <v>600</v>
      </c>
      <c r="E56" s="4">
        <v>5940</v>
      </c>
    </row>
    <row r="57" spans="1:5" x14ac:dyDescent="0.2">
      <c r="A57" s="3" t="s">
        <v>74</v>
      </c>
      <c r="B57">
        <v>210</v>
      </c>
      <c r="C57">
        <v>400</v>
      </c>
      <c r="D57">
        <v>600</v>
      </c>
      <c r="E57" s="4">
        <v>6780</v>
      </c>
    </row>
    <row r="58" spans="1:5" x14ac:dyDescent="0.2">
      <c r="A58" s="3" t="s">
        <v>75</v>
      </c>
      <c r="B58">
        <v>200</v>
      </c>
      <c r="C58">
        <v>300</v>
      </c>
      <c r="D58">
        <v>400</v>
      </c>
      <c r="E58" s="4">
        <v>5720</v>
      </c>
    </row>
    <row r="59" spans="1:5" x14ac:dyDescent="0.2">
      <c r="A59" s="3" t="s">
        <v>76</v>
      </c>
      <c r="B59">
        <v>232</v>
      </c>
      <c r="C59">
        <v>300</v>
      </c>
      <c r="D59">
        <v>400</v>
      </c>
      <c r="E59" s="4">
        <v>5300</v>
      </c>
    </row>
    <row r="60" spans="1:5" x14ac:dyDescent="0.2">
      <c r="A60" s="3" t="s">
        <v>77</v>
      </c>
      <c r="B60">
        <v>140</v>
      </c>
      <c r="C60">
        <v>400</v>
      </c>
      <c r="D60">
        <v>600</v>
      </c>
      <c r="E60" s="4">
        <v>2500</v>
      </c>
    </row>
    <row r="61" spans="1:5" x14ac:dyDescent="0.2">
      <c r="A61" s="3" t="s">
        <v>78</v>
      </c>
      <c r="B61">
        <v>280</v>
      </c>
      <c r="C61">
        <v>400</v>
      </c>
      <c r="D61">
        <v>600</v>
      </c>
      <c r="E61" s="4">
        <v>14520</v>
      </c>
    </row>
    <row r="62" spans="1:5" x14ac:dyDescent="0.2">
      <c r="A62" s="3" t="s">
        <v>79</v>
      </c>
      <c r="B62">
        <v>210</v>
      </c>
      <c r="C62">
        <v>400</v>
      </c>
      <c r="D62">
        <v>600</v>
      </c>
      <c r="E62" s="4">
        <v>11020</v>
      </c>
    </row>
    <row r="63" spans="1:5" x14ac:dyDescent="0.2">
      <c r="A63" s="3" t="s">
        <v>80</v>
      </c>
      <c r="B63">
        <v>140</v>
      </c>
      <c r="C63">
        <v>400</v>
      </c>
      <c r="D63">
        <v>600</v>
      </c>
      <c r="E63" s="4">
        <v>2950</v>
      </c>
    </row>
    <row r="64" spans="1:5" x14ac:dyDescent="0.2">
      <c r="A64" s="3" t="s">
        <v>81</v>
      </c>
      <c r="B64">
        <v>280</v>
      </c>
      <c r="C64">
        <v>400</v>
      </c>
      <c r="D64">
        <v>600</v>
      </c>
      <c r="E64" s="4">
        <v>18582.36</v>
      </c>
    </row>
    <row r="65" spans="1:5" x14ac:dyDescent="0.2">
      <c r="A65" s="3" t="s">
        <v>82</v>
      </c>
      <c r="B65">
        <v>280</v>
      </c>
      <c r="C65">
        <v>400</v>
      </c>
      <c r="D65">
        <v>600</v>
      </c>
      <c r="E65" s="4">
        <v>1160</v>
      </c>
    </row>
    <row r="66" spans="1:5" x14ac:dyDescent="0.2">
      <c r="A66" s="3" t="s">
        <v>83</v>
      </c>
      <c r="B66">
        <v>210</v>
      </c>
      <c r="C66">
        <v>400</v>
      </c>
      <c r="D66">
        <v>600</v>
      </c>
      <c r="E66" s="4">
        <v>7200</v>
      </c>
    </row>
    <row r="67" spans="1:5" x14ac:dyDescent="0.2">
      <c r="A67" s="3" t="s">
        <v>84</v>
      </c>
      <c r="B67">
        <v>280</v>
      </c>
      <c r="C67">
        <v>400</v>
      </c>
      <c r="D67">
        <v>600</v>
      </c>
      <c r="E67" s="4">
        <v>10497.5</v>
      </c>
    </row>
    <row r="68" spans="1:5" x14ac:dyDescent="0.2">
      <c r="A68" s="3" t="s">
        <v>85</v>
      </c>
      <c r="B68">
        <v>210</v>
      </c>
      <c r="C68">
        <v>400</v>
      </c>
      <c r="D68">
        <v>600</v>
      </c>
      <c r="E68" s="4">
        <v>10500</v>
      </c>
    </row>
    <row r="69" spans="1:5" x14ac:dyDescent="0.2">
      <c r="A69" s="3" t="s">
        <v>86</v>
      </c>
      <c r="B69">
        <v>210</v>
      </c>
      <c r="C69">
        <v>400</v>
      </c>
      <c r="D69">
        <v>600</v>
      </c>
      <c r="E69" s="4">
        <v>10500</v>
      </c>
    </row>
    <row r="70" spans="1:5" x14ac:dyDescent="0.2">
      <c r="A70" s="3" t="s">
        <v>87</v>
      </c>
      <c r="B70">
        <v>210</v>
      </c>
      <c r="C70">
        <v>400</v>
      </c>
      <c r="D70">
        <v>600</v>
      </c>
      <c r="E70" s="4">
        <v>9250</v>
      </c>
    </row>
    <row r="71" spans="1:5" x14ac:dyDescent="0.2">
      <c r="A71" s="3" t="s">
        <v>88</v>
      </c>
      <c r="B71">
        <v>210</v>
      </c>
      <c r="C71">
        <v>400</v>
      </c>
      <c r="D71">
        <v>600</v>
      </c>
      <c r="E71" s="4">
        <v>5800</v>
      </c>
    </row>
    <row r="72" spans="1:5" x14ac:dyDescent="0.2">
      <c r="A72" s="3" t="s">
        <v>89</v>
      </c>
      <c r="B72">
        <v>140</v>
      </c>
      <c r="C72">
        <v>400</v>
      </c>
      <c r="D72">
        <v>600</v>
      </c>
      <c r="E72" s="4">
        <v>3715</v>
      </c>
    </row>
    <row r="73" spans="1:5" x14ac:dyDescent="0.2">
      <c r="A73" s="3" t="s">
        <v>90</v>
      </c>
      <c r="B73">
        <v>280</v>
      </c>
      <c r="C73">
        <v>400</v>
      </c>
      <c r="D73">
        <v>600</v>
      </c>
      <c r="E73" s="4">
        <v>27593.34</v>
      </c>
    </row>
    <row r="74" spans="1:5" x14ac:dyDescent="0.2">
      <c r="A74" s="3" t="s">
        <v>91</v>
      </c>
      <c r="B74">
        <v>200</v>
      </c>
      <c r="C74">
        <v>300</v>
      </c>
      <c r="D74">
        <v>400</v>
      </c>
      <c r="E74" s="4">
        <v>4105</v>
      </c>
    </row>
    <row r="75" spans="1:5" x14ac:dyDescent="0.2">
      <c r="A75" s="3" t="s">
        <v>92</v>
      </c>
      <c r="B75">
        <v>140</v>
      </c>
      <c r="C75">
        <v>400</v>
      </c>
      <c r="D75">
        <v>600</v>
      </c>
      <c r="E75" s="4">
        <v>7970</v>
      </c>
    </row>
    <row r="76" spans="1:5" x14ac:dyDescent="0.2">
      <c r="A76" s="3" t="s">
        <v>93</v>
      </c>
      <c r="B76">
        <v>140</v>
      </c>
      <c r="C76">
        <v>400</v>
      </c>
      <c r="D76">
        <v>600</v>
      </c>
      <c r="E76" s="4">
        <v>7650</v>
      </c>
    </row>
    <row r="77" spans="1:5" x14ac:dyDescent="0.2">
      <c r="A77" s="3" t="s">
        <v>94</v>
      </c>
      <c r="B77">
        <v>140</v>
      </c>
      <c r="C77">
        <v>400</v>
      </c>
      <c r="D77">
        <v>600</v>
      </c>
      <c r="E77" s="4">
        <v>7770</v>
      </c>
    </row>
    <row r="78" spans="1:5" x14ac:dyDescent="0.2">
      <c r="A78" s="3" t="s">
        <v>95</v>
      </c>
      <c r="B78">
        <v>140</v>
      </c>
      <c r="C78">
        <v>400</v>
      </c>
      <c r="D78">
        <v>600</v>
      </c>
      <c r="E78" s="4">
        <v>7770</v>
      </c>
    </row>
    <row r="79" spans="1:5" x14ac:dyDescent="0.2">
      <c r="A79" s="3" t="s">
        <v>96</v>
      </c>
      <c r="B79">
        <v>200</v>
      </c>
      <c r="C79">
        <v>300</v>
      </c>
      <c r="D79">
        <v>400</v>
      </c>
      <c r="E79" s="4">
        <v>3305</v>
      </c>
    </row>
    <row r="80" spans="1:5" x14ac:dyDescent="0.2">
      <c r="A80" s="3" t="s">
        <v>97</v>
      </c>
      <c r="B80">
        <v>210</v>
      </c>
      <c r="C80">
        <v>400</v>
      </c>
      <c r="D80">
        <v>600</v>
      </c>
      <c r="E80" s="4">
        <v>12350</v>
      </c>
    </row>
    <row r="81" spans="1:5" x14ac:dyDescent="0.2">
      <c r="A81" s="3" t="s">
        <v>98</v>
      </c>
      <c r="B81">
        <v>280</v>
      </c>
      <c r="C81">
        <v>400</v>
      </c>
      <c r="D81">
        <v>600</v>
      </c>
      <c r="E81" s="4">
        <v>15160</v>
      </c>
    </row>
    <row r="82" spans="1:5" x14ac:dyDescent="0.2">
      <c r="A82" s="3" t="s">
        <v>99</v>
      </c>
      <c r="B82">
        <v>210</v>
      </c>
      <c r="C82">
        <v>400</v>
      </c>
      <c r="D82">
        <v>600</v>
      </c>
      <c r="E82" s="4">
        <v>8550</v>
      </c>
    </row>
    <row r="83" spans="1:5" x14ac:dyDescent="0.2">
      <c r="A83" s="3" t="s">
        <v>100</v>
      </c>
      <c r="B83">
        <v>140</v>
      </c>
      <c r="C83">
        <v>400</v>
      </c>
      <c r="D83">
        <v>600</v>
      </c>
      <c r="E83" s="4">
        <v>3895</v>
      </c>
    </row>
    <row r="84" spans="1:5" x14ac:dyDescent="0.2">
      <c r="A84" s="3" t="s">
        <v>101</v>
      </c>
      <c r="B84">
        <v>210</v>
      </c>
      <c r="C84">
        <v>400</v>
      </c>
      <c r="D84">
        <v>600</v>
      </c>
      <c r="E84" s="4">
        <v>7100</v>
      </c>
    </row>
    <row r="85" spans="1:5" x14ac:dyDescent="0.2">
      <c r="A85" s="3" t="s">
        <v>102</v>
      </c>
      <c r="B85">
        <v>280</v>
      </c>
      <c r="C85">
        <v>400</v>
      </c>
      <c r="D85">
        <v>600</v>
      </c>
      <c r="E85" s="4">
        <v>5460</v>
      </c>
    </row>
    <row r="86" spans="1:5" x14ac:dyDescent="0.2">
      <c r="A86" s="3" t="s">
        <v>103</v>
      </c>
      <c r="B86">
        <v>210</v>
      </c>
      <c r="C86">
        <v>400</v>
      </c>
      <c r="D86">
        <v>600</v>
      </c>
      <c r="E86" s="4">
        <v>10700</v>
      </c>
    </row>
    <row r="87" spans="1:5" x14ac:dyDescent="0.2">
      <c r="A87" s="3" t="s">
        <v>104</v>
      </c>
      <c r="B87">
        <v>280</v>
      </c>
      <c r="C87">
        <v>400</v>
      </c>
      <c r="D87">
        <v>600</v>
      </c>
      <c r="E87" s="4">
        <v>5460</v>
      </c>
    </row>
    <row r="88" spans="1:5" x14ac:dyDescent="0.2">
      <c r="A88" s="3" t="s">
        <v>105</v>
      </c>
      <c r="B88">
        <v>280</v>
      </c>
      <c r="C88">
        <v>400</v>
      </c>
      <c r="D88">
        <v>600</v>
      </c>
      <c r="E88" s="4">
        <v>8460</v>
      </c>
    </row>
    <row r="89" spans="1:5" x14ac:dyDescent="0.2">
      <c r="A89" s="3" t="s">
        <v>106</v>
      </c>
      <c r="B89">
        <v>280</v>
      </c>
      <c r="C89">
        <v>400</v>
      </c>
      <c r="D89">
        <v>600</v>
      </c>
      <c r="E89" s="4">
        <v>7.17</v>
      </c>
    </row>
    <row r="90" spans="1:5" x14ac:dyDescent="0.2">
      <c r="A90" s="3" t="s">
        <v>107</v>
      </c>
      <c r="B90">
        <v>280</v>
      </c>
      <c r="C90">
        <v>400</v>
      </c>
      <c r="D90">
        <v>600</v>
      </c>
      <c r="E90" s="4">
        <v>14.04</v>
      </c>
    </row>
    <row r="91" spans="1:5" x14ac:dyDescent="0.2">
      <c r="A91" s="3" t="s">
        <v>108</v>
      </c>
      <c r="B91">
        <v>210</v>
      </c>
      <c r="C91">
        <v>400</v>
      </c>
      <c r="D91">
        <v>600</v>
      </c>
      <c r="E91" s="4">
        <v>5700</v>
      </c>
    </row>
    <row r="92" spans="1:5" x14ac:dyDescent="0.2">
      <c r="A92" s="3" t="s">
        <v>109</v>
      </c>
      <c r="B92">
        <v>210</v>
      </c>
      <c r="C92">
        <v>400</v>
      </c>
      <c r="D92">
        <v>600</v>
      </c>
      <c r="E92" s="4">
        <v>11300</v>
      </c>
    </row>
    <row r="93" spans="1:5" x14ac:dyDescent="0.2">
      <c r="A93" s="3" t="s">
        <v>110</v>
      </c>
      <c r="B93">
        <v>140</v>
      </c>
      <c r="C93">
        <v>400</v>
      </c>
      <c r="D93">
        <v>600</v>
      </c>
      <c r="E93" s="4">
        <v>12275</v>
      </c>
    </row>
    <row r="94" spans="1:5" x14ac:dyDescent="0.2">
      <c r="A94" s="3" t="s">
        <v>111</v>
      </c>
      <c r="B94">
        <v>280</v>
      </c>
      <c r="C94">
        <v>400</v>
      </c>
      <c r="D94">
        <v>600</v>
      </c>
      <c r="E94" s="4">
        <v>13770</v>
      </c>
    </row>
    <row r="95" spans="1:5" x14ac:dyDescent="0.2">
      <c r="A95" s="3" t="s">
        <v>112</v>
      </c>
      <c r="B95">
        <v>210</v>
      </c>
      <c r="C95">
        <v>400</v>
      </c>
      <c r="D95">
        <v>600</v>
      </c>
      <c r="E95" s="4">
        <v>8400</v>
      </c>
    </row>
    <row r="96" spans="1:5" x14ac:dyDescent="0.2">
      <c r="A96" s="3" t="s">
        <v>113</v>
      </c>
      <c r="B96">
        <v>280</v>
      </c>
      <c r="C96">
        <v>400</v>
      </c>
      <c r="D96">
        <v>600</v>
      </c>
      <c r="E96" s="4">
        <v>14080</v>
      </c>
    </row>
    <row r="97" spans="1:5" x14ac:dyDescent="0.2">
      <c r="A97" s="3" t="s">
        <v>114</v>
      </c>
      <c r="B97">
        <v>280</v>
      </c>
      <c r="C97">
        <v>400</v>
      </c>
      <c r="D97">
        <v>600</v>
      </c>
      <c r="E97" s="4">
        <v>9081</v>
      </c>
    </row>
    <row r="98" spans="1:5" x14ac:dyDescent="0.2">
      <c r="A98" s="3" t="s">
        <v>115</v>
      </c>
      <c r="B98">
        <v>280</v>
      </c>
      <c r="C98">
        <v>400</v>
      </c>
      <c r="D98">
        <v>600</v>
      </c>
      <c r="E98" s="4">
        <v>11960</v>
      </c>
    </row>
    <row r="99" spans="1:5" x14ac:dyDescent="0.2">
      <c r="A99" s="3" t="s">
        <v>116</v>
      </c>
      <c r="B99">
        <v>210</v>
      </c>
      <c r="C99">
        <v>400</v>
      </c>
      <c r="D99">
        <v>600</v>
      </c>
      <c r="E99" s="4">
        <v>13200</v>
      </c>
    </row>
    <row r="100" spans="1:5" x14ac:dyDescent="0.2">
      <c r="A100" s="3" t="s">
        <v>117</v>
      </c>
      <c r="B100">
        <v>280</v>
      </c>
      <c r="C100">
        <v>400</v>
      </c>
      <c r="D100">
        <v>600</v>
      </c>
      <c r="E100" s="4">
        <v>13525</v>
      </c>
    </row>
    <row r="101" spans="1:5" x14ac:dyDescent="0.2">
      <c r="A101" s="3" t="s">
        <v>118</v>
      </c>
      <c r="B101">
        <v>210</v>
      </c>
      <c r="C101">
        <v>400</v>
      </c>
      <c r="D101">
        <v>600</v>
      </c>
      <c r="E101" s="4">
        <v>10800</v>
      </c>
    </row>
    <row r="102" spans="1:5" x14ac:dyDescent="0.2">
      <c r="A102" s="3" t="s">
        <v>119</v>
      </c>
      <c r="B102">
        <v>280</v>
      </c>
      <c r="C102">
        <v>400</v>
      </c>
      <c r="D102">
        <v>600</v>
      </c>
      <c r="E102" s="4">
        <v>12960</v>
      </c>
    </row>
    <row r="103" spans="1:5" x14ac:dyDescent="0.2">
      <c r="A103" s="3" t="s">
        <v>120</v>
      </c>
      <c r="B103">
        <v>210</v>
      </c>
      <c r="C103">
        <v>400</v>
      </c>
      <c r="D103">
        <v>600</v>
      </c>
      <c r="E103" s="4">
        <v>11900</v>
      </c>
    </row>
    <row r="104" spans="1:5" x14ac:dyDescent="0.2">
      <c r="A104" s="3" t="s">
        <v>121</v>
      </c>
      <c r="B104">
        <v>210</v>
      </c>
      <c r="C104">
        <v>400</v>
      </c>
      <c r="D104">
        <v>600</v>
      </c>
      <c r="E104" s="4">
        <v>8350</v>
      </c>
    </row>
    <row r="105" spans="1:5" x14ac:dyDescent="0.2">
      <c r="A105" s="3" t="s">
        <v>122</v>
      </c>
      <c r="B105">
        <v>280</v>
      </c>
      <c r="C105">
        <v>400</v>
      </c>
      <c r="D105">
        <v>600</v>
      </c>
      <c r="E105" s="4">
        <v>13840</v>
      </c>
    </row>
    <row r="106" spans="1:5" x14ac:dyDescent="0.2">
      <c r="A106" s="3" t="s">
        <v>123</v>
      </c>
      <c r="B106">
        <v>210</v>
      </c>
      <c r="C106">
        <v>400</v>
      </c>
      <c r="D106">
        <v>600</v>
      </c>
      <c r="E106" s="4">
        <v>8480</v>
      </c>
    </row>
    <row r="107" spans="1:5" x14ac:dyDescent="0.2">
      <c r="A107" s="3" t="s">
        <v>124</v>
      </c>
      <c r="B107">
        <v>210</v>
      </c>
      <c r="C107">
        <v>400</v>
      </c>
      <c r="D107">
        <v>600</v>
      </c>
      <c r="E107" s="4">
        <v>11050</v>
      </c>
    </row>
    <row r="108" spans="1:5" x14ac:dyDescent="0.2">
      <c r="A108" s="3" t="s">
        <v>125</v>
      </c>
      <c r="B108">
        <v>210</v>
      </c>
      <c r="C108">
        <v>400</v>
      </c>
      <c r="D108">
        <v>600</v>
      </c>
      <c r="E108" s="4">
        <v>4450</v>
      </c>
    </row>
    <row r="109" spans="1:5" x14ac:dyDescent="0.2">
      <c r="A109" s="3" t="s">
        <v>126</v>
      </c>
      <c r="B109">
        <v>280</v>
      </c>
      <c r="C109">
        <v>400</v>
      </c>
      <c r="D109">
        <v>600</v>
      </c>
      <c r="E109" s="4">
        <v>6840</v>
      </c>
    </row>
    <row r="110" spans="1:5" x14ac:dyDescent="0.2">
      <c r="A110" s="3" t="s">
        <v>127</v>
      </c>
      <c r="B110">
        <v>210</v>
      </c>
      <c r="C110">
        <v>400</v>
      </c>
      <c r="D110">
        <v>600</v>
      </c>
      <c r="E110" s="4">
        <v>7600</v>
      </c>
    </row>
    <row r="111" spans="1:5" x14ac:dyDescent="0.2">
      <c r="A111" s="3" t="s">
        <v>128</v>
      </c>
      <c r="B111">
        <v>140</v>
      </c>
      <c r="C111">
        <v>400</v>
      </c>
      <c r="D111">
        <v>600</v>
      </c>
      <c r="E111" s="4">
        <v>12375</v>
      </c>
    </row>
    <row r="112" spans="1:5" x14ac:dyDescent="0.2">
      <c r="A112" s="3" t="s">
        <v>129</v>
      </c>
      <c r="B112">
        <v>280</v>
      </c>
      <c r="C112">
        <v>400</v>
      </c>
      <c r="D112">
        <v>600</v>
      </c>
      <c r="E112" s="4">
        <v>11935</v>
      </c>
    </row>
    <row r="113" spans="1:5" x14ac:dyDescent="0.2">
      <c r="A113" s="3" t="s">
        <v>130</v>
      </c>
      <c r="B113">
        <v>280</v>
      </c>
      <c r="C113">
        <v>400</v>
      </c>
      <c r="D113">
        <v>600</v>
      </c>
      <c r="E113" s="4">
        <v>11835</v>
      </c>
    </row>
    <row r="114" spans="1:5" x14ac:dyDescent="0.2">
      <c r="A114" s="3" t="s">
        <v>131</v>
      </c>
      <c r="B114">
        <v>280</v>
      </c>
      <c r="C114">
        <v>400</v>
      </c>
      <c r="D114">
        <v>600</v>
      </c>
      <c r="E114" s="4">
        <v>4680</v>
      </c>
    </row>
    <row r="115" spans="1:5" x14ac:dyDescent="0.2">
      <c r="A115" s="3" t="s">
        <v>132</v>
      </c>
      <c r="B115">
        <v>140</v>
      </c>
      <c r="C115">
        <v>400</v>
      </c>
      <c r="D115">
        <v>600</v>
      </c>
      <c r="E115" s="4">
        <v>12275</v>
      </c>
    </row>
    <row r="116" spans="1:5" x14ac:dyDescent="0.2">
      <c r="A116" s="3" t="s">
        <v>133</v>
      </c>
      <c r="B116">
        <v>210</v>
      </c>
      <c r="C116">
        <v>400</v>
      </c>
      <c r="D116">
        <v>600</v>
      </c>
      <c r="E116" s="4">
        <v>4700</v>
      </c>
    </row>
    <row r="117" spans="1:5" x14ac:dyDescent="0.2">
      <c r="A117" s="3" t="s">
        <v>134</v>
      </c>
      <c r="B117">
        <v>210</v>
      </c>
      <c r="C117">
        <v>400</v>
      </c>
      <c r="D117">
        <v>600</v>
      </c>
      <c r="E117" s="4">
        <v>9200</v>
      </c>
    </row>
    <row r="118" spans="1:5" x14ac:dyDescent="0.2">
      <c r="A118" s="3" t="s">
        <v>135</v>
      </c>
      <c r="B118">
        <v>280</v>
      </c>
      <c r="C118">
        <v>400</v>
      </c>
      <c r="D118">
        <v>600</v>
      </c>
      <c r="E118" s="4">
        <v>13080</v>
      </c>
    </row>
    <row r="119" spans="1:5" x14ac:dyDescent="0.2">
      <c r="A119" s="3" t="s">
        <v>136</v>
      </c>
      <c r="B119">
        <v>280</v>
      </c>
      <c r="C119">
        <v>400</v>
      </c>
      <c r="D119">
        <v>600</v>
      </c>
      <c r="E119" s="4">
        <v>11640</v>
      </c>
    </row>
    <row r="120" spans="1:5" x14ac:dyDescent="0.2">
      <c r="A120" s="3" t="s">
        <v>137</v>
      </c>
      <c r="B120">
        <v>210</v>
      </c>
      <c r="C120">
        <v>400</v>
      </c>
      <c r="D120">
        <v>600</v>
      </c>
      <c r="E120" s="4">
        <v>9640</v>
      </c>
    </row>
    <row r="121" spans="1:5" x14ac:dyDescent="0.2">
      <c r="A121" s="3" t="s">
        <v>138</v>
      </c>
      <c r="B121">
        <v>210</v>
      </c>
      <c r="C121">
        <v>400</v>
      </c>
      <c r="D121">
        <v>600</v>
      </c>
      <c r="E121" s="4">
        <v>7900</v>
      </c>
    </row>
    <row r="122" spans="1:5" x14ac:dyDescent="0.2">
      <c r="A122" s="3" t="s">
        <v>139</v>
      </c>
      <c r="B122">
        <v>280</v>
      </c>
      <c r="C122">
        <v>400</v>
      </c>
      <c r="D122">
        <v>600</v>
      </c>
      <c r="E122" s="4">
        <v>12840</v>
      </c>
    </row>
    <row r="123" spans="1:5" x14ac:dyDescent="0.2">
      <c r="A123" s="3" t="s">
        <v>140</v>
      </c>
      <c r="B123">
        <v>210</v>
      </c>
      <c r="C123">
        <v>400</v>
      </c>
      <c r="D123">
        <v>600</v>
      </c>
      <c r="E123" s="4">
        <v>7050</v>
      </c>
    </row>
    <row r="124" spans="1:5" x14ac:dyDescent="0.2">
      <c r="A124" s="3" t="s">
        <v>141</v>
      </c>
      <c r="B124">
        <v>210</v>
      </c>
      <c r="C124">
        <v>400</v>
      </c>
      <c r="D124">
        <v>600</v>
      </c>
      <c r="E124" s="4">
        <v>6260</v>
      </c>
    </row>
    <row r="125" spans="1:5" x14ac:dyDescent="0.2">
      <c r="A125" s="3" t="s">
        <v>142</v>
      </c>
      <c r="B125">
        <v>280</v>
      </c>
      <c r="C125">
        <v>400</v>
      </c>
      <c r="D125">
        <v>600</v>
      </c>
      <c r="E125" s="4">
        <v>13170</v>
      </c>
    </row>
    <row r="126" spans="1:5" x14ac:dyDescent="0.2">
      <c r="A126" s="3" t="s">
        <v>143</v>
      </c>
      <c r="B126">
        <v>280</v>
      </c>
      <c r="C126">
        <v>400</v>
      </c>
      <c r="D126">
        <v>600</v>
      </c>
      <c r="E126" s="4">
        <v>14220</v>
      </c>
    </row>
    <row r="127" spans="1:5" x14ac:dyDescent="0.2">
      <c r="A127" s="3" t="s">
        <v>144</v>
      </c>
      <c r="B127">
        <v>280</v>
      </c>
      <c r="C127">
        <v>400</v>
      </c>
      <c r="D127">
        <v>600</v>
      </c>
      <c r="E127" s="4">
        <v>12860</v>
      </c>
    </row>
    <row r="128" spans="1:5" x14ac:dyDescent="0.2">
      <c r="A128" s="3" t="s">
        <v>145</v>
      </c>
      <c r="B128">
        <v>280</v>
      </c>
      <c r="C128">
        <v>400</v>
      </c>
      <c r="D128">
        <v>600</v>
      </c>
      <c r="E128" s="4">
        <v>12640</v>
      </c>
    </row>
    <row r="129" spans="1:5" x14ac:dyDescent="0.2">
      <c r="A129" s="3" t="s">
        <v>146</v>
      </c>
      <c r="B129">
        <v>280</v>
      </c>
      <c r="C129">
        <v>400</v>
      </c>
      <c r="D129">
        <v>600</v>
      </c>
      <c r="E129" s="4">
        <v>14280</v>
      </c>
    </row>
    <row r="130" spans="1:5" x14ac:dyDescent="0.2">
      <c r="A130" s="3" t="s">
        <v>147</v>
      </c>
      <c r="B130">
        <v>280</v>
      </c>
      <c r="C130">
        <v>400</v>
      </c>
      <c r="D130">
        <v>600</v>
      </c>
      <c r="E130" s="4">
        <v>13740</v>
      </c>
    </row>
    <row r="131" spans="1:5" x14ac:dyDescent="0.2">
      <c r="A131" s="3" t="s">
        <v>148</v>
      </c>
      <c r="B131">
        <v>210</v>
      </c>
      <c r="C131">
        <v>400</v>
      </c>
      <c r="D131">
        <v>600</v>
      </c>
      <c r="E131" s="4">
        <v>11160</v>
      </c>
    </row>
    <row r="132" spans="1:5" x14ac:dyDescent="0.2">
      <c r="A132" s="3" t="s">
        <v>149</v>
      </c>
      <c r="B132">
        <v>280</v>
      </c>
      <c r="C132">
        <v>400</v>
      </c>
      <c r="D132">
        <v>600</v>
      </c>
      <c r="E132" s="4">
        <v>5460</v>
      </c>
    </row>
    <row r="133" spans="1:5" x14ac:dyDescent="0.2">
      <c r="A133" s="3" t="s">
        <v>150</v>
      </c>
      <c r="B133">
        <v>280</v>
      </c>
      <c r="C133">
        <v>400</v>
      </c>
      <c r="D133">
        <v>600</v>
      </c>
      <c r="E133" s="4">
        <v>16710</v>
      </c>
    </row>
    <row r="134" spans="1:5" x14ac:dyDescent="0.2">
      <c r="A134" s="3" t="s">
        <v>151</v>
      </c>
      <c r="B134">
        <v>280</v>
      </c>
      <c r="C134">
        <v>400</v>
      </c>
      <c r="D134">
        <v>600</v>
      </c>
      <c r="E134" s="4">
        <v>12.03</v>
      </c>
    </row>
    <row r="135" spans="1:5" x14ac:dyDescent="0.2">
      <c r="A135" s="3" t="s">
        <v>152</v>
      </c>
      <c r="B135">
        <v>280</v>
      </c>
      <c r="C135">
        <v>400</v>
      </c>
      <c r="D135">
        <v>600</v>
      </c>
      <c r="E135" s="4">
        <v>9.18</v>
      </c>
    </row>
    <row r="136" spans="1:5" x14ac:dyDescent="0.2">
      <c r="A136" s="3" t="s">
        <v>153</v>
      </c>
      <c r="B136">
        <v>280</v>
      </c>
      <c r="C136">
        <v>400</v>
      </c>
      <c r="D136">
        <v>600</v>
      </c>
      <c r="E136" s="4">
        <v>11490</v>
      </c>
    </row>
    <row r="137" spans="1:5" x14ac:dyDescent="0.2">
      <c r="A137" s="3" t="s">
        <v>154</v>
      </c>
      <c r="B137">
        <v>210</v>
      </c>
      <c r="C137">
        <v>400</v>
      </c>
      <c r="D137">
        <v>600</v>
      </c>
      <c r="E137" s="4">
        <v>5625</v>
      </c>
    </row>
    <row r="138" spans="1:5" x14ac:dyDescent="0.2">
      <c r="A138" s="3" t="s">
        <v>155</v>
      </c>
      <c r="B138">
        <v>210</v>
      </c>
      <c r="C138">
        <v>400</v>
      </c>
      <c r="D138">
        <v>600</v>
      </c>
      <c r="E138" s="4">
        <v>5625</v>
      </c>
    </row>
    <row r="139" spans="1:5" x14ac:dyDescent="0.2">
      <c r="A139" s="3" t="s">
        <v>156</v>
      </c>
      <c r="B139">
        <v>280</v>
      </c>
      <c r="C139">
        <v>400</v>
      </c>
      <c r="D139">
        <v>600</v>
      </c>
      <c r="E139" s="4">
        <v>13335</v>
      </c>
    </row>
    <row r="140" spans="1:5" x14ac:dyDescent="0.2">
      <c r="A140" s="3" t="s">
        <v>157</v>
      </c>
      <c r="B140">
        <v>280</v>
      </c>
      <c r="C140">
        <v>400</v>
      </c>
      <c r="D140">
        <v>600</v>
      </c>
      <c r="E140" s="4">
        <v>4760</v>
      </c>
    </row>
    <row r="141" spans="1:5" x14ac:dyDescent="0.2">
      <c r="A141" s="3" t="s">
        <v>158</v>
      </c>
      <c r="B141">
        <v>280</v>
      </c>
      <c r="C141">
        <v>400</v>
      </c>
      <c r="D141">
        <v>600</v>
      </c>
      <c r="E141" s="4">
        <v>13880</v>
      </c>
    </row>
    <row r="142" spans="1:5" x14ac:dyDescent="0.2">
      <c r="A142" s="3" t="s">
        <v>159</v>
      </c>
      <c r="B142">
        <v>280</v>
      </c>
      <c r="C142">
        <v>400</v>
      </c>
      <c r="D142">
        <v>600</v>
      </c>
      <c r="E142" s="4">
        <v>13.66</v>
      </c>
    </row>
    <row r="143" spans="1:5" x14ac:dyDescent="0.2">
      <c r="A143" s="3" t="s">
        <v>160</v>
      </c>
      <c r="B143">
        <v>210</v>
      </c>
      <c r="C143">
        <v>400</v>
      </c>
      <c r="D143">
        <v>600</v>
      </c>
      <c r="E143" s="4">
        <v>9120</v>
      </c>
    </row>
    <row r="144" spans="1:5" x14ac:dyDescent="0.2">
      <c r="A144" s="3" t="s">
        <v>161</v>
      </c>
      <c r="B144">
        <v>210</v>
      </c>
      <c r="C144">
        <v>400</v>
      </c>
      <c r="D144">
        <v>600</v>
      </c>
      <c r="E144" s="4">
        <v>5700</v>
      </c>
    </row>
    <row r="145" spans="1:5" x14ac:dyDescent="0.2">
      <c r="A145" s="3" t="s">
        <v>162</v>
      </c>
      <c r="B145">
        <v>210</v>
      </c>
      <c r="C145">
        <v>400</v>
      </c>
      <c r="D145">
        <v>600</v>
      </c>
      <c r="E145" s="4">
        <v>9400</v>
      </c>
    </row>
    <row r="146" spans="1:5" x14ac:dyDescent="0.2">
      <c r="A146" s="3" t="s">
        <v>163</v>
      </c>
      <c r="B146">
        <v>280</v>
      </c>
      <c r="C146">
        <v>400</v>
      </c>
      <c r="D146">
        <v>600</v>
      </c>
      <c r="E146" s="4">
        <v>12210</v>
      </c>
    </row>
    <row r="147" spans="1:5" x14ac:dyDescent="0.2">
      <c r="A147" s="3" t="s">
        <v>164</v>
      </c>
      <c r="B147">
        <v>200</v>
      </c>
      <c r="C147">
        <v>300</v>
      </c>
      <c r="D147">
        <v>400</v>
      </c>
      <c r="E147" s="4">
        <v>4475</v>
      </c>
    </row>
    <row r="148" spans="1:5" x14ac:dyDescent="0.2">
      <c r="A148" s="3" t="s">
        <v>165</v>
      </c>
      <c r="B148">
        <v>200</v>
      </c>
      <c r="C148">
        <v>300</v>
      </c>
      <c r="D148">
        <v>400</v>
      </c>
      <c r="E148" s="4">
        <v>5735</v>
      </c>
    </row>
    <row r="149" spans="1:5" x14ac:dyDescent="0.2">
      <c r="A149" s="3" t="s">
        <v>166</v>
      </c>
      <c r="B149">
        <v>200</v>
      </c>
      <c r="C149">
        <v>300</v>
      </c>
      <c r="D149">
        <v>400</v>
      </c>
      <c r="E149" s="4">
        <v>5795</v>
      </c>
    </row>
    <row r="150" spans="1:5" x14ac:dyDescent="0.2">
      <c r="A150" s="3" t="s">
        <v>167</v>
      </c>
      <c r="B150">
        <v>200</v>
      </c>
      <c r="C150">
        <v>300</v>
      </c>
      <c r="D150">
        <v>400</v>
      </c>
      <c r="E150" s="4">
        <v>1980</v>
      </c>
    </row>
    <row r="151" spans="1:5" x14ac:dyDescent="0.2">
      <c r="A151" s="3" t="s">
        <v>168</v>
      </c>
      <c r="B151">
        <v>180</v>
      </c>
      <c r="C151">
        <v>230</v>
      </c>
      <c r="D151">
        <v>500</v>
      </c>
      <c r="E151" s="4">
        <v>8760</v>
      </c>
    </row>
    <row r="152" spans="1:5" x14ac:dyDescent="0.2">
      <c r="A152" s="3" t="s">
        <v>169</v>
      </c>
      <c r="B152">
        <v>210</v>
      </c>
      <c r="C152">
        <v>400</v>
      </c>
      <c r="D152">
        <v>600</v>
      </c>
      <c r="E152" s="4">
        <v>8000</v>
      </c>
    </row>
    <row r="153" spans="1:5" x14ac:dyDescent="0.2">
      <c r="A153" s="3" t="s">
        <v>170</v>
      </c>
      <c r="B153">
        <v>280</v>
      </c>
      <c r="C153">
        <v>400</v>
      </c>
      <c r="D153">
        <v>600</v>
      </c>
      <c r="E153" s="4">
        <v>8360</v>
      </c>
    </row>
    <row r="154" spans="1:5" x14ac:dyDescent="0.2">
      <c r="A154" s="3" t="s">
        <v>171</v>
      </c>
      <c r="B154">
        <v>280</v>
      </c>
      <c r="C154">
        <v>400</v>
      </c>
      <c r="D154">
        <v>600</v>
      </c>
      <c r="E154" s="4">
        <v>7360</v>
      </c>
    </row>
    <row r="155" spans="1:5" x14ac:dyDescent="0.2">
      <c r="A155" s="3" t="s">
        <v>172</v>
      </c>
      <c r="B155">
        <v>280</v>
      </c>
      <c r="C155">
        <v>400</v>
      </c>
      <c r="D155">
        <v>600</v>
      </c>
      <c r="E155" s="4">
        <v>7360</v>
      </c>
    </row>
    <row r="156" spans="1:5" x14ac:dyDescent="0.2">
      <c r="A156" s="3" t="s">
        <v>173</v>
      </c>
      <c r="B156">
        <v>210</v>
      </c>
      <c r="C156">
        <v>400</v>
      </c>
      <c r="D156">
        <v>600</v>
      </c>
      <c r="E156" s="4">
        <v>10924</v>
      </c>
    </row>
    <row r="157" spans="1:5" x14ac:dyDescent="0.2">
      <c r="A157" s="3" t="s">
        <v>174</v>
      </c>
      <c r="B157">
        <v>210</v>
      </c>
      <c r="C157">
        <v>400</v>
      </c>
      <c r="D157">
        <v>600</v>
      </c>
      <c r="E157" s="4">
        <v>11085</v>
      </c>
    </row>
    <row r="158" spans="1:5" x14ac:dyDescent="0.2">
      <c r="A158" s="3" t="s">
        <v>175</v>
      </c>
      <c r="B158">
        <v>210</v>
      </c>
      <c r="C158">
        <v>400</v>
      </c>
      <c r="D158">
        <v>600</v>
      </c>
      <c r="E158" s="4">
        <v>20900</v>
      </c>
    </row>
    <row r="159" spans="1:5" x14ac:dyDescent="0.2">
      <c r="A159" s="3" t="s">
        <v>176</v>
      </c>
      <c r="B159">
        <v>140</v>
      </c>
      <c r="C159">
        <v>400</v>
      </c>
      <c r="D159">
        <v>600</v>
      </c>
      <c r="E159" s="4">
        <v>7200</v>
      </c>
    </row>
    <row r="160" spans="1:5" x14ac:dyDescent="0.2">
      <c r="A160" s="3" t="s">
        <v>177</v>
      </c>
      <c r="B160">
        <v>140</v>
      </c>
      <c r="C160">
        <v>400</v>
      </c>
      <c r="D160">
        <v>600</v>
      </c>
      <c r="E160" s="4">
        <v>7770</v>
      </c>
    </row>
    <row r="161" spans="1:5" x14ac:dyDescent="0.2">
      <c r="A161" s="3" t="s">
        <v>178</v>
      </c>
      <c r="B161">
        <v>280</v>
      </c>
      <c r="C161">
        <v>400</v>
      </c>
      <c r="D161">
        <v>600</v>
      </c>
      <c r="E161" s="4">
        <v>12585</v>
      </c>
    </row>
    <row r="162" spans="1:5" x14ac:dyDescent="0.2">
      <c r="A162" s="3" t="s">
        <v>179</v>
      </c>
      <c r="B162">
        <v>140</v>
      </c>
      <c r="C162">
        <v>400</v>
      </c>
      <c r="D162">
        <v>600</v>
      </c>
      <c r="E162" s="4">
        <v>7360</v>
      </c>
    </row>
    <row r="163" spans="1:5" x14ac:dyDescent="0.2">
      <c r="A163" s="3" t="s">
        <v>180</v>
      </c>
      <c r="B163">
        <v>300</v>
      </c>
      <c r="C163">
        <v>300</v>
      </c>
      <c r="D163">
        <v>500</v>
      </c>
      <c r="E163" s="4">
        <v>9840</v>
      </c>
    </row>
    <row r="164" spans="1:5" x14ac:dyDescent="0.2">
      <c r="A164" s="3" t="s">
        <v>181</v>
      </c>
      <c r="B164">
        <v>210</v>
      </c>
      <c r="C164">
        <v>400</v>
      </c>
      <c r="D164">
        <v>600</v>
      </c>
      <c r="E164" s="4">
        <v>12110</v>
      </c>
    </row>
    <row r="165" spans="1:5" x14ac:dyDescent="0.2">
      <c r="A165" s="3" t="s">
        <v>182</v>
      </c>
      <c r="B165">
        <v>210</v>
      </c>
      <c r="C165">
        <v>400</v>
      </c>
      <c r="D165">
        <v>600</v>
      </c>
      <c r="E165" s="4">
        <v>9850</v>
      </c>
    </row>
    <row r="166" spans="1:5" x14ac:dyDescent="0.2">
      <c r="A166" s="3" t="s">
        <v>183</v>
      </c>
      <c r="B166">
        <v>210</v>
      </c>
      <c r="C166">
        <v>400</v>
      </c>
      <c r="D166">
        <v>600</v>
      </c>
      <c r="E166" s="4">
        <v>11100</v>
      </c>
    </row>
    <row r="167" spans="1:5" x14ac:dyDescent="0.2">
      <c r="A167" s="3" t="s">
        <v>184</v>
      </c>
      <c r="B167">
        <v>210</v>
      </c>
      <c r="C167">
        <v>400</v>
      </c>
      <c r="D167">
        <v>600</v>
      </c>
      <c r="E167" s="4">
        <v>13715</v>
      </c>
    </row>
    <row r="168" spans="1:5" x14ac:dyDescent="0.2">
      <c r="A168" s="3" t="s">
        <v>185</v>
      </c>
      <c r="B168">
        <v>210</v>
      </c>
      <c r="C168">
        <v>400</v>
      </c>
      <c r="D168">
        <v>600</v>
      </c>
      <c r="E168" s="4">
        <v>9220</v>
      </c>
    </row>
    <row r="169" spans="1:5" x14ac:dyDescent="0.2">
      <c r="A169" s="3" t="s">
        <v>186</v>
      </c>
      <c r="B169">
        <v>200</v>
      </c>
      <c r="C169">
        <v>300</v>
      </c>
      <c r="D169">
        <v>400</v>
      </c>
      <c r="E169" s="4">
        <v>2235</v>
      </c>
    </row>
    <row r="170" spans="1:5" x14ac:dyDescent="0.2">
      <c r="A170" s="3" t="s">
        <v>187</v>
      </c>
      <c r="B170">
        <v>210</v>
      </c>
      <c r="C170">
        <v>400</v>
      </c>
      <c r="D170">
        <v>600</v>
      </c>
      <c r="E170" s="4">
        <v>10810</v>
      </c>
    </row>
    <row r="171" spans="1:5" x14ac:dyDescent="0.2">
      <c r="A171" s="3" t="s">
        <v>188</v>
      </c>
      <c r="B171">
        <v>200</v>
      </c>
      <c r="C171">
        <v>300</v>
      </c>
      <c r="D171">
        <v>400</v>
      </c>
      <c r="E171" s="4">
        <v>12805</v>
      </c>
    </row>
    <row r="172" spans="1:5" x14ac:dyDescent="0.2">
      <c r="A172" s="3" t="s">
        <v>189</v>
      </c>
      <c r="B172">
        <v>200</v>
      </c>
      <c r="C172">
        <v>300</v>
      </c>
      <c r="D172">
        <v>400</v>
      </c>
      <c r="E172" s="4">
        <v>8685</v>
      </c>
    </row>
    <row r="173" spans="1:5" x14ac:dyDescent="0.2">
      <c r="A173" s="3" t="s">
        <v>190</v>
      </c>
      <c r="B173">
        <v>280</v>
      </c>
      <c r="C173">
        <v>400</v>
      </c>
      <c r="D173">
        <v>600</v>
      </c>
      <c r="E173" s="4">
        <v>12110</v>
      </c>
    </row>
    <row r="174" spans="1:5" x14ac:dyDescent="0.2">
      <c r="A174" s="3" t="s">
        <v>191</v>
      </c>
      <c r="B174">
        <v>210</v>
      </c>
      <c r="C174">
        <v>400</v>
      </c>
      <c r="D174">
        <v>600</v>
      </c>
      <c r="E174" s="4">
        <v>12600</v>
      </c>
    </row>
    <row r="175" spans="1:5" x14ac:dyDescent="0.2">
      <c r="A175" s="3" t="s">
        <v>192</v>
      </c>
      <c r="B175">
        <v>210</v>
      </c>
      <c r="C175">
        <v>400</v>
      </c>
      <c r="D175">
        <v>600</v>
      </c>
      <c r="E175" s="4">
        <v>10300</v>
      </c>
    </row>
    <row r="176" spans="1:5" x14ac:dyDescent="0.2">
      <c r="A176" s="3" t="s">
        <v>193</v>
      </c>
      <c r="B176">
        <v>280</v>
      </c>
      <c r="C176">
        <v>400</v>
      </c>
      <c r="D176">
        <v>600</v>
      </c>
      <c r="E176" s="4">
        <v>13710</v>
      </c>
    </row>
    <row r="177" spans="1:5" x14ac:dyDescent="0.2">
      <c r="A177" s="3" t="s">
        <v>194</v>
      </c>
      <c r="B177">
        <v>210</v>
      </c>
      <c r="C177">
        <v>400</v>
      </c>
      <c r="D177">
        <v>600</v>
      </c>
      <c r="E177" s="4">
        <v>8100</v>
      </c>
    </row>
    <row r="178" spans="1:5" x14ac:dyDescent="0.2">
      <c r="A178" s="3" t="s">
        <v>195</v>
      </c>
      <c r="B178">
        <v>210</v>
      </c>
      <c r="C178">
        <v>400</v>
      </c>
      <c r="D178">
        <v>600</v>
      </c>
      <c r="E178" s="4">
        <v>13710</v>
      </c>
    </row>
    <row r="179" spans="1:5" x14ac:dyDescent="0.2">
      <c r="A179" s="3" t="s">
        <v>196</v>
      </c>
      <c r="B179">
        <v>210</v>
      </c>
      <c r="C179">
        <v>400</v>
      </c>
      <c r="D179">
        <v>600</v>
      </c>
      <c r="E179" s="4">
        <v>10440</v>
      </c>
    </row>
    <row r="180" spans="1:5" x14ac:dyDescent="0.2">
      <c r="A180" s="3" t="s">
        <v>197</v>
      </c>
      <c r="B180">
        <v>210</v>
      </c>
      <c r="C180">
        <v>400</v>
      </c>
      <c r="D180">
        <v>600</v>
      </c>
      <c r="E180" s="4">
        <v>14690</v>
      </c>
    </row>
    <row r="181" spans="1:5" x14ac:dyDescent="0.2">
      <c r="A181" s="3" t="s">
        <v>198</v>
      </c>
      <c r="B181">
        <v>210</v>
      </c>
      <c r="C181">
        <v>400</v>
      </c>
      <c r="D181">
        <v>600</v>
      </c>
      <c r="E181" s="4">
        <v>10710</v>
      </c>
    </row>
    <row r="182" spans="1:5" x14ac:dyDescent="0.2">
      <c r="A182" s="3" t="s">
        <v>199</v>
      </c>
      <c r="B182">
        <v>210</v>
      </c>
      <c r="C182">
        <v>400</v>
      </c>
      <c r="D182">
        <v>600</v>
      </c>
      <c r="E182" s="4">
        <v>10750</v>
      </c>
    </row>
    <row r="183" spans="1:5" x14ac:dyDescent="0.2">
      <c r="A183" s="3" t="s">
        <v>200</v>
      </c>
      <c r="B183">
        <v>280</v>
      </c>
      <c r="C183">
        <v>400</v>
      </c>
      <c r="D183">
        <v>600</v>
      </c>
      <c r="E183" s="4">
        <v>13680</v>
      </c>
    </row>
    <row r="184" spans="1:5" x14ac:dyDescent="0.2">
      <c r="A184" s="3" t="s">
        <v>201</v>
      </c>
      <c r="B184">
        <v>210</v>
      </c>
      <c r="C184">
        <v>400</v>
      </c>
      <c r="D184">
        <v>600</v>
      </c>
      <c r="E184" s="4">
        <v>8790</v>
      </c>
    </row>
    <row r="185" spans="1:5" x14ac:dyDescent="0.2">
      <c r="A185" s="3" t="s">
        <v>202</v>
      </c>
      <c r="B185">
        <v>210</v>
      </c>
      <c r="C185">
        <v>400</v>
      </c>
      <c r="D185">
        <v>600</v>
      </c>
      <c r="E185" s="4">
        <v>8150</v>
      </c>
    </row>
    <row r="186" spans="1:5" x14ac:dyDescent="0.2">
      <c r="A186" s="3" t="s">
        <v>203</v>
      </c>
      <c r="B186">
        <v>210</v>
      </c>
      <c r="C186">
        <v>400</v>
      </c>
      <c r="D186">
        <v>600</v>
      </c>
      <c r="E186" s="4">
        <v>9050</v>
      </c>
    </row>
    <row r="187" spans="1:5" x14ac:dyDescent="0.2">
      <c r="A187" s="3" t="s">
        <v>204</v>
      </c>
      <c r="B187">
        <v>280</v>
      </c>
      <c r="C187">
        <v>400</v>
      </c>
      <c r="D187">
        <v>600</v>
      </c>
      <c r="E187" s="4">
        <v>15030</v>
      </c>
    </row>
    <row r="188" spans="1:5" x14ac:dyDescent="0.2">
      <c r="A188" s="3" t="s">
        <v>205</v>
      </c>
      <c r="B188">
        <v>280</v>
      </c>
      <c r="C188">
        <v>400</v>
      </c>
      <c r="D188">
        <v>600</v>
      </c>
      <c r="E188" s="4">
        <v>5960</v>
      </c>
    </row>
    <row r="189" spans="1:5" x14ac:dyDescent="0.2">
      <c r="A189" s="3" t="s">
        <v>206</v>
      </c>
      <c r="B189">
        <v>280</v>
      </c>
      <c r="C189">
        <v>400</v>
      </c>
      <c r="D189">
        <v>600</v>
      </c>
      <c r="E189" s="4">
        <v>12870</v>
      </c>
    </row>
    <row r="190" spans="1:5" x14ac:dyDescent="0.2">
      <c r="A190" s="3" t="s">
        <v>207</v>
      </c>
      <c r="B190">
        <v>210</v>
      </c>
      <c r="C190">
        <v>400</v>
      </c>
      <c r="D190">
        <v>600</v>
      </c>
      <c r="E190" s="4">
        <v>13980</v>
      </c>
    </row>
    <row r="191" spans="1:5" x14ac:dyDescent="0.2">
      <c r="A191" s="3" t="s">
        <v>208</v>
      </c>
      <c r="B191">
        <v>210</v>
      </c>
      <c r="C191">
        <v>400</v>
      </c>
      <c r="D191">
        <v>600</v>
      </c>
      <c r="E191" s="4">
        <v>13420</v>
      </c>
    </row>
    <row r="192" spans="1:5" x14ac:dyDescent="0.2">
      <c r="A192" s="3" t="s">
        <v>209</v>
      </c>
      <c r="B192">
        <v>210</v>
      </c>
      <c r="C192">
        <v>400</v>
      </c>
      <c r="D192">
        <v>600</v>
      </c>
      <c r="E192" s="4">
        <v>14095</v>
      </c>
    </row>
    <row r="193" spans="1:5" x14ac:dyDescent="0.2">
      <c r="A193" s="3" t="s">
        <v>210</v>
      </c>
      <c r="B193">
        <v>210</v>
      </c>
      <c r="C193">
        <v>400</v>
      </c>
      <c r="D193">
        <v>600</v>
      </c>
      <c r="E193" s="4">
        <v>12500</v>
      </c>
    </row>
    <row r="194" spans="1:5" x14ac:dyDescent="0.2">
      <c r="A194" s="3" t="s">
        <v>211</v>
      </c>
      <c r="B194">
        <v>280</v>
      </c>
      <c r="C194">
        <v>400</v>
      </c>
      <c r="D194">
        <v>600</v>
      </c>
      <c r="E194" s="4">
        <v>11660</v>
      </c>
    </row>
    <row r="195" spans="1:5" x14ac:dyDescent="0.2">
      <c r="A195" s="3" t="s">
        <v>212</v>
      </c>
      <c r="B195">
        <v>280</v>
      </c>
      <c r="C195">
        <v>400</v>
      </c>
      <c r="D195">
        <v>600</v>
      </c>
      <c r="E195" s="4">
        <v>13260</v>
      </c>
    </row>
    <row r="196" spans="1:5" x14ac:dyDescent="0.2">
      <c r="A196" s="3" t="s">
        <v>213</v>
      </c>
      <c r="B196">
        <v>280</v>
      </c>
      <c r="C196">
        <v>400</v>
      </c>
      <c r="D196">
        <v>600</v>
      </c>
      <c r="E196" s="4">
        <v>24980</v>
      </c>
    </row>
    <row r="197" spans="1:5" x14ac:dyDescent="0.2">
      <c r="A197" s="3" t="s">
        <v>214</v>
      </c>
      <c r="B197">
        <v>200</v>
      </c>
      <c r="C197">
        <v>300</v>
      </c>
      <c r="D197">
        <v>400</v>
      </c>
      <c r="E197" s="4">
        <v>1025</v>
      </c>
    </row>
    <row r="198" spans="1:5" x14ac:dyDescent="0.2">
      <c r="A198" s="3" t="s">
        <v>215</v>
      </c>
      <c r="B198">
        <v>280</v>
      </c>
      <c r="C198">
        <v>400</v>
      </c>
      <c r="D198">
        <v>600</v>
      </c>
      <c r="E198" s="4">
        <v>25460</v>
      </c>
    </row>
    <row r="199" spans="1:5" x14ac:dyDescent="0.2">
      <c r="A199" s="3" t="s">
        <v>216</v>
      </c>
      <c r="B199">
        <v>280</v>
      </c>
      <c r="C199">
        <v>400</v>
      </c>
      <c r="D199">
        <v>600</v>
      </c>
      <c r="E199" s="4">
        <v>11697.5</v>
      </c>
    </row>
    <row r="200" spans="1:5" x14ac:dyDescent="0.2">
      <c r="A200" s="3" t="s">
        <v>217</v>
      </c>
      <c r="B200">
        <v>280</v>
      </c>
      <c r="C200">
        <v>400</v>
      </c>
      <c r="D200">
        <v>600</v>
      </c>
      <c r="E200" s="4">
        <v>18722.5</v>
      </c>
    </row>
    <row r="201" spans="1:5" x14ac:dyDescent="0.2">
      <c r="A201" s="3" t="s">
        <v>218</v>
      </c>
      <c r="B201">
        <v>280</v>
      </c>
      <c r="C201">
        <v>400</v>
      </c>
      <c r="D201">
        <v>600</v>
      </c>
      <c r="E201" s="4">
        <v>16820</v>
      </c>
    </row>
    <row r="202" spans="1:5" x14ac:dyDescent="0.2">
      <c r="A202" s="3" t="s">
        <v>219</v>
      </c>
      <c r="B202">
        <v>280</v>
      </c>
      <c r="C202">
        <v>400</v>
      </c>
      <c r="D202">
        <v>600</v>
      </c>
      <c r="E202" s="4">
        <v>15660</v>
      </c>
    </row>
    <row r="203" spans="1:5" x14ac:dyDescent="0.2">
      <c r="A203" s="3" t="s">
        <v>220</v>
      </c>
      <c r="B203">
        <v>210</v>
      </c>
      <c r="C203">
        <v>400</v>
      </c>
      <c r="D203">
        <v>600</v>
      </c>
      <c r="E203" s="4">
        <v>15040</v>
      </c>
    </row>
    <row r="204" spans="1:5" x14ac:dyDescent="0.2">
      <c r="A204" s="3" t="s">
        <v>221</v>
      </c>
      <c r="B204">
        <v>280</v>
      </c>
      <c r="C204">
        <v>400</v>
      </c>
      <c r="D204">
        <v>600</v>
      </c>
      <c r="E204" s="4">
        <v>14800</v>
      </c>
    </row>
    <row r="205" spans="1:5" x14ac:dyDescent="0.2">
      <c r="A205" s="3" t="s">
        <v>222</v>
      </c>
      <c r="B205">
        <v>280</v>
      </c>
      <c r="C205">
        <v>400</v>
      </c>
      <c r="D205">
        <v>600</v>
      </c>
      <c r="E205" s="4">
        <v>15720</v>
      </c>
    </row>
    <row r="206" spans="1:5" x14ac:dyDescent="0.2">
      <c r="A206" s="3" t="s">
        <v>223</v>
      </c>
      <c r="B206">
        <v>280</v>
      </c>
      <c r="C206">
        <v>400</v>
      </c>
      <c r="D206">
        <v>600</v>
      </c>
      <c r="E206" s="4">
        <v>10640</v>
      </c>
    </row>
    <row r="207" spans="1:5" x14ac:dyDescent="0.2">
      <c r="A207" s="3" t="s">
        <v>224</v>
      </c>
      <c r="B207">
        <v>210</v>
      </c>
      <c r="C207">
        <v>400</v>
      </c>
      <c r="D207">
        <v>600</v>
      </c>
      <c r="E207" s="4">
        <v>15300</v>
      </c>
    </row>
    <row r="208" spans="1:5" x14ac:dyDescent="0.2">
      <c r="A208" s="3" t="s">
        <v>225</v>
      </c>
      <c r="B208">
        <v>280</v>
      </c>
      <c r="C208">
        <v>400</v>
      </c>
      <c r="D208">
        <v>600</v>
      </c>
      <c r="E208" s="4">
        <v>14330</v>
      </c>
    </row>
    <row r="209" spans="1:5" x14ac:dyDescent="0.2">
      <c r="A209" s="3" t="s">
        <v>226</v>
      </c>
      <c r="B209">
        <v>210</v>
      </c>
      <c r="C209">
        <v>400</v>
      </c>
      <c r="D209">
        <v>600</v>
      </c>
      <c r="E209" s="4">
        <v>16500</v>
      </c>
    </row>
    <row r="210" spans="1:5" x14ac:dyDescent="0.2">
      <c r="A210" s="3" t="s">
        <v>227</v>
      </c>
      <c r="B210">
        <v>210</v>
      </c>
      <c r="C210">
        <v>400</v>
      </c>
      <c r="D210">
        <v>600</v>
      </c>
      <c r="E210" s="4">
        <v>9220</v>
      </c>
    </row>
    <row r="211" spans="1:5" x14ac:dyDescent="0.2">
      <c r="A211" s="3" t="s">
        <v>228</v>
      </c>
      <c r="B211">
        <v>280</v>
      </c>
      <c r="C211">
        <v>400</v>
      </c>
      <c r="D211">
        <v>600</v>
      </c>
      <c r="E211" s="4">
        <v>14330</v>
      </c>
    </row>
    <row r="212" spans="1:5" x14ac:dyDescent="0.2">
      <c r="A212" s="3" t="s">
        <v>229</v>
      </c>
      <c r="B212">
        <v>210</v>
      </c>
      <c r="C212">
        <v>400</v>
      </c>
      <c r="D212">
        <v>600</v>
      </c>
      <c r="E212" s="4">
        <v>11900</v>
      </c>
    </row>
    <row r="213" spans="1:5" x14ac:dyDescent="0.2">
      <c r="A213" s="3" t="s">
        <v>230</v>
      </c>
      <c r="B213">
        <v>210</v>
      </c>
      <c r="C213">
        <v>400</v>
      </c>
      <c r="D213">
        <v>600</v>
      </c>
      <c r="E213" s="4">
        <v>12425</v>
      </c>
    </row>
    <row r="214" spans="1:5" x14ac:dyDescent="0.2">
      <c r="A214" s="3" t="s">
        <v>231</v>
      </c>
      <c r="B214">
        <v>200</v>
      </c>
      <c r="C214">
        <v>300</v>
      </c>
      <c r="D214">
        <v>400</v>
      </c>
      <c r="E214" s="4">
        <v>6305</v>
      </c>
    </row>
    <row r="215" spans="1:5" x14ac:dyDescent="0.2">
      <c r="A215" s="3" t="s">
        <v>232</v>
      </c>
      <c r="B215">
        <v>140</v>
      </c>
      <c r="C215">
        <v>400</v>
      </c>
      <c r="D215">
        <v>600</v>
      </c>
      <c r="E215" s="4">
        <v>7360</v>
      </c>
    </row>
    <row r="216" spans="1:5" x14ac:dyDescent="0.2">
      <c r="A216" s="3" t="s">
        <v>233</v>
      </c>
      <c r="B216">
        <v>210</v>
      </c>
      <c r="C216">
        <v>400</v>
      </c>
      <c r="D216">
        <v>600</v>
      </c>
      <c r="E216" s="4">
        <v>9850</v>
      </c>
    </row>
    <row r="217" spans="1:5" x14ac:dyDescent="0.2">
      <c r="A217" s="3" t="s">
        <v>234</v>
      </c>
      <c r="B217">
        <v>280</v>
      </c>
      <c r="C217">
        <v>400</v>
      </c>
      <c r="D217">
        <v>600</v>
      </c>
      <c r="E217" s="4">
        <v>8460</v>
      </c>
    </row>
    <row r="218" spans="1:5" x14ac:dyDescent="0.2">
      <c r="A218" s="3" t="s">
        <v>235</v>
      </c>
      <c r="B218">
        <v>210</v>
      </c>
      <c r="C218">
        <v>400</v>
      </c>
      <c r="D218">
        <v>600</v>
      </c>
      <c r="E218" s="4">
        <v>13700</v>
      </c>
    </row>
    <row r="219" spans="1:5" x14ac:dyDescent="0.2">
      <c r="A219" s="3" t="s">
        <v>236</v>
      </c>
      <c r="B219">
        <v>210</v>
      </c>
      <c r="C219">
        <v>400</v>
      </c>
      <c r="D219">
        <v>600</v>
      </c>
      <c r="E219" s="4">
        <v>13715</v>
      </c>
    </row>
    <row r="220" spans="1:5" x14ac:dyDescent="0.2">
      <c r="A220" s="3" t="s">
        <v>237</v>
      </c>
      <c r="B220">
        <v>210</v>
      </c>
      <c r="C220">
        <v>400</v>
      </c>
      <c r="D220">
        <v>600</v>
      </c>
      <c r="E220" s="4">
        <v>20900</v>
      </c>
    </row>
    <row r="221" spans="1:5" x14ac:dyDescent="0.2">
      <c r="A221" s="3" t="s">
        <v>238</v>
      </c>
      <c r="B221">
        <v>210</v>
      </c>
      <c r="C221">
        <v>400</v>
      </c>
      <c r="D221">
        <v>600</v>
      </c>
      <c r="E221" s="4">
        <v>12825</v>
      </c>
    </row>
    <row r="222" spans="1:5" x14ac:dyDescent="0.2">
      <c r="A222" s="3" t="s">
        <v>239</v>
      </c>
      <c r="B222">
        <v>210</v>
      </c>
      <c r="C222">
        <v>400</v>
      </c>
      <c r="D222">
        <v>600</v>
      </c>
      <c r="E222" s="4">
        <v>13700</v>
      </c>
    </row>
    <row r="223" spans="1:5" x14ac:dyDescent="0.2">
      <c r="A223" s="3" t="s">
        <v>240</v>
      </c>
      <c r="B223">
        <v>140</v>
      </c>
      <c r="C223">
        <v>400</v>
      </c>
      <c r="D223">
        <v>600</v>
      </c>
      <c r="E223" s="4">
        <v>8850</v>
      </c>
    </row>
    <row r="224" spans="1:5" x14ac:dyDescent="0.2">
      <c r="A224" s="3" t="s">
        <v>241</v>
      </c>
      <c r="B224">
        <v>140</v>
      </c>
      <c r="C224">
        <v>400</v>
      </c>
      <c r="D224">
        <v>600</v>
      </c>
      <c r="E224" s="4">
        <v>8250</v>
      </c>
    </row>
    <row r="225" spans="1:5" x14ac:dyDescent="0.2">
      <c r="A225" s="3" t="s">
        <v>242</v>
      </c>
      <c r="B225">
        <v>210</v>
      </c>
      <c r="C225">
        <v>400</v>
      </c>
      <c r="D225">
        <v>600</v>
      </c>
      <c r="E225" s="4">
        <v>7900</v>
      </c>
    </row>
    <row r="226" spans="1:5" x14ac:dyDescent="0.2">
      <c r="A226" s="3" t="s">
        <v>243</v>
      </c>
      <c r="B226">
        <v>210</v>
      </c>
      <c r="C226">
        <v>400</v>
      </c>
      <c r="D226">
        <v>600</v>
      </c>
      <c r="E226" s="4">
        <v>6580</v>
      </c>
    </row>
    <row r="227" spans="1:5" x14ac:dyDescent="0.2">
      <c r="A227" s="3" t="s">
        <v>244</v>
      </c>
      <c r="B227">
        <v>210</v>
      </c>
      <c r="C227">
        <v>400</v>
      </c>
      <c r="D227">
        <v>600</v>
      </c>
      <c r="E227" s="4">
        <v>16050</v>
      </c>
    </row>
    <row r="228" spans="1:5" x14ac:dyDescent="0.2">
      <c r="A228" s="3" t="s">
        <v>245</v>
      </c>
      <c r="B228">
        <v>280</v>
      </c>
      <c r="C228">
        <v>400</v>
      </c>
      <c r="D228">
        <v>600</v>
      </c>
      <c r="E228" s="4">
        <v>13260</v>
      </c>
    </row>
    <row r="229" spans="1:5" x14ac:dyDescent="0.2">
      <c r="A229" s="3" t="s">
        <v>246</v>
      </c>
      <c r="B229">
        <v>210</v>
      </c>
      <c r="C229">
        <v>400</v>
      </c>
      <c r="D229">
        <v>600</v>
      </c>
      <c r="E229" s="4">
        <v>13980</v>
      </c>
    </row>
    <row r="230" spans="1:5" x14ac:dyDescent="0.2">
      <c r="A230" s="3" t="s">
        <v>247</v>
      </c>
      <c r="B230">
        <v>210</v>
      </c>
      <c r="C230">
        <v>400</v>
      </c>
      <c r="D230">
        <v>600</v>
      </c>
      <c r="E230" s="4">
        <v>16650</v>
      </c>
    </row>
    <row r="231" spans="1:5" x14ac:dyDescent="0.2">
      <c r="A231" s="3" t="s">
        <v>248</v>
      </c>
      <c r="B231">
        <v>210</v>
      </c>
      <c r="C231">
        <v>400</v>
      </c>
      <c r="D231">
        <v>600</v>
      </c>
      <c r="E231" s="4">
        <v>12855</v>
      </c>
    </row>
    <row r="232" spans="1:5" x14ac:dyDescent="0.2">
      <c r="A232" s="3" t="s">
        <v>249</v>
      </c>
      <c r="B232">
        <v>210</v>
      </c>
      <c r="C232">
        <v>400</v>
      </c>
      <c r="D232">
        <v>600</v>
      </c>
      <c r="E232" s="4">
        <v>6800</v>
      </c>
    </row>
    <row r="233" spans="1:5" x14ac:dyDescent="0.2">
      <c r="A233" s="3" t="s">
        <v>250</v>
      </c>
      <c r="B233">
        <v>280</v>
      </c>
      <c r="C233">
        <v>400</v>
      </c>
      <c r="D233">
        <v>600</v>
      </c>
      <c r="E233" s="4">
        <v>7385</v>
      </c>
    </row>
    <row r="234" spans="1:5" x14ac:dyDescent="0.2">
      <c r="A234" s="3" t="s">
        <v>251</v>
      </c>
      <c r="B234">
        <v>280</v>
      </c>
      <c r="C234">
        <v>400</v>
      </c>
      <c r="D234">
        <v>600</v>
      </c>
      <c r="E234" s="4">
        <v>7910.0429999999997</v>
      </c>
    </row>
    <row r="235" spans="1:5" x14ac:dyDescent="0.2">
      <c r="A235" s="3" t="s">
        <v>252</v>
      </c>
      <c r="B235">
        <v>280</v>
      </c>
      <c r="C235">
        <v>400</v>
      </c>
      <c r="D235">
        <v>600</v>
      </c>
      <c r="E235" s="4">
        <v>11049.9</v>
      </c>
    </row>
    <row r="236" spans="1:5" x14ac:dyDescent="0.2">
      <c r="A236" s="3" t="s">
        <v>253</v>
      </c>
      <c r="B236">
        <v>210</v>
      </c>
      <c r="C236">
        <v>400</v>
      </c>
      <c r="D236">
        <v>600</v>
      </c>
      <c r="E236" s="4">
        <v>8820</v>
      </c>
    </row>
    <row r="237" spans="1:5" x14ac:dyDescent="0.2">
      <c r="A237" s="3" t="s">
        <v>254</v>
      </c>
      <c r="B237">
        <v>210</v>
      </c>
      <c r="C237">
        <v>400</v>
      </c>
      <c r="D237">
        <v>600</v>
      </c>
      <c r="E237" s="4">
        <v>11100</v>
      </c>
    </row>
    <row r="238" spans="1:5" x14ac:dyDescent="0.2">
      <c r="A238" s="3" t="s">
        <v>255</v>
      </c>
      <c r="B238">
        <v>280</v>
      </c>
      <c r="C238">
        <v>400</v>
      </c>
      <c r="D238">
        <v>600</v>
      </c>
      <c r="E238" s="4">
        <v>12585</v>
      </c>
    </row>
    <row r="239" spans="1:5" x14ac:dyDescent="0.2">
      <c r="A239" s="3" t="s">
        <v>256</v>
      </c>
      <c r="B239">
        <v>210</v>
      </c>
      <c r="C239">
        <v>400</v>
      </c>
      <c r="D239">
        <v>600</v>
      </c>
      <c r="E239" s="4">
        <v>5100</v>
      </c>
    </row>
    <row r="240" spans="1:5" x14ac:dyDescent="0.2">
      <c r="A240" s="3" t="s">
        <v>257</v>
      </c>
      <c r="B240">
        <v>140</v>
      </c>
      <c r="C240">
        <v>400</v>
      </c>
      <c r="D240">
        <v>600</v>
      </c>
      <c r="E240" s="4">
        <v>8250</v>
      </c>
    </row>
    <row r="241" spans="1:5" x14ac:dyDescent="0.2">
      <c r="A241" s="3" t="s">
        <v>258</v>
      </c>
      <c r="B241">
        <v>200</v>
      </c>
      <c r="C241">
        <v>300</v>
      </c>
      <c r="D241">
        <v>400</v>
      </c>
      <c r="E241" s="4">
        <v>5265</v>
      </c>
    </row>
    <row r="242" spans="1:5" x14ac:dyDescent="0.2">
      <c r="A242" s="3" t="s">
        <v>259</v>
      </c>
      <c r="B242">
        <v>280</v>
      </c>
      <c r="C242">
        <v>400</v>
      </c>
      <c r="D242">
        <v>600</v>
      </c>
      <c r="E242" s="4">
        <v>11922</v>
      </c>
    </row>
    <row r="243" spans="1:5" x14ac:dyDescent="0.2">
      <c r="A243" s="3" t="s">
        <v>260</v>
      </c>
      <c r="B243">
        <v>200</v>
      </c>
      <c r="C243">
        <v>300</v>
      </c>
      <c r="D243">
        <v>400</v>
      </c>
      <c r="E243" s="4">
        <v>7085</v>
      </c>
    </row>
    <row r="244" spans="1:5" x14ac:dyDescent="0.2">
      <c r="A244" s="3" t="s">
        <v>261</v>
      </c>
      <c r="B244">
        <v>210</v>
      </c>
      <c r="C244">
        <v>400</v>
      </c>
      <c r="D244">
        <v>600</v>
      </c>
      <c r="E244" s="4">
        <v>12765</v>
      </c>
    </row>
    <row r="245" spans="1:5" x14ac:dyDescent="0.2">
      <c r="A245" s="3" t="s">
        <v>262</v>
      </c>
      <c r="B245">
        <v>140</v>
      </c>
      <c r="C245">
        <v>400</v>
      </c>
      <c r="D245">
        <v>600</v>
      </c>
      <c r="E245" s="4">
        <v>7360</v>
      </c>
    </row>
    <row r="246" spans="1:5" x14ac:dyDescent="0.2">
      <c r="A246" s="3" t="s">
        <v>263</v>
      </c>
      <c r="B246">
        <v>210</v>
      </c>
      <c r="C246">
        <v>400</v>
      </c>
      <c r="D246">
        <v>600</v>
      </c>
      <c r="E246" s="4">
        <v>9850</v>
      </c>
    </row>
    <row r="247" spans="1:5" x14ac:dyDescent="0.2">
      <c r="A247" s="3" t="s">
        <v>264</v>
      </c>
      <c r="B247">
        <v>280</v>
      </c>
      <c r="C247">
        <v>400</v>
      </c>
      <c r="D247">
        <v>600</v>
      </c>
      <c r="E247" s="4">
        <v>15610</v>
      </c>
    </row>
    <row r="248" spans="1:5" x14ac:dyDescent="0.2">
      <c r="A248" s="3" t="s">
        <v>265</v>
      </c>
      <c r="B248">
        <v>280</v>
      </c>
      <c r="C248">
        <v>400</v>
      </c>
      <c r="D248">
        <v>600</v>
      </c>
      <c r="E248" s="4">
        <v>17760</v>
      </c>
    </row>
    <row r="249" spans="1:5" x14ac:dyDescent="0.2">
      <c r="A249" s="3" t="s">
        <v>266</v>
      </c>
      <c r="B249">
        <v>280</v>
      </c>
      <c r="C249">
        <v>400</v>
      </c>
      <c r="D249">
        <v>600</v>
      </c>
      <c r="E249" s="4">
        <v>12510</v>
      </c>
    </row>
    <row r="250" spans="1:5" x14ac:dyDescent="0.2">
      <c r="A250" s="3" t="s">
        <v>267</v>
      </c>
      <c r="B250">
        <v>140</v>
      </c>
      <c r="C250">
        <v>400</v>
      </c>
      <c r="D250">
        <v>600</v>
      </c>
      <c r="E250" s="4">
        <v>7561.2</v>
      </c>
    </row>
    <row r="251" spans="1:5" x14ac:dyDescent="0.2">
      <c r="A251" s="3" t="s">
        <v>268</v>
      </c>
      <c r="B251">
        <v>280</v>
      </c>
      <c r="C251">
        <v>400</v>
      </c>
      <c r="D251">
        <v>600</v>
      </c>
      <c r="E251" s="4">
        <v>7425</v>
      </c>
    </row>
    <row r="252" spans="1:5" x14ac:dyDescent="0.2">
      <c r="A252" s="3" t="s">
        <v>269</v>
      </c>
      <c r="B252">
        <v>280</v>
      </c>
      <c r="C252">
        <v>400</v>
      </c>
      <c r="D252">
        <v>600</v>
      </c>
      <c r="E252" s="4">
        <v>10460</v>
      </c>
    </row>
    <row r="253" spans="1:5" x14ac:dyDescent="0.2">
      <c r="A253" s="3" t="s">
        <v>270</v>
      </c>
      <c r="B253">
        <v>280</v>
      </c>
      <c r="C253">
        <v>400</v>
      </c>
      <c r="D253">
        <v>600</v>
      </c>
      <c r="E253" s="4">
        <v>13437.5</v>
      </c>
    </row>
    <row r="254" spans="1:5" x14ac:dyDescent="0.2">
      <c r="A254" s="3" t="s">
        <v>271</v>
      </c>
      <c r="B254">
        <v>280</v>
      </c>
      <c r="C254">
        <v>400</v>
      </c>
      <c r="D254">
        <v>600</v>
      </c>
      <c r="E254" s="4">
        <v>16280</v>
      </c>
    </row>
    <row r="255" spans="1:5" x14ac:dyDescent="0.2">
      <c r="A255" s="3" t="s">
        <v>272</v>
      </c>
      <c r="B255">
        <v>140</v>
      </c>
      <c r="C255">
        <v>400</v>
      </c>
      <c r="D255">
        <v>600</v>
      </c>
      <c r="E255" s="4">
        <v>7360</v>
      </c>
    </row>
    <row r="256" spans="1:5" x14ac:dyDescent="0.2">
      <c r="A256" s="3" t="s">
        <v>273</v>
      </c>
      <c r="B256">
        <v>280</v>
      </c>
      <c r="C256">
        <v>400</v>
      </c>
      <c r="D256">
        <v>600</v>
      </c>
      <c r="E256" s="4">
        <v>15080</v>
      </c>
    </row>
    <row r="257" spans="1:5" x14ac:dyDescent="0.2">
      <c r="A257" s="3" t="s">
        <v>274</v>
      </c>
      <c r="B257">
        <v>280</v>
      </c>
      <c r="C257">
        <v>400</v>
      </c>
      <c r="D257">
        <v>600</v>
      </c>
      <c r="E257" s="4">
        <v>15687.5</v>
      </c>
    </row>
    <row r="258" spans="1:5" x14ac:dyDescent="0.2">
      <c r="A258" s="3" t="s">
        <v>275</v>
      </c>
      <c r="B258">
        <v>210</v>
      </c>
      <c r="C258">
        <v>400</v>
      </c>
      <c r="D258">
        <v>600</v>
      </c>
      <c r="E258" s="4">
        <v>10950</v>
      </c>
    </row>
    <row r="259" spans="1:5" x14ac:dyDescent="0.2">
      <c r="A259" s="3" t="s">
        <v>276</v>
      </c>
      <c r="B259">
        <v>200</v>
      </c>
      <c r="C259">
        <v>300</v>
      </c>
      <c r="D259">
        <v>400</v>
      </c>
      <c r="E259" s="4">
        <v>5915</v>
      </c>
    </row>
    <row r="260" spans="1:5" x14ac:dyDescent="0.2">
      <c r="A260" s="3" t="s">
        <v>277</v>
      </c>
      <c r="B260">
        <v>200</v>
      </c>
      <c r="C260">
        <v>300</v>
      </c>
      <c r="D260">
        <v>400</v>
      </c>
      <c r="E260" s="4">
        <v>4455</v>
      </c>
    </row>
    <row r="261" spans="1:5" x14ac:dyDescent="0.2">
      <c r="A261" s="3" t="s">
        <v>278</v>
      </c>
      <c r="B261">
        <v>210</v>
      </c>
      <c r="C261">
        <v>400</v>
      </c>
      <c r="D261">
        <v>600</v>
      </c>
      <c r="E261" s="4">
        <v>10500</v>
      </c>
    </row>
    <row r="262" spans="1:5" x14ac:dyDescent="0.2">
      <c r="A262" s="3" t="s">
        <v>279</v>
      </c>
      <c r="B262">
        <v>210</v>
      </c>
      <c r="C262">
        <v>400</v>
      </c>
      <c r="D262">
        <v>600</v>
      </c>
      <c r="E262" s="4">
        <v>13500</v>
      </c>
    </row>
    <row r="263" spans="1:5" x14ac:dyDescent="0.2">
      <c r="A263" s="3" t="s">
        <v>280</v>
      </c>
      <c r="B263">
        <v>280</v>
      </c>
      <c r="C263">
        <v>400</v>
      </c>
      <c r="D263">
        <v>600</v>
      </c>
      <c r="E263" s="4">
        <v>11260</v>
      </c>
    </row>
    <row r="264" spans="1:5" x14ac:dyDescent="0.2">
      <c r="A264" s="3" t="s">
        <v>281</v>
      </c>
      <c r="B264">
        <v>280</v>
      </c>
      <c r="C264">
        <v>400</v>
      </c>
      <c r="D264">
        <v>600</v>
      </c>
      <c r="E264" s="4">
        <v>21410</v>
      </c>
    </row>
    <row r="265" spans="1:5" x14ac:dyDescent="0.2">
      <c r="A265" s="3" t="s">
        <v>282</v>
      </c>
      <c r="B265">
        <v>210</v>
      </c>
      <c r="C265">
        <v>400</v>
      </c>
      <c r="D265">
        <v>600</v>
      </c>
      <c r="E265" s="4">
        <v>11460</v>
      </c>
    </row>
    <row r="266" spans="1:5" x14ac:dyDescent="0.2">
      <c r="A266" s="3" t="s">
        <v>283</v>
      </c>
      <c r="B266">
        <v>280</v>
      </c>
      <c r="C266">
        <v>400</v>
      </c>
      <c r="D266">
        <v>600</v>
      </c>
      <c r="E266" s="4">
        <v>8160</v>
      </c>
    </row>
    <row r="267" spans="1:5" x14ac:dyDescent="0.2">
      <c r="A267" s="3" t="s">
        <v>284</v>
      </c>
      <c r="B267">
        <v>280</v>
      </c>
      <c r="C267">
        <v>400</v>
      </c>
      <c r="D267">
        <v>600</v>
      </c>
      <c r="E267" s="4">
        <v>11560</v>
      </c>
    </row>
    <row r="268" spans="1:5" x14ac:dyDescent="0.2">
      <c r="A268" s="3" t="s">
        <v>285</v>
      </c>
      <c r="B268">
        <v>200</v>
      </c>
      <c r="C268">
        <v>300</v>
      </c>
      <c r="D268">
        <v>400</v>
      </c>
      <c r="E268" s="4">
        <v>5435</v>
      </c>
    </row>
    <row r="269" spans="1:5" x14ac:dyDescent="0.2">
      <c r="A269" s="3" t="s">
        <v>286</v>
      </c>
      <c r="B269">
        <v>210</v>
      </c>
      <c r="C269">
        <v>400</v>
      </c>
      <c r="D269">
        <v>600</v>
      </c>
      <c r="E269" s="4">
        <v>6500</v>
      </c>
    </row>
    <row r="270" spans="1:5" x14ac:dyDescent="0.2">
      <c r="A270" s="3" t="s">
        <v>287</v>
      </c>
      <c r="B270">
        <v>210</v>
      </c>
      <c r="C270">
        <v>400</v>
      </c>
      <c r="D270">
        <v>600</v>
      </c>
      <c r="E270" s="4">
        <v>4600</v>
      </c>
    </row>
    <row r="271" spans="1:5" x14ac:dyDescent="0.2">
      <c r="A271" s="3" t="s">
        <v>288</v>
      </c>
      <c r="B271">
        <v>210</v>
      </c>
      <c r="C271">
        <v>400</v>
      </c>
      <c r="D271">
        <v>600</v>
      </c>
      <c r="E271" s="4">
        <v>16050</v>
      </c>
    </row>
    <row r="272" spans="1:5" x14ac:dyDescent="0.2">
      <c r="A272" s="3" t="s">
        <v>289</v>
      </c>
      <c r="B272">
        <v>180</v>
      </c>
      <c r="C272">
        <v>230</v>
      </c>
      <c r="D272">
        <v>500</v>
      </c>
      <c r="E272" s="4">
        <v>2410</v>
      </c>
    </row>
    <row r="273" spans="1:5" x14ac:dyDescent="0.2">
      <c r="A273" s="3" t="s">
        <v>290</v>
      </c>
      <c r="B273">
        <v>180</v>
      </c>
      <c r="C273">
        <v>230</v>
      </c>
      <c r="D273">
        <v>500</v>
      </c>
      <c r="E273" s="4">
        <v>3660</v>
      </c>
    </row>
    <row r="274" spans="1:5" x14ac:dyDescent="0.2">
      <c r="A274" s="3" t="s">
        <v>291</v>
      </c>
      <c r="B274">
        <v>140</v>
      </c>
      <c r="C274">
        <v>400</v>
      </c>
      <c r="D274">
        <v>600</v>
      </c>
      <c r="E274" s="4">
        <v>5550</v>
      </c>
    </row>
    <row r="275" spans="1:5" x14ac:dyDescent="0.2">
      <c r="A275" s="3" t="s">
        <v>292</v>
      </c>
      <c r="B275">
        <v>210</v>
      </c>
      <c r="C275">
        <v>400</v>
      </c>
      <c r="D275">
        <v>600</v>
      </c>
      <c r="E275" s="4">
        <v>10900</v>
      </c>
    </row>
    <row r="276" spans="1:5" x14ac:dyDescent="0.2">
      <c r="A276" s="3" t="s">
        <v>293</v>
      </c>
      <c r="B276">
        <v>210</v>
      </c>
      <c r="C276">
        <v>400</v>
      </c>
      <c r="D276">
        <v>600</v>
      </c>
      <c r="E276" s="4">
        <v>11900</v>
      </c>
    </row>
    <row r="277" spans="1:5" x14ac:dyDescent="0.2">
      <c r="A277" s="3" t="s">
        <v>294</v>
      </c>
      <c r="B277">
        <v>210</v>
      </c>
      <c r="C277">
        <v>400</v>
      </c>
      <c r="D277">
        <v>600</v>
      </c>
      <c r="E277" s="4">
        <v>6900</v>
      </c>
    </row>
    <row r="278" spans="1:5" x14ac:dyDescent="0.2">
      <c r="A278" s="3" t="s">
        <v>295</v>
      </c>
      <c r="B278">
        <v>280</v>
      </c>
      <c r="C278">
        <v>400</v>
      </c>
      <c r="D278">
        <v>600</v>
      </c>
      <c r="E278" s="4">
        <v>16820</v>
      </c>
    </row>
    <row r="279" spans="1:5" x14ac:dyDescent="0.2">
      <c r="A279" s="3" t="s">
        <v>296</v>
      </c>
      <c r="B279">
        <v>280</v>
      </c>
      <c r="C279">
        <v>400</v>
      </c>
      <c r="D279">
        <v>600</v>
      </c>
      <c r="E279" s="4">
        <v>15660</v>
      </c>
    </row>
    <row r="280" spans="1:5" x14ac:dyDescent="0.2">
      <c r="A280" s="3" t="s">
        <v>297</v>
      </c>
      <c r="B280">
        <v>280</v>
      </c>
      <c r="C280">
        <v>400</v>
      </c>
      <c r="D280">
        <v>600</v>
      </c>
      <c r="E280" s="4">
        <v>10640</v>
      </c>
    </row>
    <row r="281" spans="1:5" x14ac:dyDescent="0.2">
      <c r="A281" s="3" t="s">
        <v>298</v>
      </c>
      <c r="B281">
        <v>280</v>
      </c>
      <c r="C281">
        <v>400</v>
      </c>
      <c r="D281">
        <v>600</v>
      </c>
      <c r="E281" s="4">
        <v>9863.84</v>
      </c>
    </row>
    <row r="282" spans="1:5" x14ac:dyDescent="0.2">
      <c r="A282" s="3" t="s">
        <v>299</v>
      </c>
      <c r="B282">
        <v>210</v>
      </c>
      <c r="C282">
        <v>400</v>
      </c>
      <c r="D282">
        <v>600</v>
      </c>
      <c r="E282" s="4">
        <v>9220</v>
      </c>
    </row>
    <row r="283" spans="1:5" x14ac:dyDescent="0.2">
      <c r="A283" s="3" t="s">
        <v>300</v>
      </c>
      <c r="B283">
        <v>210</v>
      </c>
      <c r="C283">
        <v>400</v>
      </c>
      <c r="D283">
        <v>600</v>
      </c>
      <c r="E283" s="4">
        <v>14900</v>
      </c>
    </row>
    <row r="284" spans="1:5" x14ac:dyDescent="0.2">
      <c r="A284" s="3" t="s">
        <v>301</v>
      </c>
      <c r="B284">
        <v>280</v>
      </c>
      <c r="C284">
        <v>400</v>
      </c>
      <c r="D284">
        <v>600</v>
      </c>
      <c r="E284" s="4">
        <v>11710</v>
      </c>
    </row>
    <row r="285" spans="1:5" x14ac:dyDescent="0.2">
      <c r="A285" s="3" t="s">
        <v>302</v>
      </c>
      <c r="B285">
        <v>280</v>
      </c>
      <c r="C285">
        <v>400</v>
      </c>
      <c r="D285">
        <v>600</v>
      </c>
      <c r="E285" s="4">
        <v>21860</v>
      </c>
    </row>
    <row r="286" spans="1:5" x14ac:dyDescent="0.2">
      <c r="A286" s="3" t="s">
        <v>303</v>
      </c>
      <c r="B286">
        <v>280</v>
      </c>
      <c r="C286">
        <v>400</v>
      </c>
      <c r="D286">
        <v>600</v>
      </c>
      <c r="E286" s="4">
        <v>15960</v>
      </c>
    </row>
    <row r="287" spans="1:5" x14ac:dyDescent="0.2">
      <c r="A287" s="3" t="s">
        <v>304</v>
      </c>
      <c r="B287">
        <v>280</v>
      </c>
      <c r="C287">
        <v>400</v>
      </c>
      <c r="D287">
        <v>600</v>
      </c>
      <c r="E287" s="4">
        <v>22750</v>
      </c>
    </row>
    <row r="288" spans="1:5" x14ac:dyDescent="0.2">
      <c r="A288" s="3" t="s">
        <v>305</v>
      </c>
      <c r="B288">
        <v>140</v>
      </c>
      <c r="C288">
        <v>400</v>
      </c>
      <c r="D288">
        <v>600</v>
      </c>
      <c r="E288" s="4">
        <v>9750</v>
      </c>
    </row>
    <row r="289" spans="1:5" x14ac:dyDescent="0.2">
      <c r="A289" s="3" t="s">
        <v>306</v>
      </c>
      <c r="B289">
        <v>280</v>
      </c>
      <c r="C289">
        <v>400</v>
      </c>
      <c r="D289">
        <v>600</v>
      </c>
      <c r="E289" s="4">
        <v>16925</v>
      </c>
    </row>
    <row r="290" spans="1:5" x14ac:dyDescent="0.2">
      <c r="A290" s="3" t="s">
        <v>307</v>
      </c>
      <c r="B290">
        <v>280</v>
      </c>
      <c r="C290">
        <v>400</v>
      </c>
      <c r="D290">
        <v>600</v>
      </c>
      <c r="E290" s="4">
        <v>7960</v>
      </c>
    </row>
    <row r="291" spans="1:5" x14ac:dyDescent="0.2">
      <c r="A291" s="3" t="s">
        <v>308</v>
      </c>
      <c r="B291">
        <v>210</v>
      </c>
      <c r="C291">
        <v>400</v>
      </c>
      <c r="D291">
        <v>600</v>
      </c>
      <c r="E291" s="4">
        <v>9850</v>
      </c>
    </row>
    <row r="292" spans="1:5" x14ac:dyDescent="0.2">
      <c r="A292" s="3" t="s">
        <v>309</v>
      </c>
      <c r="B292">
        <v>210</v>
      </c>
      <c r="C292">
        <v>400</v>
      </c>
      <c r="D292">
        <v>600</v>
      </c>
      <c r="E292" s="4">
        <v>3710</v>
      </c>
    </row>
    <row r="293" spans="1:5" x14ac:dyDescent="0.2">
      <c r="A293" s="3" t="s">
        <v>310</v>
      </c>
      <c r="B293">
        <v>280</v>
      </c>
      <c r="C293">
        <v>400</v>
      </c>
      <c r="D293">
        <v>600</v>
      </c>
      <c r="E293" s="4">
        <v>14787</v>
      </c>
    </row>
    <row r="294" spans="1:5" x14ac:dyDescent="0.2">
      <c r="A294" s="3" t="s">
        <v>311</v>
      </c>
      <c r="B294">
        <v>280</v>
      </c>
      <c r="C294">
        <v>400</v>
      </c>
      <c r="D294">
        <v>600</v>
      </c>
      <c r="E294" s="4">
        <v>14960</v>
      </c>
    </row>
    <row r="295" spans="1:5" x14ac:dyDescent="0.2">
      <c r="A295" s="3" t="s">
        <v>312</v>
      </c>
      <c r="B295">
        <v>280</v>
      </c>
      <c r="C295">
        <v>400</v>
      </c>
      <c r="D295">
        <v>600</v>
      </c>
      <c r="E295" s="4">
        <v>14322.5</v>
      </c>
    </row>
    <row r="296" spans="1:5" x14ac:dyDescent="0.2">
      <c r="A296" s="3" t="s">
        <v>313</v>
      </c>
      <c r="B296">
        <v>280</v>
      </c>
      <c r="C296">
        <v>400</v>
      </c>
      <c r="D296">
        <v>600</v>
      </c>
      <c r="E296" s="4">
        <v>8547.5</v>
      </c>
    </row>
    <row r="297" spans="1:5" x14ac:dyDescent="0.2">
      <c r="A297" s="3" t="s">
        <v>314</v>
      </c>
      <c r="B297">
        <v>280</v>
      </c>
      <c r="C297">
        <v>400</v>
      </c>
      <c r="D297">
        <v>600</v>
      </c>
      <c r="E297" s="4">
        <v>11295</v>
      </c>
    </row>
    <row r="298" spans="1:5" x14ac:dyDescent="0.2">
      <c r="A298" s="3" t="s">
        <v>315</v>
      </c>
      <c r="B298">
        <v>280</v>
      </c>
      <c r="C298">
        <v>400</v>
      </c>
      <c r="D298">
        <v>600</v>
      </c>
      <c r="E298" s="4">
        <v>10840</v>
      </c>
    </row>
    <row r="299" spans="1:5" x14ac:dyDescent="0.2">
      <c r="A299" s="3" t="s">
        <v>316</v>
      </c>
      <c r="B299">
        <v>280</v>
      </c>
      <c r="C299">
        <v>400</v>
      </c>
      <c r="D299">
        <v>600</v>
      </c>
      <c r="E299" s="4">
        <v>9960</v>
      </c>
    </row>
    <row r="300" spans="1:5" x14ac:dyDescent="0.2">
      <c r="A300" s="3" t="s">
        <v>317</v>
      </c>
      <c r="B300">
        <v>280</v>
      </c>
      <c r="C300">
        <v>400</v>
      </c>
      <c r="D300">
        <v>600</v>
      </c>
      <c r="E300" s="4">
        <v>7360</v>
      </c>
    </row>
    <row r="301" spans="1:5" x14ac:dyDescent="0.2">
      <c r="A301" s="3" t="s">
        <v>318</v>
      </c>
      <c r="B301">
        <v>280</v>
      </c>
      <c r="C301">
        <v>400</v>
      </c>
      <c r="D301">
        <v>600</v>
      </c>
      <c r="E301" s="4">
        <v>16035</v>
      </c>
    </row>
    <row r="302" spans="1:5" x14ac:dyDescent="0.2">
      <c r="A302" s="3" t="s">
        <v>319</v>
      </c>
      <c r="B302">
        <v>280</v>
      </c>
      <c r="C302">
        <v>400</v>
      </c>
      <c r="D302">
        <v>600</v>
      </c>
      <c r="E302" s="4">
        <v>7510</v>
      </c>
    </row>
    <row r="303" spans="1:5" x14ac:dyDescent="0.2">
      <c r="A303" s="3" t="s">
        <v>320</v>
      </c>
      <c r="B303">
        <v>210</v>
      </c>
      <c r="C303">
        <v>400</v>
      </c>
      <c r="D303">
        <v>600</v>
      </c>
      <c r="E303" s="4">
        <v>10900</v>
      </c>
    </row>
    <row r="304" spans="1:5" x14ac:dyDescent="0.2">
      <c r="A304" s="3" t="s">
        <v>321</v>
      </c>
      <c r="B304">
        <v>280</v>
      </c>
      <c r="C304">
        <v>400</v>
      </c>
      <c r="D304">
        <v>600</v>
      </c>
      <c r="E304" s="4">
        <v>10760</v>
      </c>
    </row>
    <row r="305" spans="1:5" x14ac:dyDescent="0.2">
      <c r="A305" s="3" t="s">
        <v>322</v>
      </c>
      <c r="B305">
        <v>140</v>
      </c>
      <c r="C305">
        <v>400</v>
      </c>
      <c r="D305">
        <v>600</v>
      </c>
      <c r="E305" s="4">
        <v>8250</v>
      </c>
    </row>
    <row r="306" spans="1:5" x14ac:dyDescent="0.2">
      <c r="A306" s="3" t="s">
        <v>323</v>
      </c>
      <c r="B306">
        <v>210</v>
      </c>
      <c r="C306">
        <v>400</v>
      </c>
      <c r="D306">
        <v>600</v>
      </c>
      <c r="E306" s="4">
        <v>15460</v>
      </c>
    </row>
    <row r="307" spans="1:5" x14ac:dyDescent="0.2">
      <c r="A307" s="3" t="s">
        <v>324</v>
      </c>
      <c r="B307">
        <v>210</v>
      </c>
      <c r="C307">
        <v>400</v>
      </c>
      <c r="D307">
        <v>600</v>
      </c>
      <c r="E307" s="4">
        <v>11100</v>
      </c>
    </row>
    <row r="308" spans="1:5" x14ac:dyDescent="0.2">
      <c r="A308" s="3" t="s">
        <v>325</v>
      </c>
      <c r="B308">
        <v>210</v>
      </c>
      <c r="C308">
        <v>400</v>
      </c>
      <c r="D308">
        <v>600</v>
      </c>
      <c r="E308" s="4">
        <v>11100</v>
      </c>
    </row>
    <row r="309" spans="1:5" x14ac:dyDescent="0.2">
      <c r="A309" s="3" t="s">
        <v>326</v>
      </c>
      <c r="B309">
        <v>210</v>
      </c>
      <c r="C309">
        <v>400</v>
      </c>
      <c r="D309">
        <v>600</v>
      </c>
      <c r="E309" s="4">
        <v>15460</v>
      </c>
    </row>
    <row r="310" spans="1:5" x14ac:dyDescent="0.2">
      <c r="A310" s="3" t="s">
        <v>327</v>
      </c>
      <c r="B310">
        <v>210</v>
      </c>
      <c r="C310">
        <v>400</v>
      </c>
      <c r="D310">
        <v>600</v>
      </c>
      <c r="E310" s="4">
        <v>7970</v>
      </c>
    </row>
    <row r="311" spans="1:5" x14ac:dyDescent="0.2">
      <c r="A311" s="3" t="s">
        <v>328</v>
      </c>
      <c r="B311">
        <v>210</v>
      </c>
      <c r="C311">
        <v>400</v>
      </c>
      <c r="D311">
        <v>600</v>
      </c>
      <c r="E311" s="4">
        <v>8980</v>
      </c>
    </row>
    <row r="312" spans="1:5" x14ac:dyDescent="0.2">
      <c r="A312" s="3" t="s">
        <v>329</v>
      </c>
      <c r="B312">
        <v>280</v>
      </c>
      <c r="C312">
        <v>400</v>
      </c>
      <c r="D312">
        <v>600</v>
      </c>
      <c r="E312" s="4">
        <v>1160</v>
      </c>
    </row>
    <row r="313" spans="1:5" x14ac:dyDescent="0.2">
      <c r="A313" s="3" t="s">
        <v>330</v>
      </c>
      <c r="B313">
        <v>280</v>
      </c>
      <c r="C313">
        <v>400</v>
      </c>
      <c r="D313">
        <v>600</v>
      </c>
      <c r="E313" s="4">
        <v>1060</v>
      </c>
    </row>
    <row r="314" spans="1:5" x14ac:dyDescent="0.2">
      <c r="A314" s="3" t="s">
        <v>331</v>
      </c>
      <c r="B314">
        <v>280</v>
      </c>
      <c r="C314">
        <v>400</v>
      </c>
      <c r="D314">
        <v>600</v>
      </c>
      <c r="E314" s="4">
        <v>12860</v>
      </c>
    </row>
    <row r="315" spans="1:5" x14ac:dyDescent="0.2">
      <c r="A315" s="3" t="s">
        <v>332</v>
      </c>
      <c r="B315">
        <v>280</v>
      </c>
      <c r="C315">
        <v>400</v>
      </c>
      <c r="D315">
        <v>600</v>
      </c>
      <c r="E315" s="4">
        <v>9125</v>
      </c>
    </row>
    <row r="316" spans="1:5" x14ac:dyDescent="0.2">
      <c r="A316" s="3" t="s">
        <v>333</v>
      </c>
      <c r="B316">
        <v>280</v>
      </c>
      <c r="C316">
        <v>400</v>
      </c>
      <c r="D316">
        <v>600</v>
      </c>
      <c r="E316" s="4">
        <v>7717.5</v>
      </c>
    </row>
    <row r="317" spans="1:5" x14ac:dyDescent="0.2">
      <c r="A317" s="3" t="s">
        <v>334</v>
      </c>
      <c r="B317">
        <v>280</v>
      </c>
      <c r="C317">
        <v>400</v>
      </c>
      <c r="D317">
        <v>600</v>
      </c>
      <c r="E317" s="4">
        <v>11850</v>
      </c>
    </row>
    <row r="318" spans="1:5" x14ac:dyDescent="0.2">
      <c r="A318" s="3" t="s">
        <v>335</v>
      </c>
      <c r="B318">
        <v>280</v>
      </c>
      <c r="C318">
        <v>400</v>
      </c>
      <c r="D318">
        <v>600</v>
      </c>
      <c r="E318" s="4">
        <v>8510</v>
      </c>
    </row>
    <row r="319" spans="1:5" x14ac:dyDescent="0.2">
      <c r="A319" s="3" t="s">
        <v>336</v>
      </c>
      <c r="B319">
        <v>280</v>
      </c>
      <c r="C319">
        <v>400</v>
      </c>
      <c r="D319">
        <v>600</v>
      </c>
      <c r="E319" s="4">
        <v>55905</v>
      </c>
    </row>
    <row r="320" spans="1:5" x14ac:dyDescent="0.2">
      <c r="A320" s="3" t="s">
        <v>337</v>
      </c>
      <c r="B320">
        <v>280</v>
      </c>
      <c r="C320">
        <v>400</v>
      </c>
      <c r="D320">
        <v>600</v>
      </c>
      <c r="E320" s="4">
        <v>30330.6</v>
      </c>
    </row>
    <row r="321" spans="1:5" x14ac:dyDescent="0.2">
      <c r="A321" s="3" t="s">
        <v>338</v>
      </c>
      <c r="B321">
        <v>280</v>
      </c>
      <c r="C321">
        <v>400</v>
      </c>
      <c r="D321">
        <v>600</v>
      </c>
      <c r="E321" s="4">
        <v>55905</v>
      </c>
    </row>
    <row r="322" spans="1:5" x14ac:dyDescent="0.2">
      <c r="A322" s="3" t="s">
        <v>339</v>
      </c>
      <c r="B322">
        <v>174</v>
      </c>
      <c r="C322">
        <v>300</v>
      </c>
      <c r="D322">
        <v>400</v>
      </c>
      <c r="E322" s="4">
        <v>2293</v>
      </c>
    </row>
    <row r="323" spans="1:5" x14ac:dyDescent="0.2">
      <c r="A323" s="3" t="s">
        <v>340</v>
      </c>
      <c r="B323">
        <v>180</v>
      </c>
      <c r="C323">
        <v>230</v>
      </c>
      <c r="D323">
        <v>500</v>
      </c>
      <c r="E323" s="4">
        <v>2675</v>
      </c>
    </row>
    <row r="324" spans="1:5" x14ac:dyDescent="0.2">
      <c r="A324" s="3" t="s">
        <v>341</v>
      </c>
      <c r="B324">
        <v>180</v>
      </c>
      <c r="C324">
        <v>230</v>
      </c>
      <c r="D324">
        <v>500</v>
      </c>
      <c r="E324" s="4">
        <v>2695</v>
      </c>
    </row>
    <row r="325" spans="1:5" x14ac:dyDescent="0.2">
      <c r="A325" s="3" t="s">
        <v>342</v>
      </c>
      <c r="B325">
        <v>174</v>
      </c>
      <c r="C325">
        <v>300</v>
      </c>
      <c r="D325">
        <v>400</v>
      </c>
      <c r="E325" s="4">
        <v>2293</v>
      </c>
    </row>
    <row r="326" spans="1:5" x14ac:dyDescent="0.2">
      <c r="A326" s="3" t="s">
        <v>343</v>
      </c>
      <c r="B326">
        <v>180</v>
      </c>
      <c r="C326">
        <v>230</v>
      </c>
      <c r="D326">
        <v>500</v>
      </c>
      <c r="E326" s="4">
        <v>3510</v>
      </c>
    </row>
    <row r="327" spans="1:5" x14ac:dyDescent="0.2">
      <c r="A327" s="3" t="s">
        <v>344</v>
      </c>
      <c r="B327">
        <v>180</v>
      </c>
      <c r="C327">
        <v>230</v>
      </c>
      <c r="D327">
        <v>500</v>
      </c>
      <c r="E327" s="4">
        <v>3510</v>
      </c>
    </row>
    <row r="328" spans="1:5" x14ac:dyDescent="0.2">
      <c r="A328" s="3" t="s">
        <v>345</v>
      </c>
      <c r="B328">
        <v>280</v>
      </c>
      <c r="C328">
        <v>400</v>
      </c>
      <c r="D328">
        <v>600</v>
      </c>
      <c r="E328" s="4">
        <v>8182.8</v>
      </c>
    </row>
    <row r="329" spans="1:5" x14ac:dyDescent="0.2">
      <c r="A329" s="3" t="s">
        <v>346</v>
      </c>
      <c r="B329">
        <v>280</v>
      </c>
      <c r="C329">
        <v>400</v>
      </c>
      <c r="D329">
        <v>600</v>
      </c>
      <c r="E329" s="4">
        <v>8182.8</v>
      </c>
    </row>
    <row r="330" spans="1:5" x14ac:dyDescent="0.2">
      <c r="A330" s="3" t="s">
        <v>347</v>
      </c>
      <c r="B330">
        <v>280</v>
      </c>
      <c r="C330">
        <v>400</v>
      </c>
      <c r="D330">
        <v>600</v>
      </c>
      <c r="E330" s="4">
        <v>8144.4</v>
      </c>
    </row>
    <row r="331" spans="1:5" x14ac:dyDescent="0.2">
      <c r="A331" s="3" t="s">
        <v>348</v>
      </c>
      <c r="B331">
        <v>280</v>
      </c>
      <c r="C331">
        <v>400</v>
      </c>
      <c r="D331">
        <v>600</v>
      </c>
      <c r="E331" s="4">
        <v>8182.8</v>
      </c>
    </row>
    <row r="332" spans="1:5" x14ac:dyDescent="0.2">
      <c r="A332" s="3" t="s">
        <v>349</v>
      </c>
      <c r="B332">
        <v>280</v>
      </c>
      <c r="C332">
        <v>400</v>
      </c>
      <c r="D332">
        <v>600</v>
      </c>
      <c r="E332" s="4">
        <v>8182.8</v>
      </c>
    </row>
    <row r="333" spans="1:5" x14ac:dyDescent="0.2">
      <c r="A333" s="3" t="s">
        <v>350</v>
      </c>
      <c r="B333">
        <v>280</v>
      </c>
      <c r="C333">
        <v>400</v>
      </c>
      <c r="D333">
        <v>600</v>
      </c>
      <c r="E333" s="4">
        <v>8182.8</v>
      </c>
    </row>
    <row r="334" spans="1:5" x14ac:dyDescent="0.2">
      <c r="A334" s="3" t="s">
        <v>351</v>
      </c>
      <c r="B334">
        <v>280</v>
      </c>
      <c r="C334">
        <v>400</v>
      </c>
      <c r="D334">
        <v>600</v>
      </c>
      <c r="E334" s="4">
        <v>8182.8</v>
      </c>
    </row>
    <row r="335" spans="1:5" x14ac:dyDescent="0.2">
      <c r="A335" s="3" t="s">
        <v>352</v>
      </c>
      <c r="B335">
        <v>280</v>
      </c>
      <c r="C335">
        <v>400</v>
      </c>
      <c r="D335">
        <v>600</v>
      </c>
      <c r="E335" s="4">
        <v>8182.8</v>
      </c>
    </row>
    <row r="336" spans="1:5" x14ac:dyDescent="0.2">
      <c r="A336" s="3" t="s">
        <v>353</v>
      </c>
      <c r="B336">
        <v>280</v>
      </c>
      <c r="C336">
        <v>400</v>
      </c>
      <c r="D336">
        <v>600</v>
      </c>
      <c r="E336" s="4">
        <v>8250</v>
      </c>
    </row>
    <row r="337" spans="1:5" x14ac:dyDescent="0.2">
      <c r="A337" s="3" t="s">
        <v>354</v>
      </c>
      <c r="B337">
        <v>280</v>
      </c>
      <c r="C337">
        <v>400</v>
      </c>
      <c r="D337">
        <v>600</v>
      </c>
      <c r="E337" s="4">
        <v>8158.8</v>
      </c>
    </row>
    <row r="338" spans="1:5" x14ac:dyDescent="0.2">
      <c r="A338" s="3" t="s">
        <v>355</v>
      </c>
      <c r="B338">
        <v>210</v>
      </c>
      <c r="C338">
        <v>400</v>
      </c>
      <c r="D338">
        <v>600</v>
      </c>
      <c r="E338" s="4">
        <v>7186</v>
      </c>
    </row>
    <row r="339" spans="1:5" x14ac:dyDescent="0.2">
      <c r="A339" s="3" t="s">
        <v>356</v>
      </c>
      <c r="B339">
        <v>210</v>
      </c>
      <c r="C339">
        <v>400</v>
      </c>
      <c r="D339">
        <v>600</v>
      </c>
      <c r="E339" s="4">
        <v>7186</v>
      </c>
    </row>
    <row r="340" spans="1:5" x14ac:dyDescent="0.2">
      <c r="A340" s="3" t="s">
        <v>357</v>
      </c>
      <c r="B340">
        <v>280</v>
      </c>
      <c r="C340">
        <v>400</v>
      </c>
      <c r="D340">
        <v>600</v>
      </c>
      <c r="E340" s="4">
        <v>11292</v>
      </c>
    </row>
    <row r="341" spans="1:5" x14ac:dyDescent="0.2">
      <c r="A341" s="3" t="s">
        <v>358</v>
      </c>
      <c r="B341">
        <v>280</v>
      </c>
      <c r="C341">
        <v>400</v>
      </c>
      <c r="D341">
        <v>600</v>
      </c>
      <c r="E341" s="4">
        <v>14760</v>
      </c>
    </row>
    <row r="342" spans="1:5" x14ac:dyDescent="0.2">
      <c r="A342" s="3" t="s">
        <v>359</v>
      </c>
      <c r="B342">
        <v>280</v>
      </c>
      <c r="C342">
        <v>400</v>
      </c>
      <c r="D342">
        <v>600</v>
      </c>
      <c r="E342" s="4">
        <v>17210</v>
      </c>
    </row>
    <row r="343" spans="1:5" x14ac:dyDescent="0.2">
      <c r="A343" s="3" t="s">
        <v>360</v>
      </c>
      <c r="B343">
        <v>280</v>
      </c>
      <c r="C343">
        <v>400</v>
      </c>
      <c r="D343">
        <v>600</v>
      </c>
      <c r="E343" s="4">
        <v>12610</v>
      </c>
    </row>
    <row r="344" spans="1:5" x14ac:dyDescent="0.2">
      <c r="A344" s="3" t="s">
        <v>361</v>
      </c>
      <c r="B344">
        <v>210</v>
      </c>
      <c r="C344">
        <v>400</v>
      </c>
      <c r="D344">
        <v>600</v>
      </c>
      <c r="E344" s="4">
        <v>9700</v>
      </c>
    </row>
    <row r="345" spans="1:5" x14ac:dyDescent="0.2">
      <c r="A345" s="3" t="s">
        <v>362</v>
      </c>
      <c r="B345">
        <v>210</v>
      </c>
      <c r="C345">
        <v>400</v>
      </c>
      <c r="D345">
        <v>600</v>
      </c>
      <c r="E345" s="4">
        <v>7040</v>
      </c>
    </row>
    <row r="346" spans="1:5" x14ac:dyDescent="0.2">
      <c r="A346" s="3" t="s">
        <v>363</v>
      </c>
      <c r="B346">
        <v>280</v>
      </c>
      <c r="C346">
        <v>400</v>
      </c>
      <c r="D346">
        <v>600</v>
      </c>
      <c r="E346" s="4">
        <v>16720</v>
      </c>
    </row>
    <row r="347" spans="1:5" x14ac:dyDescent="0.2">
      <c r="A347" s="3" t="s">
        <v>364</v>
      </c>
      <c r="B347">
        <v>210</v>
      </c>
      <c r="C347">
        <v>400</v>
      </c>
      <c r="D347">
        <v>600</v>
      </c>
      <c r="E347" s="4">
        <v>11190</v>
      </c>
    </row>
    <row r="348" spans="1:5" x14ac:dyDescent="0.2">
      <c r="A348" s="3" t="s">
        <v>365</v>
      </c>
      <c r="B348">
        <v>140</v>
      </c>
      <c r="C348">
        <v>400</v>
      </c>
      <c r="D348">
        <v>600</v>
      </c>
      <c r="E348" s="4">
        <v>5750</v>
      </c>
    </row>
    <row r="349" spans="1:5" x14ac:dyDescent="0.2">
      <c r="A349" s="3" t="s">
        <v>366</v>
      </c>
      <c r="B349">
        <v>140</v>
      </c>
      <c r="C349">
        <v>400</v>
      </c>
      <c r="D349">
        <v>600</v>
      </c>
      <c r="E349" s="4">
        <v>6525</v>
      </c>
    </row>
    <row r="350" spans="1:5" x14ac:dyDescent="0.2">
      <c r="A350" s="3" t="s">
        <v>367</v>
      </c>
      <c r="B350">
        <v>140</v>
      </c>
      <c r="C350">
        <v>400</v>
      </c>
      <c r="D350">
        <v>600</v>
      </c>
      <c r="E350" s="4">
        <v>5890</v>
      </c>
    </row>
    <row r="351" spans="1:5" x14ac:dyDescent="0.2">
      <c r="A351" s="3" t="s">
        <v>368</v>
      </c>
      <c r="B351">
        <v>210</v>
      </c>
      <c r="C351">
        <v>400</v>
      </c>
      <c r="D351">
        <v>600</v>
      </c>
      <c r="E351" s="4">
        <v>10250</v>
      </c>
    </row>
    <row r="352" spans="1:5" x14ac:dyDescent="0.2">
      <c r="A352" s="3" t="s">
        <v>369</v>
      </c>
      <c r="B352">
        <v>140</v>
      </c>
      <c r="C352">
        <v>400</v>
      </c>
      <c r="D352">
        <v>600</v>
      </c>
      <c r="E352" s="4">
        <v>6240</v>
      </c>
    </row>
    <row r="353" spans="1:5" x14ac:dyDescent="0.2">
      <c r="A353" s="3" t="s">
        <v>370</v>
      </c>
      <c r="B353">
        <v>210</v>
      </c>
      <c r="C353">
        <v>400</v>
      </c>
      <c r="D353">
        <v>600</v>
      </c>
      <c r="E353" s="4">
        <v>8680</v>
      </c>
    </row>
    <row r="354" spans="1:5" x14ac:dyDescent="0.2">
      <c r="A354" s="3" t="s">
        <v>371</v>
      </c>
      <c r="B354">
        <v>210</v>
      </c>
      <c r="C354">
        <v>400</v>
      </c>
      <c r="D354">
        <v>600</v>
      </c>
      <c r="E354" s="4">
        <v>11675</v>
      </c>
    </row>
    <row r="355" spans="1:5" x14ac:dyDescent="0.2">
      <c r="A355" s="3" t="s">
        <v>372</v>
      </c>
      <c r="B355">
        <v>210</v>
      </c>
      <c r="C355">
        <v>400</v>
      </c>
      <c r="D355">
        <v>600</v>
      </c>
      <c r="E355" s="4">
        <v>11675</v>
      </c>
    </row>
    <row r="356" spans="1:5" x14ac:dyDescent="0.2">
      <c r="A356" s="3" t="s">
        <v>373</v>
      </c>
      <c r="B356">
        <v>210</v>
      </c>
      <c r="C356">
        <v>400</v>
      </c>
      <c r="D356">
        <v>600</v>
      </c>
      <c r="E356" s="4">
        <v>11050</v>
      </c>
    </row>
    <row r="357" spans="1:5" x14ac:dyDescent="0.2">
      <c r="A357" s="3" t="s">
        <v>374</v>
      </c>
      <c r="B357">
        <v>210</v>
      </c>
      <c r="C357">
        <v>400</v>
      </c>
      <c r="D357">
        <v>600</v>
      </c>
      <c r="E357" s="4">
        <v>14500</v>
      </c>
    </row>
    <row r="358" spans="1:5" x14ac:dyDescent="0.2">
      <c r="A358" s="3" t="s">
        <v>375</v>
      </c>
      <c r="B358">
        <v>210</v>
      </c>
      <c r="C358">
        <v>400</v>
      </c>
      <c r="D358">
        <v>600</v>
      </c>
      <c r="E358" s="4">
        <v>12150</v>
      </c>
    </row>
    <row r="359" spans="1:5" x14ac:dyDescent="0.2">
      <c r="A359" s="3" t="s">
        <v>376</v>
      </c>
      <c r="B359">
        <v>210</v>
      </c>
      <c r="C359">
        <v>400</v>
      </c>
      <c r="D359">
        <v>600</v>
      </c>
      <c r="E359" s="4">
        <v>12150</v>
      </c>
    </row>
    <row r="360" spans="1:5" x14ac:dyDescent="0.2">
      <c r="A360" s="3" t="s">
        <v>377</v>
      </c>
      <c r="B360">
        <v>200</v>
      </c>
      <c r="C360">
        <v>300</v>
      </c>
      <c r="D360">
        <v>400</v>
      </c>
      <c r="E360" s="4">
        <v>4292.2</v>
      </c>
    </row>
    <row r="361" spans="1:5" x14ac:dyDescent="0.2">
      <c r="A361" s="3" t="s">
        <v>378</v>
      </c>
      <c r="B361">
        <v>280</v>
      </c>
      <c r="C361">
        <v>400</v>
      </c>
      <c r="D361">
        <v>600</v>
      </c>
      <c r="E361" s="4">
        <v>13260</v>
      </c>
    </row>
    <row r="362" spans="1:5" x14ac:dyDescent="0.2">
      <c r="A362" s="3" t="s">
        <v>379</v>
      </c>
      <c r="B362">
        <v>210</v>
      </c>
      <c r="C362">
        <v>400</v>
      </c>
      <c r="D362">
        <v>600</v>
      </c>
      <c r="E362" s="4">
        <v>11040</v>
      </c>
    </row>
    <row r="363" spans="1:5" x14ac:dyDescent="0.2">
      <c r="A363" s="3" t="s">
        <v>380</v>
      </c>
      <c r="B363">
        <v>280</v>
      </c>
      <c r="C363">
        <v>400</v>
      </c>
      <c r="D363">
        <v>600</v>
      </c>
      <c r="E363" s="4">
        <v>15845.5</v>
      </c>
    </row>
    <row r="364" spans="1:5" x14ac:dyDescent="0.2">
      <c r="A364" s="3" t="s">
        <v>381</v>
      </c>
      <c r="B364">
        <v>280</v>
      </c>
      <c r="C364">
        <v>400</v>
      </c>
      <c r="D364">
        <v>600</v>
      </c>
      <c r="E364" s="4">
        <v>23927.01</v>
      </c>
    </row>
    <row r="365" spans="1:5" x14ac:dyDescent="0.2">
      <c r="A365" s="3" t="s">
        <v>382</v>
      </c>
      <c r="B365">
        <v>200</v>
      </c>
      <c r="C365">
        <v>300</v>
      </c>
      <c r="D365">
        <v>400</v>
      </c>
      <c r="E365" s="4">
        <v>3705</v>
      </c>
    </row>
    <row r="366" spans="1:5" x14ac:dyDescent="0.2">
      <c r="A366" s="3" t="s">
        <v>383</v>
      </c>
      <c r="B366">
        <v>200</v>
      </c>
      <c r="C366">
        <v>300</v>
      </c>
      <c r="D366">
        <v>400</v>
      </c>
      <c r="E366" s="4">
        <v>4615</v>
      </c>
    </row>
    <row r="367" spans="1:5" x14ac:dyDescent="0.2">
      <c r="A367" s="3" t="s">
        <v>384</v>
      </c>
      <c r="B367">
        <v>140</v>
      </c>
      <c r="C367">
        <v>400</v>
      </c>
      <c r="D367">
        <v>600</v>
      </c>
      <c r="E367" s="4">
        <v>4585</v>
      </c>
    </row>
    <row r="368" spans="1:5" x14ac:dyDescent="0.2">
      <c r="A368" s="3" t="s">
        <v>385</v>
      </c>
      <c r="B368">
        <v>140</v>
      </c>
      <c r="C368">
        <v>400</v>
      </c>
      <c r="D368">
        <v>600</v>
      </c>
      <c r="E368" s="4">
        <v>10450</v>
      </c>
    </row>
    <row r="369" spans="1:5" x14ac:dyDescent="0.2">
      <c r="A369" s="3" t="s">
        <v>386</v>
      </c>
      <c r="B369">
        <v>210</v>
      </c>
      <c r="C369">
        <v>400</v>
      </c>
      <c r="D369">
        <v>600</v>
      </c>
      <c r="E369" s="4">
        <v>15040</v>
      </c>
    </row>
    <row r="370" spans="1:5" x14ac:dyDescent="0.2">
      <c r="A370" s="3" t="s">
        <v>387</v>
      </c>
      <c r="B370">
        <v>210</v>
      </c>
      <c r="C370">
        <v>400</v>
      </c>
      <c r="D370">
        <v>600</v>
      </c>
      <c r="E370" s="4">
        <v>9220</v>
      </c>
    </row>
    <row r="371" spans="1:5" x14ac:dyDescent="0.2">
      <c r="A371" s="3" t="s">
        <v>388</v>
      </c>
      <c r="B371">
        <v>140</v>
      </c>
      <c r="C371">
        <v>400</v>
      </c>
      <c r="D371">
        <v>600</v>
      </c>
      <c r="E371" s="4">
        <v>16200</v>
      </c>
    </row>
    <row r="372" spans="1:5" x14ac:dyDescent="0.2">
      <c r="A372" s="3" t="s">
        <v>389</v>
      </c>
      <c r="B372">
        <v>280</v>
      </c>
      <c r="C372">
        <v>400</v>
      </c>
      <c r="D372">
        <v>600</v>
      </c>
      <c r="E372" s="4">
        <v>10440</v>
      </c>
    </row>
    <row r="373" spans="1:5" x14ac:dyDescent="0.2">
      <c r="A373" s="3" t="s">
        <v>390</v>
      </c>
      <c r="B373">
        <v>220</v>
      </c>
      <c r="C373">
        <v>260</v>
      </c>
      <c r="D373">
        <v>330</v>
      </c>
      <c r="E373" s="4">
        <v>2852</v>
      </c>
    </row>
    <row r="374" spans="1:5" x14ac:dyDescent="0.2">
      <c r="A374" s="3" t="s">
        <v>391</v>
      </c>
      <c r="B374">
        <v>200</v>
      </c>
      <c r="C374">
        <v>300</v>
      </c>
      <c r="D374">
        <v>400</v>
      </c>
      <c r="E374" s="4">
        <v>4661</v>
      </c>
    </row>
    <row r="375" spans="1:5" x14ac:dyDescent="0.2">
      <c r="A375" s="3" t="s">
        <v>392</v>
      </c>
      <c r="B375">
        <v>200</v>
      </c>
      <c r="C375">
        <v>300</v>
      </c>
      <c r="D375">
        <v>400</v>
      </c>
      <c r="E375" s="4">
        <v>4661</v>
      </c>
    </row>
    <row r="376" spans="1:5" x14ac:dyDescent="0.2">
      <c r="A376" s="3" t="s">
        <v>393</v>
      </c>
      <c r="B376">
        <v>210</v>
      </c>
      <c r="C376">
        <v>400</v>
      </c>
      <c r="D376">
        <v>600</v>
      </c>
      <c r="E376" s="4">
        <v>25470</v>
      </c>
    </row>
    <row r="377" spans="1:5" x14ac:dyDescent="0.2">
      <c r="A377" s="3" t="s">
        <v>394</v>
      </c>
      <c r="B377">
        <v>140</v>
      </c>
      <c r="C377">
        <v>400</v>
      </c>
      <c r="D377">
        <v>600</v>
      </c>
      <c r="E377" s="4">
        <v>6650</v>
      </c>
    </row>
    <row r="378" spans="1:5" x14ac:dyDescent="0.2">
      <c r="A378" s="3" t="s">
        <v>395</v>
      </c>
      <c r="B378">
        <v>140</v>
      </c>
      <c r="C378">
        <v>400</v>
      </c>
      <c r="D378">
        <v>600</v>
      </c>
      <c r="E378" s="4">
        <v>8230</v>
      </c>
    </row>
    <row r="379" spans="1:5" x14ac:dyDescent="0.2">
      <c r="A379" s="3" t="s">
        <v>396</v>
      </c>
      <c r="B379">
        <v>210</v>
      </c>
      <c r="C379">
        <v>400</v>
      </c>
      <c r="D379">
        <v>600</v>
      </c>
      <c r="E379" s="4">
        <v>7870</v>
      </c>
    </row>
    <row r="380" spans="1:5" x14ac:dyDescent="0.2">
      <c r="A380" s="3" t="s">
        <v>397</v>
      </c>
      <c r="B380">
        <v>210</v>
      </c>
      <c r="C380">
        <v>400</v>
      </c>
      <c r="D380">
        <v>600</v>
      </c>
      <c r="E380" s="4">
        <v>13700</v>
      </c>
    </row>
    <row r="381" spans="1:5" x14ac:dyDescent="0.2">
      <c r="A381" s="3" t="s">
        <v>398</v>
      </c>
      <c r="B381">
        <v>210</v>
      </c>
      <c r="C381">
        <v>400</v>
      </c>
      <c r="D381">
        <v>600</v>
      </c>
      <c r="E381" s="4">
        <v>12855</v>
      </c>
    </row>
    <row r="382" spans="1:5" x14ac:dyDescent="0.2">
      <c r="A382" s="3" t="s">
        <v>399</v>
      </c>
      <c r="B382">
        <v>210</v>
      </c>
      <c r="C382">
        <v>400</v>
      </c>
      <c r="D382">
        <v>600</v>
      </c>
      <c r="E382" s="4">
        <v>7780</v>
      </c>
    </row>
    <row r="383" spans="1:5" x14ac:dyDescent="0.2">
      <c r="A383" s="3" t="s">
        <v>400</v>
      </c>
      <c r="B383">
        <v>280</v>
      </c>
      <c r="C383">
        <v>400</v>
      </c>
      <c r="D383">
        <v>600</v>
      </c>
      <c r="E383" s="4">
        <v>11949</v>
      </c>
    </row>
    <row r="384" spans="1:5" x14ac:dyDescent="0.2">
      <c r="A384" s="3" t="s">
        <v>401</v>
      </c>
      <c r="B384">
        <v>140</v>
      </c>
      <c r="C384">
        <v>400</v>
      </c>
      <c r="D384">
        <v>600</v>
      </c>
      <c r="E384" s="4">
        <v>7920</v>
      </c>
    </row>
    <row r="385" spans="1:5" x14ac:dyDescent="0.2">
      <c r="A385" s="3" t="s">
        <v>402</v>
      </c>
      <c r="B385">
        <v>210</v>
      </c>
      <c r="C385">
        <v>400</v>
      </c>
      <c r="D385">
        <v>600</v>
      </c>
      <c r="E385" s="4">
        <v>6200</v>
      </c>
    </row>
    <row r="386" spans="1:5" x14ac:dyDescent="0.2">
      <c r="A386" s="3" t="s">
        <v>403</v>
      </c>
      <c r="B386">
        <v>200</v>
      </c>
      <c r="C386">
        <v>300</v>
      </c>
      <c r="D386">
        <v>400</v>
      </c>
      <c r="E386" s="4">
        <v>4935</v>
      </c>
    </row>
    <row r="387" spans="1:5" x14ac:dyDescent="0.2">
      <c r="A387" s="3" t="s">
        <v>404</v>
      </c>
      <c r="B387">
        <v>140</v>
      </c>
      <c r="C387">
        <v>400</v>
      </c>
      <c r="D387">
        <v>600</v>
      </c>
      <c r="E387" s="4">
        <v>8140</v>
      </c>
    </row>
    <row r="388" spans="1:5" x14ac:dyDescent="0.2">
      <c r="A388" s="3" t="s">
        <v>405</v>
      </c>
      <c r="B388">
        <v>140</v>
      </c>
      <c r="C388">
        <v>400</v>
      </c>
      <c r="D388">
        <v>600</v>
      </c>
      <c r="E388" s="4">
        <v>7650</v>
      </c>
    </row>
    <row r="389" spans="1:5" x14ac:dyDescent="0.2">
      <c r="A389" s="3" t="s">
        <v>406</v>
      </c>
      <c r="B389">
        <v>140</v>
      </c>
      <c r="C389">
        <v>400</v>
      </c>
      <c r="D389">
        <v>600</v>
      </c>
      <c r="E389" s="4">
        <v>7650</v>
      </c>
    </row>
    <row r="390" spans="1:5" x14ac:dyDescent="0.2">
      <c r="A390" s="3" t="s">
        <v>407</v>
      </c>
      <c r="B390">
        <v>140</v>
      </c>
      <c r="C390">
        <v>400</v>
      </c>
      <c r="D390">
        <v>600</v>
      </c>
      <c r="E390" s="4">
        <v>7440</v>
      </c>
    </row>
    <row r="391" spans="1:5" x14ac:dyDescent="0.2">
      <c r="A391" s="3" t="s">
        <v>408</v>
      </c>
      <c r="B391">
        <v>280</v>
      </c>
      <c r="C391">
        <v>400</v>
      </c>
      <c r="D391">
        <v>600</v>
      </c>
      <c r="E391" s="4">
        <v>8952</v>
      </c>
    </row>
    <row r="392" spans="1:5" x14ac:dyDescent="0.2">
      <c r="A392" s="3" t="s">
        <v>409</v>
      </c>
      <c r="B392">
        <v>140</v>
      </c>
      <c r="C392">
        <v>400</v>
      </c>
      <c r="D392">
        <v>600</v>
      </c>
      <c r="E392" s="4">
        <v>8750</v>
      </c>
    </row>
    <row r="393" spans="1:5" x14ac:dyDescent="0.2">
      <c r="A393" s="3" t="s">
        <v>410</v>
      </c>
      <c r="B393">
        <v>280</v>
      </c>
      <c r="C393">
        <v>400</v>
      </c>
      <c r="D393">
        <v>600</v>
      </c>
      <c r="E393" s="4">
        <v>11184</v>
      </c>
    </row>
    <row r="394" spans="1:5" x14ac:dyDescent="0.2">
      <c r="A394" s="3" t="s">
        <v>411</v>
      </c>
      <c r="B394">
        <v>280</v>
      </c>
      <c r="C394">
        <v>400</v>
      </c>
      <c r="D394">
        <v>600</v>
      </c>
      <c r="E394" s="4">
        <v>9603.5</v>
      </c>
    </row>
    <row r="395" spans="1:5" x14ac:dyDescent="0.2">
      <c r="A395" s="3" t="s">
        <v>412</v>
      </c>
      <c r="B395">
        <v>280</v>
      </c>
      <c r="C395">
        <v>400</v>
      </c>
      <c r="D395">
        <v>600</v>
      </c>
      <c r="E395" s="4">
        <v>10764.5</v>
      </c>
    </row>
    <row r="396" spans="1:5" x14ac:dyDescent="0.2">
      <c r="A396" s="3" t="s">
        <v>413</v>
      </c>
      <c r="B396">
        <v>210</v>
      </c>
      <c r="C396">
        <v>400</v>
      </c>
      <c r="D396">
        <v>600</v>
      </c>
      <c r="E396" s="4">
        <v>10675</v>
      </c>
    </row>
    <row r="397" spans="1:5" x14ac:dyDescent="0.2">
      <c r="A397" s="3" t="s">
        <v>414</v>
      </c>
      <c r="B397">
        <v>210</v>
      </c>
      <c r="C397">
        <v>400</v>
      </c>
      <c r="D397">
        <v>600</v>
      </c>
      <c r="E397" s="4">
        <v>12125</v>
      </c>
    </row>
    <row r="398" spans="1:5" x14ac:dyDescent="0.2">
      <c r="A398" s="3" t="s">
        <v>415</v>
      </c>
      <c r="B398">
        <v>280</v>
      </c>
      <c r="C398">
        <v>400</v>
      </c>
      <c r="D398">
        <v>600</v>
      </c>
      <c r="E398" s="4">
        <v>12360</v>
      </c>
    </row>
    <row r="399" spans="1:5" x14ac:dyDescent="0.2">
      <c r="A399" s="3" t="s">
        <v>416</v>
      </c>
      <c r="B399">
        <v>280</v>
      </c>
      <c r="C399">
        <v>400</v>
      </c>
      <c r="D399">
        <v>600</v>
      </c>
      <c r="E399" s="4">
        <v>12560</v>
      </c>
    </row>
    <row r="400" spans="1:5" x14ac:dyDescent="0.2">
      <c r="A400" s="3" t="s">
        <v>417</v>
      </c>
      <c r="B400">
        <v>280</v>
      </c>
      <c r="C400">
        <v>400</v>
      </c>
      <c r="D400">
        <v>600</v>
      </c>
      <c r="E400" s="4">
        <v>17260</v>
      </c>
    </row>
    <row r="401" spans="1:5" x14ac:dyDescent="0.2">
      <c r="A401" s="3" t="s">
        <v>418</v>
      </c>
      <c r="B401">
        <v>210</v>
      </c>
      <c r="C401">
        <v>400</v>
      </c>
      <c r="D401">
        <v>600</v>
      </c>
      <c r="E401" s="4">
        <v>900</v>
      </c>
    </row>
    <row r="402" spans="1:5" x14ac:dyDescent="0.2">
      <c r="A402" s="3" t="s">
        <v>419</v>
      </c>
      <c r="B402">
        <v>280</v>
      </c>
      <c r="C402">
        <v>400</v>
      </c>
      <c r="D402">
        <v>600</v>
      </c>
      <c r="E402" s="4">
        <v>16790</v>
      </c>
    </row>
    <row r="403" spans="1:5" x14ac:dyDescent="0.2">
      <c r="A403" s="3" t="s">
        <v>420</v>
      </c>
      <c r="B403">
        <v>280</v>
      </c>
      <c r="C403">
        <v>400</v>
      </c>
      <c r="D403">
        <v>600</v>
      </c>
      <c r="E403" s="4">
        <v>13760</v>
      </c>
    </row>
    <row r="404" spans="1:5" x14ac:dyDescent="0.2">
      <c r="A404" s="3" t="s">
        <v>421</v>
      </c>
      <c r="B404">
        <v>280</v>
      </c>
      <c r="C404">
        <v>400</v>
      </c>
      <c r="D404">
        <v>600</v>
      </c>
      <c r="E404" s="4">
        <v>8960</v>
      </c>
    </row>
    <row r="405" spans="1:5" x14ac:dyDescent="0.2">
      <c r="A405" s="3" t="s">
        <v>422</v>
      </c>
      <c r="B405">
        <v>280</v>
      </c>
      <c r="C405">
        <v>400</v>
      </c>
      <c r="D405">
        <v>600</v>
      </c>
      <c r="E405" s="4">
        <v>12660</v>
      </c>
    </row>
    <row r="406" spans="1:5" x14ac:dyDescent="0.2">
      <c r="A406" s="3" t="s">
        <v>423</v>
      </c>
      <c r="B406">
        <v>280</v>
      </c>
      <c r="C406">
        <v>400</v>
      </c>
      <c r="D406">
        <v>600</v>
      </c>
      <c r="E406" s="4">
        <v>8460</v>
      </c>
    </row>
    <row r="407" spans="1:5" x14ac:dyDescent="0.2">
      <c r="A407" s="3" t="s">
        <v>424</v>
      </c>
      <c r="B407">
        <v>280</v>
      </c>
      <c r="C407">
        <v>400</v>
      </c>
      <c r="D407">
        <v>600</v>
      </c>
      <c r="E407" s="4">
        <v>11560</v>
      </c>
    </row>
    <row r="408" spans="1:5" x14ac:dyDescent="0.2">
      <c r="A408" s="3" t="s">
        <v>425</v>
      </c>
      <c r="B408">
        <v>280</v>
      </c>
      <c r="C408">
        <v>400</v>
      </c>
      <c r="D408">
        <v>600</v>
      </c>
      <c r="E408" s="4">
        <v>8360</v>
      </c>
    </row>
    <row r="409" spans="1:5" x14ac:dyDescent="0.2">
      <c r="A409" s="3" t="s">
        <v>426</v>
      </c>
      <c r="B409">
        <v>280</v>
      </c>
      <c r="C409">
        <v>400</v>
      </c>
      <c r="D409">
        <v>600</v>
      </c>
      <c r="E409" s="4">
        <v>12740</v>
      </c>
    </row>
    <row r="410" spans="1:5" x14ac:dyDescent="0.2">
      <c r="A410" s="3" t="s">
        <v>427</v>
      </c>
      <c r="B410">
        <v>280</v>
      </c>
      <c r="C410">
        <v>400</v>
      </c>
      <c r="D410">
        <v>600</v>
      </c>
      <c r="E410" s="4">
        <v>11635</v>
      </c>
    </row>
    <row r="411" spans="1:5" x14ac:dyDescent="0.2">
      <c r="A411" s="3" t="s">
        <v>428</v>
      </c>
      <c r="B411">
        <v>210</v>
      </c>
      <c r="C411">
        <v>400</v>
      </c>
      <c r="D411">
        <v>600</v>
      </c>
      <c r="E411" s="4">
        <v>18960</v>
      </c>
    </row>
    <row r="412" spans="1:5" x14ac:dyDescent="0.2">
      <c r="A412" s="3" t="s">
        <v>429</v>
      </c>
      <c r="B412">
        <v>280</v>
      </c>
      <c r="C412">
        <v>400</v>
      </c>
      <c r="D412">
        <v>600</v>
      </c>
      <c r="E412" s="4">
        <v>19210</v>
      </c>
    </row>
    <row r="413" spans="1:5" x14ac:dyDescent="0.2">
      <c r="A413" s="3" t="s">
        <v>430</v>
      </c>
      <c r="B413">
        <v>280</v>
      </c>
      <c r="C413">
        <v>400</v>
      </c>
      <c r="D413">
        <v>600</v>
      </c>
      <c r="E413" s="4">
        <v>13090</v>
      </c>
    </row>
    <row r="414" spans="1:5" x14ac:dyDescent="0.2">
      <c r="A414" s="3" t="s">
        <v>431</v>
      </c>
      <c r="B414">
        <v>280</v>
      </c>
      <c r="C414">
        <v>400</v>
      </c>
      <c r="D414">
        <v>600</v>
      </c>
      <c r="E414" s="4">
        <v>12285</v>
      </c>
    </row>
    <row r="415" spans="1:5" x14ac:dyDescent="0.2">
      <c r="A415" s="3" t="s">
        <v>432</v>
      </c>
      <c r="B415">
        <v>280</v>
      </c>
      <c r="C415">
        <v>400</v>
      </c>
      <c r="D415">
        <v>600</v>
      </c>
      <c r="E415" s="4">
        <v>10539</v>
      </c>
    </row>
    <row r="416" spans="1:5" x14ac:dyDescent="0.2">
      <c r="A416" s="3" t="s">
        <v>433</v>
      </c>
      <c r="B416">
        <v>280</v>
      </c>
      <c r="C416">
        <v>400</v>
      </c>
      <c r="D416">
        <v>600</v>
      </c>
      <c r="E416" s="4">
        <v>10775.5</v>
      </c>
    </row>
    <row r="417" spans="1:5" x14ac:dyDescent="0.2">
      <c r="A417" s="3" t="s">
        <v>434</v>
      </c>
      <c r="B417">
        <v>280</v>
      </c>
      <c r="C417">
        <v>400</v>
      </c>
      <c r="D417">
        <v>600</v>
      </c>
      <c r="E417" s="4">
        <v>17760</v>
      </c>
    </row>
    <row r="418" spans="1:5" x14ac:dyDescent="0.2">
      <c r="A418" s="3" t="s">
        <v>435</v>
      </c>
      <c r="B418">
        <v>210</v>
      </c>
      <c r="C418">
        <v>400</v>
      </c>
      <c r="D418">
        <v>600</v>
      </c>
      <c r="E418" s="4">
        <v>21275</v>
      </c>
    </row>
    <row r="419" spans="1:5" x14ac:dyDescent="0.2">
      <c r="A419" s="3" t="s">
        <v>436</v>
      </c>
      <c r="B419">
        <v>280</v>
      </c>
      <c r="C419">
        <v>400</v>
      </c>
      <c r="D419">
        <v>600</v>
      </c>
      <c r="E419" s="4">
        <v>11660</v>
      </c>
    </row>
    <row r="420" spans="1:5" x14ac:dyDescent="0.2">
      <c r="A420" s="3" t="s">
        <v>437</v>
      </c>
      <c r="B420">
        <v>280</v>
      </c>
      <c r="C420">
        <v>400</v>
      </c>
      <c r="D420">
        <v>600</v>
      </c>
      <c r="E420" s="4">
        <v>10585</v>
      </c>
    </row>
    <row r="421" spans="1:5" x14ac:dyDescent="0.2">
      <c r="A421" s="3" t="s">
        <v>438</v>
      </c>
      <c r="B421">
        <v>280</v>
      </c>
      <c r="C421">
        <v>400</v>
      </c>
      <c r="D421">
        <v>600</v>
      </c>
      <c r="E421" s="4">
        <v>16110</v>
      </c>
    </row>
    <row r="422" spans="1:5" x14ac:dyDescent="0.2">
      <c r="A422" s="3" t="s">
        <v>439</v>
      </c>
      <c r="B422">
        <v>280</v>
      </c>
      <c r="C422">
        <v>400</v>
      </c>
      <c r="D422">
        <v>600</v>
      </c>
      <c r="E422" s="4">
        <v>12110</v>
      </c>
    </row>
    <row r="423" spans="1:5" x14ac:dyDescent="0.2">
      <c r="A423" s="3" t="s">
        <v>440</v>
      </c>
      <c r="B423">
        <v>280</v>
      </c>
      <c r="C423">
        <v>400</v>
      </c>
      <c r="D423">
        <v>600</v>
      </c>
      <c r="E423" s="4">
        <v>10872</v>
      </c>
    </row>
    <row r="424" spans="1:5" x14ac:dyDescent="0.2">
      <c r="A424" s="3" t="s">
        <v>441</v>
      </c>
      <c r="B424">
        <v>210</v>
      </c>
      <c r="C424">
        <v>400</v>
      </c>
      <c r="D424">
        <v>600</v>
      </c>
      <c r="E424" s="4">
        <v>18615</v>
      </c>
    </row>
    <row r="425" spans="1:5" x14ac:dyDescent="0.2">
      <c r="A425" s="3" t="s">
        <v>442</v>
      </c>
      <c r="B425">
        <v>280</v>
      </c>
      <c r="C425">
        <v>400</v>
      </c>
      <c r="D425">
        <v>600</v>
      </c>
      <c r="E425" s="4">
        <v>11710</v>
      </c>
    </row>
    <row r="426" spans="1:5" x14ac:dyDescent="0.2">
      <c r="A426" s="3" t="s">
        <v>443</v>
      </c>
      <c r="B426">
        <v>280</v>
      </c>
      <c r="C426">
        <v>400</v>
      </c>
      <c r="D426">
        <v>600</v>
      </c>
      <c r="E426" s="4">
        <v>11215</v>
      </c>
    </row>
    <row r="427" spans="1:5" x14ac:dyDescent="0.2">
      <c r="A427" s="3" t="s">
        <v>444</v>
      </c>
      <c r="B427">
        <v>210</v>
      </c>
      <c r="C427">
        <v>400</v>
      </c>
      <c r="D427">
        <v>600</v>
      </c>
      <c r="E427" s="4">
        <v>20900</v>
      </c>
    </row>
    <row r="428" spans="1:5" x14ac:dyDescent="0.2">
      <c r="A428" s="3" t="s">
        <v>445</v>
      </c>
      <c r="B428">
        <v>280</v>
      </c>
      <c r="C428">
        <v>400</v>
      </c>
      <c r="D428">
        <v>600</v>
      </c>
      <c r="E428" s="4">
        <v>8660</v>
      </c>
    </row>
    <row r="429" spans="1:5" x14ac:dyDescent="0.2">
      <c r="A429" s="3" t="s">
        <v>446</v>
      </c>
      <c r="B429">
        <v>200</v>
      </c>
      <c r="C429">
        <v>300</v>
      </c>
      <c r="D429">
        <v>400</v>
      </c>
      <c r="E429" s="4">
        <v>12012.5</v>
      </c>
    </row>
    <row r="430" spans="1:5" x14ac:dyDescent="0.2">
      <c r="A430" s="3" t="s">
        <v>447</v>
      </c>
      <c r="B430">
        <v>200</v>
      </c>
      <c r="C430">
        <v>300</v>
      </c>
      <c r="D430">
        <v>400</v>
      </c>
      <c r="E430" s="4">
        <v>6817.5</v>
      </c>
    </row>
    <row r="431" spans="1:5" x14ac:dyDescent="0.2">
      <c r="A431" s="3" t="s">
        <v>448</v>
      </c>
      <c r="B431">
        <v>210</v>
      </c>
      <c r="C431">
        <v>400</v>
      </c>
      <c r="D431">
        <v>600</v>
      </c>
      <c r="E431" s="4">
        <v>14600</v>
      </c>
    </row>
    <row r="432" spans="1:5" x14ac:dyDescent="0.2">
      <c r="A432" s="3" t="s">
        <v>449</v>
      </c>
      <c r="B432">
        <v>210</v>
      </c>
      <c r="C432">
        <v>400</v>
      </c>
      <c r="D432">
        <v>600</v>
      </c>
      <c r="E432" s="4">
        <v>9325</v>
      </c>
    </row>
    <row r="433" spans="1:5" x14ac:dyDescent="0.2">
      <c r="A433" s="3" t="s">
        <v>450</v>
      </c>
      <c r="B433">
        <v>210</v>
      </c>
      <c r="C433">
        <v>400</v>
      </c>
      <c r="D433">
        <v>600</v>
      </c>
      <c r="E433" s="4">
        <v>11690</v>
      </c>
    </row>
    <row r="434" spans="1:5" x14ac:dyDescent="0.2">
      <c r="A434" s="3" t="s">
        <v>451</v>
      </c>
      <c r="B434">
        <v>210</v>
      </c>
      <c r="C434">
        <v>400</v>
      </c>
      <c r="D434">
        <v>600</v>
      </c>
      <c r="E434" s="4">
        <v>16045</v>
      </c>
    </row>
    <row r="435" spans="1:5" x14ac:dyDescent="0.2">
      <c r="A435" s="3" t="s">
        <v>452</v>
      </c>
      <c r="B435">
        <v>210</v>
      </c>
      <c r="C435">
        <v>400</v>
      </c>
      <c r="D435">
        <v>600</v>
      </c>
      <c r="E435" s="4">
        <v>13700</v>
      </c>
    </row>
    <row r="436" spans="1:5" x14ac:dyDescent="0.2">
      <c r="A436" s="3" t="s">
        <v>453</v>
      </c>
      <c r="B436">
        <v>200</v>
      </c>
      <c r="C436">
        <v>300</v>
      </c>
      <c r="D436">
        <v>400</v>
      </c>
      <c r="E436" s="4">
        <v>6505</v>
      </c>
    </row>
    <row r="437" spans="1:5" x14ac:dyDescent="0.2">
      <c r="A437" s="3" t="s">
        <v>454</v>
      </c>
      <c r="B437">
        <v>280</v>
      </c>
      <c r="C437">
        <v>400</v>
      </c>
      <c r="D437">
        <v>600</v>
      </c>
      <c r="E437" s="4">
        <v>13440</v>
      </c>
    </row>
    <row r="438" spans="1:5" x14ac:dyDescent="0.2">
      <c r="A438" s="3" t="s">
        <v>455</v>
      </c>
      <c r="B438">
        <v>280</v>
      </c>
      <c r="C438">
        <v>400</v>
      </c>
      <c r="D438">
        <v>600</v>
      </c>
      <c r="E438" s="4">
        <v>13027.8</v>
      </c>
    </row>
    <row r="439" spans="1:5" x14ac:dyDescent="0.2">
      <c r="A439" s="3" t="s">
        <v>456</v>
      </c>
      <c r="B439">
        <v>280</v>
      </c>
      <c r="C439">
        <v>400</v>
      </c>
      <c r="D439">
        <v>600</v>
      </c>
      <c r="E439" s="4">
        <v>13219.2</v>
      </c>
    </row>
    <row r="440" spans="1:5" x14ac:dyDescent="0.2">
      <c r="A440" s="3" t="s">
        <v>457</v>
      </c>
      <c r="B440">
        <v>280</v>
      </c>
      <c r="C440">
        <v>400</v>
      </c>
      <c r="D440">
        <v>600</v>
      </c>
      <c r="E440" s="4">
        <v>13560</v>
      </c>
    </row>
    <row r="441" spans="1:5" x14ac:dyDescent="0.2">
      <c r="A441" s="3" t="s">
        <v>458</v>
      </c>
      <c r="B441">
        <v>280</v>
      </c>
      <c r="C441">
        <v>400</v>
      </c>
      <c r="D441">
        <v>600</v>
      </c>
      <c r="E441" s="4">
        <v>14474.4</v>
      </c>
    </row>
    <row r="442" spans="1:5" x14ac:dyDescent="0.2">
      <c r="A442" s="3" t="s">
        <v>459</v>
      </c>
      <c r="B442">
        <v>280</v>
      </c>
      <c r="C442">
        <v>400</v>
      </c>
      <c r="D442">
        <v>600</v>
      </c>
      <c r="E442" s="4">
        <v>14160</v>
      </c>
    </row>
    <row r="443" spans="1:5" x14ac:dyDescent="0.2">
      <c r="A443" s="3" t="s">
        <v>460</v>
      </c>
      <c r="B443">
        <v>140</v>
      </c>
      <c r="C443">
        <v>400</v>
      </c>
      <c r="D443">
        <v>600</v>
      </c>
      <c r="E443" s="4">
        <v>4610</v>
      </c>
    </row>
    <row r="444" spans="1:5" x14ac:dyDescent="0.2">
      <c r="A444" s="3" t="s">
        <v>461</v>
      </c>
      <c r="B444">
        <v>140</v>
      </c>
      <c r="C444">
        <v>400</v>
      </c>
      <c r="D444">
        <v>600</v>
      </c>
      <c r="E444" s="4">
        <v>4610</v>
      </c>
    </row>
    <row r="445" spans="1:5" x14ac:dyDescent="0.2">
      <c r="A445" s="3" t="s">
        <v>462</v>
      </c>
      <c r="B445">
        <v>140</v>
      </c>
      <c r="C445">
        <v>400</v>
      </c>
      <c r="D445">
        <v>600</v>
      </c>
      <c r="E445" s="4">
        <v>5950</v>
      </c>
    </row>
    <row r="446" spans="1:5" x14ac:dyDescent="0.2">
      <c r="A446" s="3" t="s">
        <v>463</v>
      </c>
      <c r="B446">
        <v>140</v>
      </c>
      <c r="C446">
        <v>400</v>
      </c>
      <c r="D446">
        <v>600</v>
      </c>
      <c r="E446" s="4">
        <v>12215</v>
      </c>
    </row>
    <row r="447" spans="1:5" x14ac:dyDescent="0.2">
      <c r="A447" s="3" t="s">
        <v>464</v>
      </c>
      <c r="B447">
        <v>280</v>
      </c>
      <c r="C447">
        <v>400</v>
      </c>
      <c r="D447">
        <v>600</v>
      </c>
      <c r="E447" s="4">
        <v>19704.5</v>
      </c>
    </row>
    <row r="448" spans="1:5" x14ac:dyDescent="0.2">
      <c r="A448" s="3" t="s">
        <v>465</v>
      </c>
      <c r="B448">
        <v>210</v>
      </c>
      <c r="C448">
        <v>400</v>
      </c>
      <c r="D448">
        <v>600</v>
      </c>
      <c r="E448" s="4">
        <v>22577</v>
      </c>
    </row>
    <row r="449" spans="1:5" x14ac:dyDescent="0.2">
      <c r="A449" s="3" t="s">
        <v>466</v>
      </c>
      <c r="B449">
        <v>280</v>
      </c>
      <c r="C449">
        <v>400</v>
      </c>
      <c r="D449">
        <v>600</v>
      </c>
      <c r="E449" s="4">
        <v>9676.5</v>
      </c>
    </row>
    <row r="450" spans="1:5" x14ac:dyDescent="0.2">
      <c r="A450" s="3" t="s">
        <v>467</v>
      </c>
      <c r="B450">
        <v>210</v>
      </c>
      <c r="C450">
        <v>400</v>
      </c>
      <c r="D450">
        <v>600</v>
      </c>
      <c r="E450" s="4">
        <v>1075</v>
      </c>
    </row>
    <row r="451" spans="1:5" x14ac:dyDescent="0.2">
      <c r="A451" s="3" t="s">
        <v>468</v>
      </c>
      <c r="B451">
        <v>210</v>
      </c>
      <c r="C451">
        <v>400</v>
      </c>
      <c r="D451">
        <v>600</v>
      </c>
      <c r="E451" s="4">
        <v>1075</v>
      </c>
    </row>
    <row r="452" spans="1:5" x14ac:dyDescent="0.2">
      <c r="A452" s="3" t="s">
        <v>469</v>
      </c>
      <c r="B452">
        <v>280</v>
      </c>
      <c r="C452">
        <v>400</v>
      </c>
      <c r="D452">
        <v>600</v>
      </c>
      <c r="E452" s="4">
        <v>19905</v>
      </c>
    </row>
    <row r="453" spans="1:5" x14ac:dyDescent="0.2">
      <c r="A453" s="3" t="s">
        <v>470</v>
      </c>
      <c r="B453">
        <v>280</v>
      </c>
      <c r="C453">
        <v>400</v>
      </c>
      <c r="D453">
        <v>600</v>
      </c>
      <c r="E453" s="4">
        <v>19905</v>
      </c>
    </row>
    <row r="454" spans="1:5" x14ac:dyDescent="0.2">
      <c r="A454" s="3" t="s">
        <v>471</v>
      </c>
      <c r="B454">
        <v>280</v>
      </c>
      <c r="C454">
        <v>400</v>
      </c>
      <c r="D454">
        <v>600</v>
      </c>
      <c r="E454" s="4">
        <v>31929</v>
      </c>
    </row>
    <row r="455" spans="1:5" x14ac:dyDescent="0.2">
      <c r="A455" s="3" t="s">
        <v>472</v>
      </c>
      <c r="B455">
        <v>210</v>
      </c>
      <c r="C455">
        <v>400</v>
      </c>
      <c r="D455">
        <v>600</v>
      </c>
      <c r="E455" s="4">
        <v>6470</v>
      </c>
    </row>
    <row r="456" spans="1:5" x14ac:dyDescent="0.2">
      <c r="A456" s="3" t="s">
        <v>473</v>
      </c>
      <c r="B456">
        <v>280</v>
      </c>
      <c r="C456">
        <v>400</v>
      </c>
      <c r="D456">
        <v>600</v>
      </c>
      <c r="E456" s="4">
        <v>6315</v>
      </c>
    </row>
    <row r="457" spans="1:5" x14ac:dyDescent="0.2">
      <c r="A457" s="3" t="s">
        <v>474</v>
      </c>
      <c r="B457">
        <v>280</v>
      </c>
      <c r="C457">
        <v>400</v>
      </c>
      <c r="D457">
        <v>600</v>
      </c>
      <c r="E457" s="4">
        <v>6960</v>
      </c>
    </row>
    <row r="458" spans="1:5" x14ac:dyDescent="0.2">
      <c r="A458" s="3" t="s">
        <v>475</v>
      </c>
      <c r="B458">
        <v>280</v>
      </c>
      <c r="C458">
        <v>400</v>
      </c>
      <c r="D458">
        <v>600</v>
      </c>
      <c r="E458" s="4">
        <v>5390</v>
      </c>
    </row>
    <row r="459" spans="1:5" x14ac:dyDescent="0.2">
      <c r="A459" s="3" t="s">
        <v>476</v>
      </c>
      <c r="B459">
        <v>280</v>
      </c>
      <c r="C459">
        <v>400</v>
      </c>
      <c r="D459">
        <v>600</v>
      </c>
      <c r="E459" s="4">
        <v>10060</v>
      </c>
    </row>
    <row r="460" spans="1:5" x14ac:dyDescent="0.2">
      <c r="A460" s="3" t="s">
        <v>477</v>
      </c>
      <c r="B460">
        <v>210</v>
      </c>
      <c r="C460">
        <v>400</v>
      </c>
      <c r="D460">
        <v>600</v>
      </c>
      <c r="E460" s="4">
        <v>8100</v>
      </c>
    </row>
    <row r="461" spans="1:5" x14ac:dyDescent="0.2">
      <c r="A461" s="3" t="s">
        <v>478</v>
      </c>
      <c r="B461">
        <v>280</v>
      </c>
      <c r="C461">
        <v>400</v>
      </c>
      <c r="D461">
        <v>600</v>
      </c>
      <c r="E461" s="4">
        <v>8760</v>
      </c>
    </row>
    <row r="462" spans="1:5" x14ac:dyDescent="0.2">
      <c r="A462" s="3" t="s">
        <v>479</v>
      </c>
      <c r="B462">
        <v>210</v>
      </c>
      <c r="C462">
        <v>400</v>
      </c>
      <c r="D462">
        <v>600</v>
      </c>
      <c r="E462" s="4">
        <v>9650</v>
      </c>
    </row>
    <row r="463" spans="1:5" x14ac:dyDescent="0.2">
      <c r="A463" s="3" t="s">
        <v>480</v>
      </c>
      <c r="B463">
        <v>280</v>
      </c>
      <c r="C463">
        <v>400</v>
      </c>
      <c r="D463">
        <v>600</v>
      </c>
      <c r="E463" s="4">
        <v>7710</v>
      </c>
    </row>
    <row r="464" spans="1:5" x14ac:dyDescent="0.2">
      <c r="A464" s="3" t="s">
        <v>481</v>
      </c>
      <c r="B464">
        <v>280</v>
      </c>
      <c r="C464">
        <v>400</v>
      </c>
      <c r="D464">
        <v>600</v>
      </c>
      <c r="E464" s="4">
        <v>8760</v>
      </c>
    </row>
    <row r="465" spans="1:5" x14ac:dyDescent="0.2">
      <c r="A465" s="3" t="s">
        <v>482</v>
      </c>
      <c r="B465">
        <v>280</v>
      </c>
      <c r="C465">
        <v>400</v>
      </c>
      <c r="D465">
        <v>600</v>
      </c>
      <c r="E465" s="4">
        <v>6780</v>
      </c>
    </row>
    <row r="466" spans="1:5" x14ac:dyDescent="0.2">
      <c r="A466" s="3" t="s">
        <v>483</v>
      </c>
      <c r="B466">
        <v>280</v>
      </c>
      <c r="C466">
        <v>400</v>
      </c>
      <c r="D466">
        <v>600</v>
      </c>
      <c r="E466" s="4">
        <v>7460</v>
      </c>
    </row>
    <row r="467" spans="1:5" x14ac:dyDescent="0.2">
      <c r="A467" s="3" t="s">
        <v>484</v>
      </c>
      <c r="B467">
        <v>280</v>
      </c>
      <c r="C467">
        <v>400</v>
      </c>
      <c r="D467">
        <v>600</v>
      </c>
      <c r="E467" s="4">
        <v>7160</v>
      </c>
    </row>
    <row r="468" spans="1:5" x14ac:dyDescent="0.2">
      <c r="A468" s="3" t="s">
        <v>485</v>
      </c>
      <c r="B468">
        <v>280</v>
      </c>
      <c r="C468">
        <v>400</v>
      </c>
      <c r="D468">
        <v>600</v>
      </c>
      <c r="E468" s="4">
        <v>10160</v>
      </c>
    </row>
    <row r="469" spans="1:5" x14ac:dyDescent="0.2">
      <c r="A469" s="3" t="s">
        <v>486</v>
      </c>
      <c r="B469">
        <v>280</v>
      </c>
      <c r="C469">
        <v>400</v>
      </c>
      <c r="D469">
        <v>600</v>
      </c>
      <c r="E469" s="4">
        <v>7610</v>
      </c>
    </row>
    <row r="470" spans="1:5" x14ac:dyDescent="0.2">
      <c r="A470" s="3" t="s">
        <v>487</v>
      </c>
      <c r="B470">
        <v>210</v>
      </c>
      <c r="C470">
        <v>400</v>
      </c>
      <c r="D470">
        <v>600</v>
      </c>
      <c r="E470" s="4">
        <v>9360</v>
      </c>
    </row>
    <row r="471" spans="1:5" x14ac:dyDescent="0.2">
      <c r="A471" s="3" t="s">
        <v>488</v>
      </c>
      <c r="B471">
        <v>140</v>
      </c>
      <c r="C471">
        <v>400</v>
      </c>
      <c r="D471">
        <v>600</v>
      </c>
      <c r="E471" s="4">
        <v>8525</v>
      </c>
    </row>
    <row r="472" spans="1:5" x14ac:dyDescent="0.2">
      <c r="A472" s="3" t="s">
        <v>489</v>
      </c>
      <c r="B472">
        <v>210</v>
      </c>
      <c r="C472">
        <v>400</v>
      </c>
      <c r="D472">
        <v>600</v>
      </c>
      <c r="E472" s="4">
        <v>13500</v>
      </c>
    </row>
    <row r="473" spans="1:5" x14ac:dyDescent="0.2">
      <c r="A473" s="3" t="s">
        <v>490</v>
      </c>
      <c r="B473">
        <v>210</v>
      </c>
      <c r="C473">
        <v>400</v>
      </c>
      <c r="D473">
        <v>600</v>
      </c>
      <c r="E473" s="4">
        <v>13700</v>
      </c>
    </row>
    <row r="474" spans="1:5" x14ac:dyDescent="0.2">
      <c r="A474" s="3" t="s">
        <v>491</v>
      </c>
      <c r="B474">
        <v>280</v>
      </c>
      <c r="C474">
        <v>400</v>
      </c>
      <c r="D474">
        <v>600</v>
      </c>
      <c r="E474" s="4">
        <v>9070</v>
      </c>
    </row>
    <row r="475" spans="1:5" x14ac:dyDescent="0.2">
      <c r="A475" s="3" t="s">
        <v>492</v>
      </c>
      <c r="B475">
        <v>280</v>
      </c>
      <c r="C475">
        <v>400</v>
      </c>
      <c r="D475">
        <v>600</v>
      </c>
      <c r="E475" s="4">
        <v>13360</v>
      </c>
    </row>
    <row r="476" spans="1:5" x14ac:dyDescent="0.2">
      <c r="A476" s="3" t="s">
        <v>493</v>
      </c>
      <c r="B476">
        <v>280</v>
      </c>
      <c r="C476">
        <v>400</v>
      </c>
      <c r="D476">
        <v>600</v>
      </c>
      <c r="E476" s="4">
        <v>6635</v>
      </c>
    </row>
    <row r="477" spans="1:5" x14ac:dyDescent="0.2">
      <c r="A477" s="3" t="s">
        <v>494</v>
      </c>
      <c r="B477">
        <v>280</v>
      </c>
      <c r="C477">
        <v>400</v>
      </c>
      <c r="D477">
        <v>600</v>
      </c>
      <c r="E477" s="4">
        <v>9940</v>
      </c>
    </row>
    <row r="478" spans="1:5" x14ac:dyDescent="0.2">
      <c r="A478" s="3" t="s">
        <v>495</v>
      </c>
      <c r="B478">
        <v>210</v>
      </c>
      <c r="C478">
        <v>400</v>
      </c>
      <c r="D478">
        <v>600</v>
      </c>
      <c r="E478" s="4">
        <v>13980</v>
      </c>
    </row>
    <row r="479" spans="1:5" x14ac:dyDescent="0.2">
      <c r="A479" s="3" t="s">
        <v>496</v>
      </c>
      <c r="B479">
        <v>280</v>
      </c>
      <c r="C479">
        <v>400</v>
      </c>
      <c r="D479">
        <v>600</v>
      </c>
      <c r="E479" s="4">
        <v>13655</v>
      </c>
    </row>
    <row r="480" spans="1:5" x14ac:dyDescent="0.2">
      <c r="A480" s="3" t="s">
        <v>497</v>
      </c>
      <c r="B480">
        <v>280</v>
      </c>
      <c r="C480">
        <v>400</v>
      </c>
      <c r="D480">
        <v>600</v>
      </c>
      <c r="E480" s="4">
        <v>6410</v>
      </c>
    </row>
    <row r="481" spans="1:5" x14ac:dyDescent="0.2">
      <c r="A481" s="3" t="s">
        <v>498</v>
      </c>
      <c r="B481">
        <v>280</v>
      </c>
      <c r="C481">
        <v>400</v>
      </c>
      <c r="D481">
        <v>600</v>
      </c>
      <c r="E481" s="4">
        <v>7330</v>
      </c>
    </row>
    <row r="482" spans="1:5" x14ac:dyDescent="0.2">
      <c r="A482" s="3" t="s">
        <v>499</v>
      </c>
      <c r="B482">
        <v>210</v>
      </c>
      <c r="C482">
        <v>400</v>
      </c>
      <c r="D482">
        <v>600</v>
      </c>
      <c r="E482" s="4">
        <v>16050</v>
      </c>
    </row>
    <row r="483" spans="1:5" x14ac:dyDescent="0.2">
      <c r="A483" s="3" t="s">
        <v>500</v>
      </c>
      <c r="B483">
        <v>210</v>
      </c>
      <c r="C483">
        <v>400</v>
      </c>
      <c r="D483">
        <v>600</v>
      </c>
      <c r="E483" s="4">
        <v>12600</v>
      </c>
    </row>
    <row r="484" spans="1:5" x14ac:dyDescent="0.2">
      <c r="A484" s="3" t="s">
        <v>501</v>
      </c>
      <c r="B484">
        <v>280</v>
      </c>
      <c r="C484">
        <v>400</v>
      </c>
      <c r="D484">
        <v>600</v>
      </c>
      <c r="E484" s="4">
        <v>5925</v>
      </c>
    </row>
    <row r="485" spans="1:5" x14ac:dyDescent="0.2">
      <c r="A485" s="3" t="s">
        <v>502</v>
      </c>
      <c r="B485">
        <v>210</v>
      </c>
      <c r="C485">
        <v>400</v>
      </c>
      <c r="D485">
        <v>600</v>
      </c>
      <c r="E485" s="4">
        <v>5550</v>
      </c>
    </row>
    <row r="486" spans="1:5" x14ac:dyDescent="0.2">
      <c r="A486" s="3" t="s">
        <v>503</v>
      </c>
      <c r="B486">
        <v>280</v>
      </c>
      <c r="C486">
        <v>400</v>
      </c>
      <c r="D486">
        <v>600</v>
      </c>
      <c r="E486" s="4">
        <v>5732.5</v>
      </c>
    </row>
    <row r="487" spans="1:5" x14ac:dyDescent="0.2">
      <c r="A487" s="3" t="s">
        <v>504</v>
      </c>
      <c r="B487">
        <v>280</v>
      </c>
      <c r="C487">
        <v>400</v>
      </c>
      <c r="D487">
        <v>600</v>
      </c>
      <c r="E487" s="4">
        <v>5830</v>
      </c>
    </row>
    <row r="488" spans="1:5" x14ac:dyDescent="0.2">
      <c r="A488" s="3" t="s">
        <v>505</v>
      </c>
      <c r="B488">
        <v>280</v>
      </c>
      <c r="C488">
        <v>400</v>
      </c>
      <c r="D488">
        <v>600</v>
      </c>
      <c r="E488" s="4">
        <v>6122.5</v>
      </c>
    </row>
    <row r="489" spans="1:5" x14ac:dyDescent="0.2">
      <c r="A489" s="3" t="s">
        <v>506</v>
      </c>
      <c r="B489">
        <v>280</v>
      </c>
      <c r="C489">
        <v>400</v>
      </c>
      <c r="D489">
        <v>600</v>
      </c>
      <c r="E489" s="4">
        <v>14535</v>
      </c>
    </row>
    <row r="490" spans="1:5" x14ac:dyDescent="0.2">
      <c r="A490" s="3" t="s">
        <v>507</v>
      </c>
      <c r="B490">
        <v>280</v>
      </c>
      <c r="C490">
        <v>400</v>
      </c>
      <c r="D490">
        <v>600</v>
      </c>
      <c r="E490" s="4">
        <v>14535</v>
      </c>
    </row>
    <row r="491" spans="1:5" x14ac:dyDescent="0.2">
      <c r="A491" s="3" t="s">
        <v>508</v>
      </c>
      <c r="B491">
        <v>280</v>
      </c>
      <c r="C491">
        <v>400</v>
      </c>
      <c r="D491">
        <v>600</v>
      </c>
      <c r="E491" s="4">
        <v>9910</v>
      </c>
    </row>
    <row r="492" spans="1:5" x14ac:dyDescent="0.2">
      <c r="A492" s="3" t="s">
        <v>509</v>
      </c>
      <c r="B492">
        <v>280</v>
      </c>
      <c r="C492">
        <v>400</v>
      </c>
      <c r="D492">
        <v>600</v>
      </c>
      <c r="E492" s="4">
        <v>8727.5</v>
      </c>
    </row>
    <row r="493" spans="1:5" x14ac:dyDescent="0.2">
      <c r="A493" s="3" t="s">
        <v>510</v>
      </c>
      <c r="B493">
        <v>210</v>
      </c>
      <c r="C493">
        <v>400</v>
      </c>
      <c r="D493">
        <v>600</v>
      </c>
      <c r="E493" s="4">
        <v>9400</v>
      </c>
    </row>
    <row r="494" spans="1:5" x14ac:dyDescent="0.2">
      <c r="A494" s="3" t="s">
        <v>511</v>
      </c>
      <c r="B494">
        <v>140</v>
      </c>
      <c r="C494">
        <v>400</v>
      </c>
      <c r="D494">
        <v>600</v>
      </c>
      <c r="E494" s="4">
        <v>2600</v>
      </c>
    </row>
    <row r="495" spans="1:5" x14ac:dyDescent="0.2">
      <c r="A495" s="3" t="s">
        <v>512</v>
      </c>
      <c r="B495">
        <v>210</v>
      </c>
      <c r="C495">
        <v>400</v>
      </c>
      <c r="D495">
        <v>600</v>
      </c>
      <c r="E495" s="4">
        <v>10890</v>
      </c>
    </row>
    <row r="496" spans="1:5" x14ac:dyDescent="0.2">
      <c r="A496" s="3" t="s">
        <v>513</v>
      </c>
      <c r="B496">
        <v>200</v>
      </c>
      <c r="C496">
        <v>240</v>
      </c>
      <c r="D496">
        <v>490</v>
      </c>
      <c r="E496" s="4">
        <v>3320</v>
      </c>
    </row>
    <row r="497" spans="1:5" x14ac:dyDescent="0.2">
      <c r="A497" s="3" t="s">
        <v>514</v>
      </c>
      <c r="B497">
        <v>210</v>
      </c>
      <c r="C497">
        <v>400</v>
      </c>
      <c r="D497">
        <v>600</v>
      </c>
      <c r="E497" s="4">
        <v>16650</v>
      </c>
    </row>
    <row r="498" spans="1:5" x14ac:dyDescent="0.2">
      <c r="A498" s="3" t="s">
        <v>515</v>
      </c>
      <c r="B498">
        <v>140</v>
      </c>
      <c r="C498">
        <v>400</v>
      </c>
      <c r="D498">
        <v>600</v>
      </c>
      <c r="E498" s="4">
        <v>7750</v>
      </c>
    </row>
    <row r="499" spans="1:5" x14ac:dyDescent="0.2">
      <c r="A499" s="3" t="s">
        <v>516</v>
      </c>
      <c r="B499">
        <v>210</v>
      </c>
      <c r="C499">
        <v>400</v>
      </c>
      <c r="D499">
        <v>600</v>
      </c>
      <c r="E499" s="4">
        <v>13700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2"/>
  <sheetViews>
    <sheetView topLeftCell="A5" workbookViewId="0">
      <selection activeCell="A16" sqref="A16"/>
    </sheetView>
  </sheetViews>
  <sheetFormatPr baseColWidth="10" defaultColWidth="9.140625" defaultRowHeight="12.75" x14ac:dyDescent="0.2"/>
  <cols>
    <col min="1" max="1" width="13.5703125" bestFit="1" customWidth="1"/>
    <col min="2" max="2" width="85.42578125" bestFit="1" customWidth="1"/>
  </cols>
  <sheetData>
    <row r="5" spans="1:2" x14ac:dyDescent="0.2">
      <c r="A5" t="s">
        <v>585</v>
      </c>
      <c r="B5" t="s">
        <v>583</v>
      </c>
    </row>
    <row r="6" spans="1:2" x14ac:dyDescent="0.2">
      <c r="A6" t="s">
        <v>588</v>
      </c>
      <c r="B6" t="s">
        <v>584</v>
      </c>
    </row>
    <row r="7" spans="1:2" x14ac:dyDescent="0.2">
      <c r="A7" t="s">
        <v>586</v>
      </c>
      <c r="B7" t="s">
        <v>587</v>
      </c>
    </row>
    <row r="8" spans="1:2" x14ac:dyDescent="0.2">
      <c r="A8" t="s">
        <v>589</v>
      </c>
      <c r="B8" t="s">
        <v>590</v>
      </c>
    </row>
    <row r="9" spans="1:2" x14ac:dyDescent="0.2">
      <c r="A9" t="s">
        <v>589</v>
      </c>
      <c r="B9" t="s">
        <v>591</v>
      </c>
    </row>
    <row r="10" spans="1:2" x14ac:dyDescent="0.2">
      <c r="A10" t="s">
        <v>592</v>
      </c>
      <c r="B10" t="s">
        <v>593</v>
      </c>
    </row>
    <row r="11" spans="1:2" x14ac:dyDescent="0.2">
      <c r="A11" t="s">
        <v>594</v>
      </c>
      <c r="B11" t="s">
        <v>595</v>
      </c>
    </row>
    <row r="12" spans="1:2" x14ac:dyDescent="0.2">
      <c r="A12" t="s">
        <v>596</v>
      </c>
      <c r="B12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Data1</vt:lpstr>
      <vt:lpstr>Data2 </vt:lpstr>
      <vt:lpstr>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HP</cp:lastModifiedBy>
  <cp:revision>1</cp:revision>
  <dcterms:created xsi:type="dcterms:W3CDTF">2022-03-02T16:52:08Z</dcterms:created>
  <dcterms:modified xsi:type="dcterms:W3CDTF">2023-01-30T19:52:17Z</dcterms:modified>
  <cp:category/>
</cp:coreProperties>
</file>