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n up" sheetId="1" r:id="rId4"/>
    <sheet state="visible" name="Login" sheetId="2" r:id="rId5"/>
    <sheet state="visible" name="Cart" sheetId="3" r:id="rId6"/>
    <sheet state="visible" name="Product " sheetId="4" r:id="rId7"/>
    <sheet state="visible" name="Payment" sheetId="5" r:id="rId8"/>
    <sheet state="visible" name="Contact Us" sheetId="6" r:id="rId9"/>
    <sheet state="visible" name="Subscription" sheetId="7" r:id="rId10"/>
    <sheet state="visible" name="LogOut" sheetId="8" r:id="rId11"/>
    <sheet state="visible" name="Delete Account" sheetId="9" r:id="rId12"/>
    <sheet state="visible" name="BugReport" sheetId="10" r:id="rId13"/>
  </sheets>
  <definedNames/>
  <calcPr/>
</workbook>
</file>

<file path=xl/sharedStrings.xml><?xml version="1.0" encoding="utf-8"?>
<sst xmlns="http://schemas.openxmlformats.org/spreadsheetml/2006/main" count="3360" uniqueCount="1384">
  <si>
    <t>Column 1</t>
  </si>
  <si>
    <t>Test Scenario</t>
  </si>
  <si>
    <t>Test Cases</t>
  </si>
  <si>
    <t>Description</t>
  </si>
  <si>
    <t>PreCondition</t>
  </si>
  <si>
    <t>Test Steps</t>
  </si>
  <si>
    <t>Test Data</t>
  </si>
  <si>
    <t>Expected Result</t>
  </si>
  <si>
    <t>Actual Result</t>
  </si>
  <si>
    <t>Status</t>
  </si>
  <si>
    <t>SP_1</t>
  </si>
  <si>
    <t xml:space="preserve">verify name </t>
  </si>
  <si>
    <t>name cannot be blank</t>
  </si>
  <si>
    <t>The name field must not be empty.</t>
  </si>
  <si>
    <t xml:space="preserve"> The user must not already be registered in the system.</t>
  </si>
  <si>
    <t>1) open website "https://www.automationexercise.com/"
2) Click on 'Signup / Login' button
3)start with signup form
4)Do not enter a value in name Field
5) Press signup</t>
  </si>
  <si>
    <t>name:</t>
  </si>
  <si>
    <t>An error message "Name must not be blank"</t>
  </si>
  <si>
    <t>as expected</t>
  </si>
  <si>
    <t>pass</t>
  </si>
  <si>
    <t>SP_2</t>
  </si>
  <si>
    <t>special characters are not allowed</t>
  </si>
  <si>
    <t>The name field must not contain special characters.</t>
  </si>
  <si>
    <t>1) open website "https://www.automationexercise.com/"
2) Click on 'Signup / Login' button
3)start with signup form
4) enter special characters in name Field
5) Press signup</t>
  </si>
  <si>
    <t>name: special characters</t>
  </si>
  <si>
    <t>An error message "special characters are not allowed"</t>
  </si>
  <si>
    <t>the system accept without any error message</t>
  </si>
  <si>
    <t>fail</t>
  </si>
  <si>
    <t>SP_3</t>
  </si>
  <si>
    <t>First Character cannot have space</t>
  </si>
  <si>
    <t>The name field must not start with a space.</t>
  </si>
  <si>
    <t>1) open website "https://www.automationexercise.com/"
2) Click on 'Signup / Login' button
3)start with signup form
4)enter space in first character in name Field
5) Press signup</t>
  </si>
  <si>
    <t>name:space in first character</t>
  </si>
  <si>
    <t>an error message" first character are not space"</t>
  </si>
  <si>
    <t>SP_4</t>
  </si>
  <si>
    <t>numbers are not be allowed</t>
  </si>
  <si>
    <t>The name field must not contain numbers.</t>
  </si>
  <si>
    <t>1) open website "https://www.automationexercise.com/"
2) Click on 'Signup / Login' button
3)start with signup form
4) enter numbers in name Field
5) Press signup</t>
  </si>
  <si>
    <t>name:numbers</t>
  </si>
  <si>
    <t>an error message"numbers are not allowed"</t>
  </si>
  <si>
    <t>SP_5</t>
  </si>
  <si>
    <t>name accept characters and spaces</t>
  </si>
  <si>
    <t>Valid name must contain only alphabetic characters,
 must be at least 3 characters long, cannot 
includenumbers or special characters, cannot be left blank,
 and cannot start with a space.</t>
  </si>
  <si>
    <t>1) open website "https://www.automationexercise.com/"
2) Click on 'Signup / Login' button
3)start with signup form
4)enter name with spaces 
5) Press signup</t>
  </si>
  <si>
    <t>name:characters with space</t>
  </si>
  <si>
    <t>the form accept the validation</t>
  </si>
  <si>
    <t>SP_6</t>
  </si>
  <si>
    <t>minimum length 3 characters</t>
  </si>
  <si>
    <t>Valid name cannot be less than 3 characters</t>
  </si>
  <si>
    <t>1) open website "https://www.automationexercise.com/"
2) Click on 'Signup / Login' button
3)start with signup form
4)enter one character in name Field
5) Press signup</t>
  </si>
  <si>
    <t>name: one character</t>
  </si>
  <si>
    <t>An error message "one character are not allowed"</t>
  </si>
  <si>
    <t>there this no validation for minimum length</t>
  </si>
  <si>
    <t>SP_7</t>
  </si>
  <si>
    <t>verify email address</t>
  </si>
  <si>
    <t xml:space="preserve"> Email name must not be blank
</t>
  </si>
  <si>
    <t>Valid email cannot be empty</t>
  </si>
  <si>
    <t>1) open website "https://www.automationexercise.com/"
2) Click on 'Signup / Login' button
3)start with signup form
4)donot enter value
5) Press signup</t>
  </si>
  <si>
    <t>email address:</t>
  </si>
  <si>
    <t>an error message " Email-name must not be blank"</t>
  </si>
  <si>
    <t>SP_8</t>
  </si>
  <si>
    <t>First character can not have space</t>
  </si>
  <si>
    <t>1) open website "https://www.automationexercise.com/"
2) Click on 'Signup / Login' button
3)start with signup form
4) enter first character space 
5) Press signup</t>
  </si>
  <si>
    <t>email address:space in first character</t>
  </si>
  <si>
    <t xml:space="preserve">an error message " First character cannot have space
" </t>
  </si>
  <si>
    <t>SP_9</t>
  </si>
  <si>
    <t>cannot accept email without domain name</t>
  </si>
  <si>
    <t>Valid email cannot be without domain</t>
  </si>
  <si>
    <t>1) open website "https://www.automationexercise.com/"
2) Click on 'Signup / Login' button
3)start with signup form
4)enter an invalid email
5) Press signup</t>
  </si>
  <si>
    <t>email address: email without domain name</t>
  </si>
  <si>
    <t xml:space="preserve">an error message " email address invalid" </t>
  </si>
  <si>
    <t>SP_10</t>
  </si>
  <si>
    <t>Email cannot contain consecutive dot characters</t>
  </si>
  <si>
    <t>Valid email cannot have consecutive dot</t>
  </si>
  <si>
    <t>1) open website "https://www.automationexercise.com/"
2) Click on 'Signup / Login' button
3)start with signup form
4)enter consecutive dot in email
5) Press signup</t>
  </si>
  <si>
    <t>email address:contain consecutive dot</t>
  </si>
  <si>
    <t>SP_11</t>
  </si>
  <si>
    <t>cannot with miss top level domain</t>
  </si>
  <si>
    <t>Valid email cannot miss top domain level</t>
  </si>
  <si>
    <t xml:space="preserve">
1) open website "https://www.automationexercise.com/"
2) Click on 'Signup / Login' button
3)start with signup form
4)enter email miss top level domain
5) Press signup</t>
  </si>
  <si>
    <t>email address: email miss top level domain</t>
  </si>
  <si>
    <t>SP_12</t>
  </si>
  <si>
    <t xml:space="preserve"> cannot have blank space</t>
  </si>
  <si>
    <t>Valid email can't accept blank space</t>
  </si>
  <si>
    <t>1) open website "https://www.automationexercise.com/"
2) Click on 'Signup / Login' button
3)start with signup form
4)enter blank space
5) Press signup</t>
  </si>
  <si>
    <t>email address: blank space</t>
  </si>
  <si>
    <t xml:space="preserve">an error message " email cannot with blank space" </t>
  </si>
  <si>
    <t>SP_13</t>
  </si>
  <si>
    <t>cannot add special characters except(@) or dot or _</t>
  </si>
  <si>
    <t>Valid email can't accept special characters except @ ,dot</t>
  </si>
  <si>
    <t>1) open website "https://www.automationexercise.com/"
2) Click on 'Signup / Login' button
3)start with signup form
4)enter special character
5) Press signup</t>
  </si>
  <si>
    <t>email address:special characters</t>
  </si>
  <si>
    <t>SP_14</t>
  </si>
  <si>
    <t>cannot add (@) one more time</t>
  </si>
  <si>
    <t>Valid email cannot have more than one @</t>
  </si>
  <si>
    <t>1) open website "https://www.automationexercise.com/"
2) Click on 'Signup / Login' button
3)start with signup form
4)enter @ or dot 2 times
5) Press signup</t>
  </si>
  <si>
    <t>email address:emaill contain two @</t>
  </si>
  <si>
    <t>SP_15</t>
  </si>
  <si>
    <t>First character can not have dot</t>
  </si>
  <si>
    <t>Valid email can't have first character dot</t>
  </si>
  <si>
    <t>1) open website "https://www.automationexercise.com/"
2) Click on 'Signup / Login' button
3)start with signup form
4)enter first character dot 
5) Press signup</t>
  </si>
  <si>
    <t>email address:dot in first character</t>
  </si>
  <si>
    <t>SP_16</t>
  </si>
  <si>
    <t>last character can not have dot</t>
  </si>
  <si>
    <t>Valid email cannot have last character dot</t>
  </si>
  <si>
    <t>1) open website "https://www.automationexercise.com/"
2) Click on 'Signup / Login' button
3)start with signup form
4)enter last character dot
5) Press signup</t>
  </si>
  <si>
    <t>email address: dot in last character</t>
  </si>
  <si>
    <t>SP_17</t>
  </si>
  <si>
    <t>donot accept email name miss local part</t>
  </si>
  <si>
    <t xml:space="preserve">Valid email don't miss local part </t>
  </si>
  <si>
    <t>1) open website "https://www.automationexercise.com/"
2) Click on 'Signup / Login' button
3)start with signup form
4)enter email name without local part
5) Press signup</t>
  </si>
  <si>
    <t>email address: email miss local part</t>
  </si>
  <si>
    <t>SP_18</t>
  </si>
  <si>
    <t xml:space="preserve">Username cannot end with dot character in email field
</t>
  </si>
  <si>
    <t>Valid email cannot end with dot in username part</t>
  </si>
  <si>
    <t>1) open website "https://www.automationexercise.com/"
2) Click on 'Signup / Login' button
3)start with signup form
4)enter dot character at end of username
5) Press signup</t>
  </si>
  <si>
    <t>email address: email where the username ends with a dot</t>
  </si>
  <si>
    <t>SP_19</t>
  </si>
  <si>
    <t>Validate Email accepts characters, numbers , _ , 
dot character in middle name and end with @ , 
domain name , 
top level domain</t>
  </si>
  <si>
    <t>A valid email accepts letters, numbers, underscores (_), and dots (.) in the local part, but the dot cannot be at the start or end. The email must contain '@' followed by a domain name and a valid top-level domain (TLD)."</t>
  </si>
  <si>
    <t>1) open website "https://www.automationexercise.com/"
2) Click on 'Signup / Login' button
3)start with signup form
4)enter Validate Email
5) Press signup</t>
  </si>
  <si>
    <t>email address:valid email</t>
  </si>
  <si>
    <t>SP_20</t>
  </si>
  <si>
    <t>Signup button</t>
  </si>
  <si>
    <t>Verify Signup Button Visibility</t>
  </si>
  <si>
    <t xml:space="preserve">1) open website "https://www.automationexercise.com/"
2) Click on 'Signup / Login' button
3)start with signup form
4)check if signup button is visibile
</t>
  </si>
  <si>
    <t xml:space="preserve"> signup button is visibillity</t>
  </si>
  <si>
    <t>SP_21</t>
  </si>
  <si>
    <t>Verify Button Clickability</t>
  </si>
  <si>
    <t>1) open website "https://www.automationexercise.com/"
2) Click on 'Signup / Login' button
3)start with signup form
4)enter valid name
5)enter valid email
6)click on signup button</t>
  </si>
  <si>
    <t>name:valid name
email:valid email</t>
  </si>
  <si>
    <t>the button is clickable</t>
  </si>
  <si>
    <t>SP_22</t>
  </si>
  <si>
    <t>the button perform the expected action when clicked</t>
  </si>
  <si>
    <t>1) open website "https://www.automationexercise.com/"
2) Click on 'Signup / Login' button
3)start with signup form
4)enter valid name
5)enter valid email
6)press signup</t>
  </si>
  <si>
    <t>the button is clickable and with valid data will be redirected
 to another page to complete remaining info</t>
  </si>
  <si>
    <t>SP_23</t>
  </si>
  <si>
    <t>button redirect to the correct page</t>
  </si>
  <si>
    <t>the button is clickable and with valid data will be redirected 
to another page to complete remaining info</t>
  </si>
  <si>
    <t>SP_24</t>
  </si>
  <si>
    <t>Verify Fields name</t>
  </si>
  <si>
    <t>Fields name are as documented in SRS document</t>
  </si>
  <si>
    <t xml:space="preserve">
1) open website "https://www.automationexercise.com/"
2) Click on 'Signup / Login' button
3)start with signup form
4)check fileds name with that in SRS</t>
  </si>
  <si>
    <t>System will display names of fields as documented
 in SRS document</t>
  </si>
  <si>
    <t>SP_25</t>
  </si>
  <si>
    <t>Verify Website name</t>
  </si>
  <si>
    <t>Website name is correct</t>
  </si>
  <si>
    <t xml:space="preserve">1) open website "https://www.automationexercise.com/"
</t>
  </si>
  <si>
    <t>System will display the correct name of website</t>
  </si>
  <si>
    <t>SP_26</t>
  </si>
  <si>
    <t>Verify data submited is 
Successfully</t>
  </si>
  <si>
    <t>can signup with valid name &amp; new valid email</t>
  </si>
  <si>
    <t>1) open website "https://www.automationexercise.com/"
2) Click on 'Signup / Login' button
3)start with signup form
4)enter name
5)enter valid email
6)press signup</t>
  </si>
  <si>
    <t xml:space="preserve">data submited is Successfully
</t>
  </si>
  <si>
    <t>SP_27</t>
  </si>
  <si>
    <t>cannot signup with valid name &amp; existing  email</t>
  </si>
  <si>
    <t>Valid email can't be added before (Exist in system)</t>
  </si>
  <si>
    <t>1) open website "https://www.automationexercise.com/"
2) Click on 'Signup / Login' button
3)start with signup form
4)enter name
5)enter exist email
6)press signup</t>
  </si>
  <si>
    <t>name:valid name
email:exist email</t>
  </si>
  <si>
    <t xml:space="preserve">
an error message " email address already exist" </t>
  </si>
  <si>
    <t>SP_28</t>
  </si>
  <si>
    <t>verify title</t>
  </si>
  <si>
    <t>title selection donot make as default</t>
  </si>
  <si>
    <t>1) open website "https://www.automationexercise.com/"
2) Click on 'Signup / Login' button
3)start with signup form
4)enter name
5)enter valid email
6)press signup
7)verify there is no default value</t>
  </si>
  <si>
    <t>title without value</t>
  </si>
  <si>
    <t>SP_29</t>
  </si>
  <si>
    <t>title selection can switch to Mrs</t>
  </si>
  <si>
    <t xml:space="preserve">1) open website "https://www.automationexercise.com/"
2) Click on 'Signup / Login' button
3)start with signup form
4)enter name
5)enter valid email
6)press signup
7)Select Mrs form title selection
</t>
  </si>
  <si>
    <t>name:valid name
email:valid email
title:select Mrs</t>
  </si>
  <si>
    <t>Mrs Option will be selected</t>
  </si>
  <si>
    <t>SP_30</t>
  </si>
  <si>
    <t>title selection can switch to Mr</t>
  </si>
  <si>
    <t>1) open website "https://www.automationexercise.com/"
2) Click on 'Signup / Login' button
3)start with signup form
4)enter name
5)enter valid email
6)press signup
7)Select Mr form title selection</t>
  </si>
  <si>
    <t>name:valid name
email:valid email
title:select Mr</t>
  </si>
  <si>
    <t>Mr Option will be selected</t>
  </si>
  <si>
    <t>SP_31</t>
  </si>
  <si>
    <t>verify name</t>
  </si>
  <si>
    <t>Validate user can change name value</t>
  </si>
  <si>
    <t>1) open website "https://www.automationexercise.com/"
2) Click on 'Signup / Login' button
3)start with signup form
4)enter another name
5)enter valid email
6)press signup
7)enter another name</t>
  </si>
  <si>
    <t>name:valid name
email:valid email
(name):another valid name</t>
  </si>
  <si>
    <t>SP_32</t>
  </si>
  <si>
    <t>verify email</t>
  </si>
  <si>
    <t>Validate email field isn't editable</t>
  </si>
  <si>
    <t xml:space="preserve">1) open website "https://www.automationexercise.com/"
2) Click on 'Signup / Login' button
3)start with signup form
4)enter another name
5)enter valid email
6)press signup
7)edit the email address
</t>
  </si>
  <si>
    <t xml:space="preserve">name:valid name
email:valid email
</t>
  </si>
  <si>
    <t>An error message "email address noteditable"
or field is disabled to edit from UI</t>
  </si>
  <si>
    <t>SP_33</t>
  </si>
  <si>
    <t>verify password</t>
  </si>
  <si>
    <t>password cannot be blank</t>
  </si>
  <si>
    <t>Valid password can't be empty</t>
  </si>
  <si>
    <t>1) open website "https://www.automationexercise.com/"
2) Click on 'Signup / Login' button
3)start with signup form
4)enter name
5)enter valid email
6)press signup
7)Do not enter a value in password
8) press on create account</t>
  </si>
  <si>
    <t>name:valid name
email:valid email
password:</t>
  </si>
  <si>
    <t>An error message "password must not be blank"</t>
  </si>
  <si>
    <t>SP_34</t>
  </si>
  <si>
    <t xml:space="preserve">First Character cannot have space </t>
  </si>
  <si>
    <t>Valid password can't accept space in first character</t>
  </si>
  <si>
    <t>1) open website "https://www.automationexercise.com/"
2) Click on 'Signup / Login' button
3)start with signup form
4)enter name
5)enter valid email
6)press sign up
7)enter space in first character
8) press on create account</t>
  </si>
  <si>
    <t>name:valid name
email:valid email
password:space in first character</t>
  </si>
  <si>
    <t xml:space="preserve"> the system accept without any error message</t>
  </si>
  <si>
    <t>SP_35</t>
  </si>
  <si>
    <t>can be contain characters,numbers and special
 characters</t>
  </si>
  <si>
    <t xml:space="preserve">
A valid password must not be blank,
 must include  numeric value, 
and must contains special character ,characters.</t>
  </si>
  <si>
    <t>1) open website "https://www.automationexercise.com/"
2) Click on 'Signup / Login' button
3)start with signup form
4)enter name
5)enter valid email
6)press signup
7)enter valid password
8) Press on create account</t>
  </si>
  <si>
    <t>name:valid name
email:valid email
password:valid password</t>
  </si>
  <si>
    <t>SP_36</t>
  </si>
  <si>
    <t>Validate password is in masked form</t>
  </si>
  <si>
    <t>A valid password must not be blank, 
must include  numeric value, 
and must contains special character ,characters</t>
  </si>
  <si>
    <t xml:space="preserve">1) open website "https://www.automationexercise.com/"
2) Click on 'Signup / Login' button
3)start with signup form
4)enter name
5)enter valid email
6)press signup
7)enter password value
</t>
  </si>
  <si>
    <t>the password value is in masked form</t>
  </si>
  <si>
    <t>SP_37</t>
  </si>
  <si>
    <t>Validate password is encrypted in DB</t>
  </si>
  <si>
    <t>the password is saved in encrypted format in DB</t>
  </si>
  <si>
    <t>Ready to test</t>
  </si>
  <si>
    <t>SP_38</t>
  </si>
  <si>
    <t>date of birth</t>
  </si>
  <si>
    <t>date of birth can be blank</t>
  </si>
  <si>
    <t>Date of birth can be empty</t>
  </si>
  <si>
    <t>1) open website "https://www.automationexercise.com/"
2) Click on 'Signup / Login' button
3)start with signup form
4)enter name
5)enter valid email
6)press signup
7)Do not select date of birth
8) Press on create account</t>
  </si>
  <si>
    <t>name:valid name
email:valid email
date of birth:</t>
  </si>
  <si>
    <t>user can create account without DOB it's optional field</t>
  </si>
  <si>
    <t xml:space="preserve">the system accept </t>
  </si>
  <si>
    <t>SP_39</t>
  </si>
  <si>
    <t>user can select date of birth with
valid date</t>
  </si>
  <si>
    <t xml:space="preserve">
A valid date can be empty, must be selected from 
the available options if provided, 
and cannot be less than 15 years from the current date.</t>
  </si>
  <si>
    <t>1) open website "https://www.automationexercise.com/"
2) Click on 'Signup / Login' button
3)start with signup form
4)enter name
5)enter valid email
6)press signup
7)select valid date
8) Press on create account</t>
  </si>
  <si>
    <t>name:valid name
email:valid email
date of birth:valid date</t>
  </si>
  <si>
    <t>SP_40</t>
  </si>
  <si>
    <t xml:space="preserve">user can select date of birth with
valid date range </t>
  </si>
  <si>
    <t xml:space="preserve">
Valid date cannot be less than 15 years from the current date.</t>
  </si>
  <si>
    <t>1) open website "https://www.automationexercise.com/"
2) Click on 'Signup / Login' button
3)start with signup form
4)enter name
5)enter valid email
6)press signup
7) select invalid date
8) Press  on create account</t>
  </si>
  <si>
    <t>name:valid name
email:valid email
date of birth:invalid date</t>
  </si>
  <si>
    <t>An error message " date cannot be less than 15 years old"</t>
  </si>
  <si>
    <t>SP_41</t>
  </si>
  <si>
    <t>Sign up for our newsletter</t>
  </si>
  <si>
    <t>can be checked</t>
  </si>
  <si>
    <t>1) open website "https://www.automationexercise.com/"
2) Click on 'Signup / Login' button
3)start with signup form
4)enter name
5)enter valid email
6)press signup
7) check radio button</t>
  </si>
  <si>
    <t xml:space="preserve">the value is checked </t>
  </si>
  <si>
    <t>SP_42</t>
  </si>
  <si>
    <t>donot make as a default</t>
  </si>
  <si>
    <t>1) open website "https://www.automationexercise.com/"
2) Click on 'Signup / Login' button
3)start with signup form
4)enter name
5)enter valid email
6)press signup
7) check radio button donot make as a default</t>
  </si>
  <si>
    <t>Sign up for our newsletter without value</t>
  </si>
  <si>
    <t>SP_43</t>
  </si>
  <si>
    <t xml:space="preserve">Receive special offers 
from our partners
</t>
  </si>
  <si>
    <t xml:space="preserve">1) open website "https://www.automationexercise.com/"
2) Click on 'Signup / Login' button
3)start with signup form
4)enter name
5)enter valid email
6)press signup
7) check radio button
</t>
  </si>
  <si>
    <t>SP_44</t>
  </si>
  <si>
    <t>Receive special offers 
from our partners</t>
  </si>
  <si>
    <t xml:space="preserve">1) open website "https://www.automationexercise.com/"
2) Click on 'Signup / Login' button
3)start with signup form
4)enter name
5)enter valid email
6)press signup
7) check raudio button donot make as a default
</t>
  </si>
  <si>
    <t>Receive special offers from our partners without value</t>
  </si>
  <si>
    <t>SP_45</t>
  </si>
  <si>
    <t>First name</t>
  </si>
  <si>
    <t>first name cannot be blank</t>
  </si>
  <si>
    <t>Valid first name can't be empty</t>
  </si>
  <si>
    <t>1) open website "https://www.automationexercise.com/"
2) Click on 'Signup / Login' button
3)start with signup form
4)enter name
5)enter valid email
6)press signup
7) donot enter value in firstname
8) Press on create account</t>
  </si>
  <si>
    <t>name:valid name
email:valid email
first name:</t>
  </si>
  <si>
    <t>An error message "first name must not be blank"</t>
  </si>
  <si>
    <t>SP_46</t>
  </si>
  <si>
    <t>Valid first name can't accept special characters</t>
  </si>
  <si>
    <t>1) open website "https://www.automationexercise.com/"
2) Click on 'Signup / Login' button
3)start with signup form
4)enter name
5)enter valid email
6)press signup
7)enter special characters
8) Press on create account</t>
  </si>
  <si>
    <t>name:valid name
email:valid email
first name:special character</t>
  </si>
  <si>
    <t>SP_47</t>
  </si>
  <si>
    <t>Valid first name cannot have first character space</t>
  </si>
  <si>
    <t>1) open website "https://www.automationexercise.com/"
2) Click on 'Signup / Login' button
3)start with signup form
4)enter name
5)enter valid email
6)press signup
7) enter first character space
8) Press on create account</t>
  </si>
  <si>
    <t>name:valid name
email:valid email
first name:first character space</t>
  </si>
  <si>
    <t>SP_48</t>
  </si>
  <si>
    <t>Valid first name cannot accept numbers</t>
  </si>
  <si>
    <t>1) open website "https://www.automationexercise.com/"
2) Click on 'Signup / Login' button
3)start with signup form
4)enter name
5)enter valid email
6)press signup
7) enter numbers
8) Press on create account</t>
  </si>
  <si>
    <t>name:valid name
email:valid email
first name:numbers</t>
  </si>
  <si>
    <t>SP_49</t>
  </si>
  <si>
    <t>first name accept characters and spaces</t>
  </si>
  <si>
    <t xml:space="preserve">Valid  first name must contain only alphabetic characters,
 must be at least 3 characters long, 
cannot include numbers or special characters, 
cannot be left blank, and cannot start with a space.
</t>
  </si>
  <si>
    <t>1) open website "https://www.automationexercise.com/"
2) Click on 'Signup / Login' button
3)start with signup form
4)enter name
5)enter valid email
6)press submit
7) enter characters and spaces
8) Press submit</t>
  </si>
  <si>
    <t>name:valid name
email:valid email
first name:valid first name</t>
  </si>
  <si>
    <t>SP_50</t>
  </si>
  <si>
    <t xml:space="preserve">Valid  first name must be at least 3 characters long 
</t>
  </si>
  <si>
    <t>1) open website "https://www.automationexercise.com/"
2) Click on 'Signup / Login' button
3)start with signup form
4)enter name
5)enter valid email
6)press signup
7) enter one character
8) Press create account</t>
  </si>
  <si>
    <t>name:valid name
email:valid email
first name:one character</t>
  </si>
  <si>
    <t>SP_51</t>
  </si>
  <si>
    <t xml:space="preserve">Last name
</t>
  </si>
  <si>
    <t>last name cannot be blank</t>
  </si>
  <si>
    <t>last name can't be empty</t>
  </si>
  <si>
    <t>1) open website "https://www.automationexercise.com/"
2) Click on 'Signup / Login' button
3)start with signup form
4)enter name
5)enter valid email
6)press signup
7) donot enter value
8) Press on create account</t>
  </si>
  <si>
    <t>name:valid name
email:valid email
last name:</t>
  </si>
  <si>
    <t>An error message "last name must not be blank"</t>
  </si>
  <si>
    <t>SP_52</t>
  </si>
  <si>
    <t>Last name</t>
  </si>
  <si>
    <t xml:space="preserve">last name can't accept special characters
</t>
  </si>
  <si>
    <t>name:valid name
email:valid email
last name:special character</t>
  </si>
  <si>
    <t>SP_53</t>
  </si>
  <si>
    <t>last name</t>
  </si>
  <si>
    <t xml:space="preserve">Valid name can't have space in first character
</t>
  </si>
  <si>
    <t>name:valid name
email:valid email
last name:first character space</t>
  </si>
  <si>
    <t>SP_54</t>
  </si>
  <si>
    <t xml:space="preserve">Valid name can't accept numbers
</t>
  </si>
  <si>
    <t>1) open website "https://www.automationexercise.com/"
2) Click on 'Signup / Login' button
3)start with signup form
4)enter name
5)enter valid email
6)press singup
7) enter numbers
8) Press on create account</t>
  </si>
  <si>
    <t>name:valid name
email:valid email
last name:numbers</t>
  </si>
  <si>
    <t>SP_55</t>
  </si>
  <si>
    <t>last name accept characters and spaces</t>
  </si>
  <si>
    <t xml:space="preserve">Valid name must contain only alphabetic characters,
 must be at least 3 characters long,
 cannot include numbers or special characters,
 cannot be left blank, and cannot start with a space.
</t>
  </si>
  <si>
    <t>1) open website "https://www.automationexercise.com/"
2) Click on 'Signup / Login' button
3)start with signup form
4)enter name
5)enter valid email
6)press signup
7) enter characters and spaces
8) Press on create account</t>
  </si>
  <si>
    <t>name:valid name
email:valid email
last name:valid last name</t>
  </si>
  <si>
    <t>SP_56</t>
  </si>
  <si>
    <t xml:space="preserve">Valid  last name must be at least 3 characters long 
</t>
  </si>
  <si>
    <t>1) open website "https://www.automationexercise.com/"
2) Click on 'Signup / Login' button
3)start with signup form
4)enter name
5)enter valid email
6)press singup
7) enter one character
8) Press on create account</t>
  </si>
  <si>
    <t>name:valid name
email:valid email
last name:one character</t>
  </si>
  <si>
    <t>SP_57</t>
  </si>
  <si>
    <t>company</t>
  </si>
  <si>
    <t>campany can be blank</t>
  </si>
  <si>
    <t>Company name can't be empty</t>
  </si>
  <si>
    <t>1) open website "https://www.automationexercise.com/"
2) Click on 'Signup / Login' button
3)start with signup form
4)enter name
5)enter valid email
6)press singup
7) do not enter value
8) Press on create account</t>
  </si>
  <si>
    <t>name:valid name
email:valid email
company:</t>
  </si>
  <si>
    <t>SP_58</t>
  </si>
  <si>
    <t>can not be numbers only</t>
  </si>
  <si>
    <t>Company name cant accept numbers only</t>
  </si>
  <si>
    <t>name:valid name
email:valid email
company:numbers</t>
  </si>
  <si>
    <t>An error message "invalid company name"</t>
  </si>
  <si>
    <t>SP_59</t>
  </si>
  <si>
    <t>can contain numbers , spaces, numbers</t>
  </si>
  <si>
    <t xml:space="preserve">Valid company must contain only alphabetic characters,
 must be at least 3 characters long,
 cannot include numbers or special characters,
 cannot be left blank, and cannot start with a space.
</t>
  </si>
  <si>
    <t>1) open website "https://www.automationexercise.com/"
2) Click on 'Signup / Login' button
3)start with signup form
4)enter name
5)enter valid email
6)press signup
7) enter valid company name
8) Press on create account</t>
  </si>
  <si>
    <t>name:valid name
email:valid email
company:valid company name</t>
  </si>
  <si>
    <t>SP_60</t>
  </si>
  <si>
    <t>company can't accept space in first character</t>
  </si>
  <si>
    <t>name:valid name
email:valid email
company:first character space</t>
  </si>
  <si>
    <t>an error message" first character cannot with space"</t>
  </si>
  <si>
    <t>SP_61</t>
  </si>
  <si>
    <t>cannot contain special characters only</t>
  </si>
  <si>
    <t>company name can't accept special characters only</t>
  </si>
  <si>
    <t>1) open website "https://www.automationexercise.com/"
2) Click on 'Signup / Login' button
3)start with signup form
4)enter name
5)enter valid email
6)press signup
7) enter special characters
8) Press on create account</t>
  </si>
  <si>
    <t>name:valid name
email:valid email
company:special characters</t>
  </si>
  <si>
    <t>SP_62</t>
  </si>
  <si>
    <t>can be too short</t>
  </si>
  <si>
    <t>company name cann't be less than 3 characters</t>
  </si>
  <si>
    <t>1) open website "https://www.automationexercise.com/"
2) Click on 'Signup / Login' button
3)start with signup form
4)enter name
5)enter valid email
6)press submit
7) enter one character
8) Press submit</t>
  </si>
  <si>
    <t>name:valid name
email:valid email
company:too short valid company</t>
  </si>
  <si>
    <t>SP_63</t>
  </si>
  <si>
    <t>can be long with the limit</t>
  </si>
  <si>
    <t>company name can't be more than 200 characters</t>
  </si>
  <si>
    <t>1) open website "https://www.automationexercise.com/"
2) Click on 'Signup / Login' button
3)start with signup form
4)enter name
5)enter valid email
6)press submit
7) enter 200 characters
8) Press submit</t>
  </si>
  <si>
    <t>name:valid name
email:valid email
company:long valid company</t>
  </si>
  <si>
    <t>SP_64</t>
  </si>
  <si>
    <t xml:space="preserve">Address
</t>
  </si>
  <si>
    <t>Address must contains characters, numbers 
and spaces</t>
  </si>
  <si>
    <t>Valid address can contains characters ,numbers and spaces</t>
  </si>
  <si>
    <t>1) open website "https://www.automationexercise.com/"
2) Click on 'Signup / Login' button
3)start with signup form
4)enter name
5)enter valid email
6)press singup
7) enter valid address
8) Press on create account</t>
  </si>
  <si>
    <t>name:valid name
email:valid email
address:valid address</t>
  </si>
  <si>
    <t>SP_65</t>
  </si>
  <si>
    <t>Address</t>
  </si>
  <si>
    <t xml:space="preserve">Address Field must not be blank
</t>
  </si>
  <si>
    <t>address can't be empty</t>
  </si>
  <si>
    <t>name:valid name
email:valid email
address:</t>
  </si>
  <si>
    <t>an error message" address cannot be blank"</t>
  </si>
  <si>
    <t>SP_66</t>
  </si>
  <si>
    <t xml:space="preserve">First character can not have space
</t>
  </si>
  <si>
    <t xml:space="preserve">can't have space in first character
</t>
  </si>
  <si>
    <t>name:valid name
email:valid email
address:first character space</t>
  </si>
  <si>
    <t>an error message" first character cannot be space"</t>
  </si>
  <si>
    <t>SP_67</t>
  </si>
  <si>
    <t xml:space="preserve"> special characters cannot allowed expet dot , (-) ,(,)</t>
  </si>
  <si>
    <t>can't accept special characters except dot , (-) ,(,)</t>
  </si>
  <si>
    <t>name:valid name
email:valid email
address:special characters</t>
  </si>
  <si>
    <t>an error message" special characters are not allowed"</t>
  </si>
  <si>
    <t>SP_68</t>
  </si>
  <si>
    <t>addres cannot with numbers only</t>
  </si>
  <si>
    <t>can't accept numbers only</t>
  </si>
  <si>
    <t>1) open website "https://www.automationexercise.com/"
2) Click on 'Signup / Login' button
3)start with signup form
4)enter name
5)enter valid email
6)press signup
7) enter valid address
8) Press on create account</t>
  </si>
  <si>
    <t>name:valid name
email:valid email
address:numbers</t>
  </si>
  <si>
    <t>an error message" numbers are not allowed"</t>
  </si>
  <si>
    <t>SP_69</t>
  </si>
  <si>
    <t>address cannot be too short</t>
  </si>
  <si>
    <t>can't accept address with 3 characters</t>
  </si>
  <si>
    <t>1) open website "https://www.automationexercise.com/"
2) Click on 'Signup / Login' button
3)start with signup form
4)enter name
5)enter valid email
6)press signup
7) enter short address
8) Press on create account</t>
  </si>
  <si>
    <t>name:valid name
email:valid email
address:too short valid address</t>
  </si>
  <si>
    <t>an error message" the address must be complete."</t>
  </si>
  <si>
    <t>SP_70</t>
  </si>
  <si>
    <t>address cannot be too long</t>
  </si>
  <si>
    <t>can't accept address more than 200 character</t>
  </si>
  <si>
    <t>1) open website "https://www.automationexercise.com/"
2) Click on 'Signup / Login' button
3)start with signup form
4)enter name
5)enter valid email
6)press signup
7) enter long address
8) Press on create account</t>
  </si>
  <si>
    <t>name:valid name
email:valid email
address:too long valid address</t>
  </si>
  <si>
    <t>an error message" the address is too long"</t>
  </si>
  <si>
    <t>SP_71</t>
  </si>
  <si>
    <t xml:space="preserve">Address2
</t>
  </si>
  <si>
    <t>Address2 must contains characters, numbers 
and spaces</t>
  </si>
  <si>
    <t>name:valid name
email:valid email
address2:valid address</t>
  </si>
  <si>
    <t>SP_72</t>
  </si>
  <si>
    <t>Address2</t>
  </si>
  <si>
    <t xml:space="preserve">Address2 Field can be blank
</t>
  </si>
  <si>
    <t>name:valid name
email:valid email
address2:</t>
  </si>
  <si>
    <t>SP_73</t>
  </si>
  <si>
    <t>can't have space in first character</t>
  </si>
  <si>
    <t>1) open website "https://www.automationexercise.com/"
2) Click on 'Signup / Login' button
3)start with signup form
4)enter name
5)enter valid email
6)press submit
7) enter first character space
8) Press submit</t>
  </si>
  <si>
    <t>name:valid name
email:valid email
address2:first character space</t>
  </si>
  <si>
    <t>SP_74</t>
  </si>
  <si>
    <t xml:space="preserve"> special characters cannot allowed expet dot  , (-) ,(,)</t>
  </si>
  <si>
    <t>name:valid name
email:valid email
address2:special characters</t>
  </si>
  <si>
    <t>SP_75</t>
  </si>
  <si>
    <t>addres2 cannot with numbers only</t>
  </si>
  <si>
    <t>name:valid name
email:valid email
address2:numbers</t>
  </si>
  <si>
    <t>an error message" numbers only are not allowed"</t>
  </si>
  <si>
    <t>SP_76</t>
  </si>
  <si>
    <t>address2 cannot be too short</t>
  </si>
  <si>
    <t>name:valid name
email:valid email
address2:too short valid address</t>
  </si>
  <si>
    <t>SP_77</t>
  </si>
  <si>
    <t>address2 cannot be too long</t>
  </si>
  <si>
    <t>name:valid name
email:valid email
address2:too long valid address</t>
  </si>
  <si>
    <t>SP_78</t>
  </si>
  <si>
    <t>country</t>
  </si>
  <si>
    <t>make as a default</t>
  </si>
  <si>
    <t>1) open website "https://www.automationexercise.com/"
2) Click on 'Signup / Login' button
3)start with signup form
4)enter name
5)enter valid email
6)press signup
7)check if there is default value
8) Press on create account</t>
  </si>
  <si>
    <t>country filed with default value</t>
  </si>
  <si>
    <t>SP_79</t>
  </si>
  <si>
    <t>can select any option</t>
  </si>
  <si>
    <t>user can select from available country</t>
  </si>
  <si>
    <t>1) open website "https://www.automationexercise.com/"
2) Click on 'Signup / Login' button
3)start with signup form
4)enter name
5)enter valid email
6)press signup
7)select any option
8) Press on create account</t>
  </si>
  <si>
    <t>SP_80</t>
  </si>
  <si>
    <t>country contains india,united state,canda,australia
,new zealanda,singapore,israel</t>
  </si>
  <si>
    <t>1) open website "https://www.automationexercise.com/"
2) Click on 'Signup / Login' button
3)start with signup form
4)enter name
5)enter valid email
6)press signup
7)check if country filed contain all options
8) Press on create account</t>
  </si>
  <si>
    <t>country filed contain all options</t>
  </si>
  <si>
    <t>SP_81</t>
  </si>
  <si>
    <t>State</t>
  </si>
  <si>
    <t>State must not be blank</t>
  </si>
  <si>
    <t>valid state canot be empty</t>
  </si>
  <si>
    <t>1) open website "https://www.automationexercise.com/"
2) Click on 'Signup / Login' button
3)start with signup form
4)enter name
5)enter valid email
6)press signup
7) do not enter value
8) Press on create account</t>
  </si>
  <si>
    <t>name:valid name
email:valid email
State:</t>
  </si>
  <si>
    <t>an error message" state cannot be blank"</t>
  </si>
  <si>
    <t>SP_82</t>
  </si>
  <si>
    <t xml:space="preserve">Special characters are not allowed
</t>
  </si>
  <si>
    <t>valid state can't accept special characters</t>
  </si>
  <si>
    <t>name:valid name
email:valid email
State:special characters</t>
  </si>
  <si>
    <t>SP_83</t>
  </si>
  <si>
    <t>First character cannot have space</t>
  </si>
  <si>
    <t>Valid state can't have space in first character</t>
  </si>
  <si>
    <t>name:valid name
email:valid email
State:first character space</t>
  </si>
  <si>
    <t xml:space="preserve">an error message" first character cannot be space"
</t>
  </si>
  <si>
    <t>SP_84</t>
  </si>
  <si>
    <t>State can contain characters and spaces</t>
  </si>
  <si>
    <t xml:space="preserve">Valid state can accept characters and spaces </t>
  </si>
  <si>
    <t>name:valid name
email:valid email
State:valid state</t>
  </si>
  <si>
    <t>SP_85</t>
  </si>
  <si>
    <t>Numbers are not allowed</t>
  </si>
  <si>
    <t>Valid state doesn't accept numbers</t>
  </si>
  <si>
    <t>name:valid name
email:valid email
State:numbers</t>
  </si>
  <si>
    <t>SP_86</t>
  </si>
  <si>
    <t>City</t>
  </si>
  <si>
    <t>Special character are not allowed</t>
  </si>
  <si>
    <t>Valid city can't accept special characters</t>
  </si>
  <si>
    <t>name:valid name
email:valid email
City:special characters</t>
  </si>
  <si>
    <t>SP_87</t>
  </si>
  <si>
    <t>City Field must not be blank</t>
  </si>
  <si>
    <t>Valid city can't be empty</t>
  </si>
  <si>
    <t>name:valid name
email:valid email
City:</t>
  </si>
  <si>
    <t>an error message" city cannot be blank"</t>
  </si>
  <si>
    <t>SP_88</t>
  </si>
  <si>
    <t>Valid city doesn't accept numbers</t>
  </si>
  <si>
    <t>1) open website "https://www.automationexercise.com/"
2) Click on 'Signup / Login' button
3)start with signup form
4)enter name
5)enter valid email
6)press signup
7) enter numbers
8) Press create account</t>
  </si>
  <si>
    <t>name:valid name
email:valid email
City:numbers</t>
  </si>
  <si>
    <t>SP_89</t>
  </si>
  <si>
    <t xml:space="preserve"> can't have space in first character</t>
  </si>
  <si>
    <t>1) open website "https://www.automationexercise.com/"
2) Click on 'Signup / Login' button
3)start with signup form
4)enter name
5)enter valid email
6)press signup
7)enter first character space
8) Press on create account</t>
  </si>
  <si>
    <t>name:valid name
email:valid email
City:first character space</t>
  </si>
  <si>
    <t>SP_90</t>
  </si>
  <si>
    <t>city can contain characters and spaces</t>
  </si>
  <si>
    <t>city can contains characters and spaces</t>
  </si>
  <si>
    <t xml:space="preserve">1) open website "https://www.automationexercise.com/"
2) Click on 'Signup / Login' button
3)start with signup form
4)enter name
5)enter valid email
6)press signup
7) enter characters and spaces
8) Press on create account </t>
  </si>
  <si>
    <t>name:valid name
email:valid email
City:valid city</t>
  </si>
  <si>
    <t>SP_91</t>
  </si>
  <si>
    <t>Zip code</t>
  </si>
  <si>
    <t>zip code Field must not be blank</t>
  </si>
  <si>
    <t>ZIP code can't be empty</t>
  </si>
  <si>
    <t>name:valid name
email:valid email
Zip code:</t>
  </si>
  <si>
    <t>an error message" zip code cannot be blank"</t>
  </si>
  <si>
    <t>SP_92</t>
  </si>
  <si>
    <t>name:valid name
email:valid email
Zip code:first character space</t>
  </si>
  <si>
    <t>SP_93</t>
  </si>
  <si>
    <t>can't accept special characters</t>
  </si>
  <si>
    <t>name:valid name
email:valid email
Zip code:special characters</t>
  </si>
  <si>
    <t>SP_94</t>
  </si>
  <si>
    <t>can contain characters , spaces and numbers</t>
  </si>
  <si>
    <t>Zip code field should  accept spaces ,
numbers and characters</t>
  </si>
  <si>
    <t>name:valid name
email:valid email
Zip code:valid zip code</t>
  </si>
  <si>
    <t>SP_95</t>
  </si>
  <si>
    <t>Mobile number</t>
  </si>
  <si>
    <t>must not be blank</t>
  </si>
  <si>
    <t>mobile no can't be empty</t>
  </si>
  <si>
    <t>name:valid name
email:valid email
mobile number:</t>
  </si>
  <si>
    <t>an error message" mobile number cannot be blank"</t>
  </si>
  <si>
    <t>SP_96</t>
  </si>
  <si>
    <t>mobile no doesn't accept special characters</t>
  </si>
  <si>
    <t>name:valid name
email:valid email
mobile number:special characters</t>
  </si>
  <si>
    <t>SP_97</t>
  </si>
  <si>
    <t>cannot with blank space</t>
  </si>
  <si>
    <t>mobile no doesn't accept blank spaces</t>
  </si>
  <si>
    <t>1) open website "https://www.automationexercise.com/"
2) Click on 'Signup / Login' button
3)start with signup form
4)enter name
5)enter valid email
6)press signup
7) enter mobile number with blank space
8) Press on create account</t>
  </si>
  <si>
    <t>name:valid name
email:valid email
mobile number:numbers with blank space</t>
  </si>
  <si>
    <t>an error message" blank space is not allowed"</t>
  </si>
  <si>
    <t>SP_98</t>
  </si>
  <si>
    <t>characters are not allowed</t>
  </si>
  <si>
    <t>mobile no doesn't accept characters</t>
  </si>
  <si>
    <t>1) open website "https://www.automationexercise.com/"
2) Click on 'Signup / Login' button
3)start with signup form
4)enter name
5)enter valid email
6)press signup
7) enter characters
8) Press on create account</t>
  </si>
  <si>
    <t>name:valid name
email:valid email
mobile number:characters</t>
  </si>
  <si>
    <t>an error message" characters are not allowed"</t>
  </si>
  <si>
    <t>SP_99</t>
  </si>
  <si>
    <t>must be numeric with correct format</t>
  </si>
  <si>
    <t>mobile no accept numbers with 11 digit</t>
  </si>
  <si>
    <t>1) open website "https://www.automationexercise.com/"
2) Click on 'Signup / Login' button
3)start with signup form
4)enter name
5)enter valid email
6)press signup
7) enter valid mobile number
8) Press on create account</t>
  </si>
  <si>
    <t>name:valid name
email:valid email
mobile number:valid mobile number</t>
  </si>
  <si>
    <t>SP_100</t>
  </si>
  <si>
    <t>mobile no can't have space</t>
  </si>
  <si>
    <t>name:valid name
email:valid email
mobile number:first character space</t>
  </si>
  <si>
    <t>an error message" first character cannot have space"</t>
  </si>
  <si>
    <t>SP_101</t>
  </si>
  <si>
    <t>verify create account button</t>
  </si>
  <si>
    <t>verify create account Button Visibility</t>
  </si>
  <si>
    <t xml:space="preserve">1) open website "https://www.automationexercise.com/"
2) Click on 'Signup / Login' button
3)start with signup form
4)enter valid name
5)enter valid email
6)press signup
7)check if create account button is visibillity
</t>
  </si>
  <si>
    <t>create account Button is Visibility</t>
  </si>
  <si>
    <t>SP_102</t>
  </si>
  <si>
    <t>1) open website "https://www.automationexercise.com/"
2) Click on 'Signup / Login' button
3)start with signup form
4)enter valid name
5)enter valid email
6)enter all required data 
7)press submit</t>
  </si>
  <si>
    <t>name:valid name
email:valid email
Title:select
Name:valid
Email:valid
Password:valid
Date of birth:valid
Sign up for our newsletter:select
Receive special offers from our partners:select
First name:valid
Last name:valid
Company:valid
Address:valid
Address2:valid
Country:select
State:valid
City:valid
Zip code:valid
Mobile number:valid</t>
  </si>
  <si>
    <t>SP_103</t>
  </si>
  <si>
    <t>1) open website "https://www.automationexercise.com/"
2) Click on 'Signup / Login' button
3)start with signup form
4)enter valid name
5)enter valid email
6)press on signup
7)enter all required data 
8)press on create account</t>
  </si>
  <si>
    <t>account is created successfully</t>
  </si>
  <si>
    <t>SP_104</t>
  </si>
  <si>
    <t>1) open website "https://www.automationexercise.com/"
2) Click on 'Signup / Login' button
3)start with signup form
4)enter valid name
5)enter valid email
6) press signup
7)enter all required data 
8)press on create account</t>
  </si>
  <si>
    <t>account is created successfully &amp; navigated to home page</t>
  </si>
  <si>
    <t>SP_105</t>
  </si>
  <si>
    <t xml:space="preserve">
1) open website "https://www.automationexercise.com/"
2) Click on 'Signup / Login' button
3)start with signup form
4)enter valid name
5)enter valid email
6)press signup
7)check fileds name with that in SRS</t>
  </si>
  <si>
    <t>System will display names of fields as documented in
 SRS document</t>
  </si>
  <si>
    <t>SP_106</t>
  </si>
  <si>
    <t>SP_107</t>
  </si>
  <si>
    <t>verify all fileds</t>
  </si>
  <si>
    <t>all fields must be valid with new mobilr number and the submit is successfully</t>
  </si>
  <si>
    <t>1) open website "https://www.automationexercise.com/"
2) Click on 'Signup / Login' button
3)start with signup form
4)enter valid name
5)enter valid email
6)press signup
7)enter all required data
8)press on create account</t>
  </si>
  <si>
    <t>data submited is Successfully</t>
  </si>
  <si>
    <t>SP_108</t>
  </si>
  <si>
    <t>cannot create account if mobile number is existed</t>
  </si>
  <si>
    <t>cann't signup with exist mobile no</t>
  </si>
  <si>
    <t>name:valid name
email:valid email
Title:select
Name:valid
Email:valid
Password:valid
Date of birth:valid
Sign up for our newsletter:select
Receive special offers from our partners:select
First name:valid
Last name:valid
Company:valid
Address:valid
Address2:valid
Country:select
State:valid
City:valid
Zip code:valid
Mobile number:exist mobile number</t>
  </si>
  <si>
    <t>cannot creat account</t>
  </si>
  <si>
    <t>TestCase#</t>
  </si>
  <si>
    <t xml:space="preserve">Description </t>
  </si>
  <si>
    <t>E01</t>
  </si>
  <si>
    <t>verify Email feild</t>
  </si>
  <si>
    <t>Email is exist</t>
  </si>
  <si>
    <t>User has registered</t>
  </si>
  <si>
    <t>1- go to sign up/log in page 
2- enter exist email 
3-press log in</t>
  </si>
  <si>
    <t>Email:Exist email</t>
  </si>
  <si>
    <t>system accepts email</t>
  </si>
  <si>
    <t xml:space="preserve">As excepected </t>
  </si>
  <si>
    <t>Pass</t>
  </si>
  <si>
    <t>E02</t>
  </si>
  <si>
    <t>Email is not valid</t>
  </si>
  <si>
    <t xml:space="preserve">Email is missing @ or . Or 
domain or top level domain 
or more than 320 chars and less 1char in domain 
or  dot in first or in the middle or 
special characters before @ or
 without complete top level domain  
or without complete local domain 
</t>
  </si>
  <si>
    <t>1- go to sign up/log in page 
2- enter invalid email 
3-press log in</t>
  </si>
  <si>
    <t>Email: Doesnot follow standard form</t>
  </si>
  <si>
    <t>system doesnot accept this email</t>
  </si>
  <si>
    <t xml:space="preserve">Accept </t>
  </si>
  <si>
    <t>Fail</t>
  </si>
  <si>
    <t>PW01</t>
  </si>
  <si>
    <t>Verify password field</t>
  </si>
  <si>
    <t>password is valid (not blank )</t>
  </si>
  <si>
    <t>password is exist</t>
  </si>
  <si>
    <t>1- go to sign up/log in page 
2- enter exist password 
3-press log in</t>
  </si>
  <si>
    <t>password :valid password</t>
  </si>
  <si>
    <t>system accepts password</t>
  </si>
  <si>
    <t>PW02</t>
  </si>
  <si>
    <t>password is blank</t>
  </si>
  <si>
    <t>1- go to sign up/log in page 
2- leave password is empty 
3-press log in</t>
  </si>
  <si>
    <t>password: blank</t>
  </si>
  <si>
    <t>system display error message</t>
  </si>
  <si>
    <t>L01</t>
  </si>
  <si>
    <t>verify log in process</t>
  </si>
  <si>
    <t>Email is Exist and password is exist</t>
  </si>
  <si>
    <t>Email is exist and password is exist</t>
  </si>
  <si>
    <t>1- go to sign up/log in page
 2- enter exist Email
3- enter not exist password 4-press log in</t>
  </si>
  <si>
    <t>Email: exist Email, 
passsword: exist password</t>
  </si>
  <si>
    <t>system log in succcefully</t>
  </si>
  <si>
    <t>L02</t>
  </si>
  <si>
    <t>Email is exist and password is not exist Or 
Email is not exist and password is exist</t>
  </si>
  <si>
    <t>Email or password is not exist</t>
  </si>
  <si>
    <t>1- go to sign up/log in page 
2- enter not exist Email 
3- enter exist password 
4-press log in 
_________________   
1- go to sign up/log in page 
2- enter exist Email 
3- enter not exist password 
4-press log in</t>
  </si>
  <si>
    <t>Email: exist Email, 
passsword: not exist password 
__________________________
Email: not exist Email. 
passsword:exist password</t>
  </si>
  <si>
    <t>System dispays error message</t>
  </si>
  <si>
    <t>L03</t>
  </si>
  <si>
    <t>Email and password are not exist</t>
  </si>
  <si>
    <t>1- go to sign up/log in page
 2- enter not exist Email 
3-enter not exist password 
4-press log in</t>
  </si>
  <si>
    <t>Email: not exist Email, 
passsword: exist password</t>
  </si>
  <si>
    <t>AC01</t>
  </si>
  <si>
    <t>Verify cart if it is empty</t>
  </si>
  <si>
    <t>if cart is empty ,user can go to products to
 add to cart when click on "here" link to 
go to products page</t>
  </si>
  <si>
    <t>if cart is empty ,user can go to
 products to add to cart</t>
  </si>
  <si>
    <t>User in cart page</t>
  </si>
  <si>
    <t>1-go to cart page 
2- click on "here" link</t>
  </si>
  <si>
    <t>System go to products page</t>
  </si>
  <si>
    <t>As excepected</t>
  </si>
  <si>
    <t>CS02</t>
  </si>
  <si>
    <t xml:space="preserve">Verify datails displaying </t>
  </si>
  <si>
    <t>true informations of items displayed</t>
  </si>
  <si>
    <t>true name ,total price and photo of item
or many items with true quantity displaying</t>
  </si>
  <si>
    <t>1- go to cart page</t>
  </si>
  <si>
    <t>system displayed items with 
its true informations</t>
  </si>
  <si>
    <t>CD01</t>
  </si>
  <si>
    <t>verify product deleting</t>
  </si>
  <si>
    <t>item is deleted</t>
  </si>
  <si>
    <t>when click on delete icon product,
 one item in time with its informations
 and quantity is disappeared</t>
  </si>
  <si>
    <t>item is in cart</t>
  </si>
  <si>
    <t>1- go to cart page
 2- click on deleting icon</t>
  </si>
  <si>
    <t>System deleted one item in time and 
if return to check out find item is not exist 
and total amount is decreased</t>
  </si>
  <si>
    <t xml:space="preserve">System deleted all items of 
specific products </t>
  </si>
  <si>
    <t>CS01</t>
  </si>
  <si>
    <t xml:space="preserve">verify  items is deleted if User loged out </t>
  </si>
  <si>
    <t>Items are deleted</t>
  </si>
  <si>
    <t xml:space="preserve"> items deleted if User loged out 
and cart becoomes empty </t>
  </si>
  <si>
    <t xml:space="preserve">User has registered and
 there are items or on in cart </t>
  </si>
  <si>
    <t>1- go to cart page 
2- login add items  to cart 
3- log out</t>
  </si>
  <si>
    <t xml:space="preserve">System deleted Items </t>
  </si>
  <si>
    <t>CC01</t>
  </si>
  <si>
    <t>verify checkout</t>
  </si>
  <si>
    <t>User can checkout before sign in or register</t>
  </si>
  <si>
    <t>when click on process to check out 
before sign in or register</t>
  </si>
  <si>
    <t xml:space="preserve">at least one item to check out it
 and user has registered  
if want to log in 
</t>
  </si>
  <si>
    <t>1- go to cart page 
2- click on proceed to checkout button</t>
  </si>
  <si>
    <t>System displays message to register or 
log in to continue the process</t>
  </si>
  <si>
    <t>CC02</t>
  </si>
  <si>
    <t>User can checkout</t>
  </si>
  <si>
    <t>when click on process to check out</t>
  </si>
  <si>
    <t>User has registered and 
there is at least one item</t>
  </si>
  <si>
    <t>1- go to cart page
 2- click on proceed to checkout button</t>
  </si>
  <si>
    <t>System display delivery address ,billing address
 , info about itemor items are needed , 
total amount and box to add comment</t>
  </si>
  <si>
    <t>CC03</t>
  </si>
  <si>
    <t xml:space="preserve">User can add comment </t>
  </si>
  <si>
    <t xml:space="preserve">User can leave comment in box
 before place order </t>
  </si>
  <si>
    <t xml:space="preserve">User has registered and 
there is at least one item to place order </t>
  </si>
  <si>
    <t xml:space="preserve">1- go to cart page 
2- click on proceed to checkout button 
3-you can  write comment in thhe box </t>
  </si>
  <si>
    <t xml:space="preserve">Commment:comment </t>
  </si>
  <si>
    <t xml:space="preserve">System accept commment </t>
  </si>
  <si>
    <t>CC04</t>
  </si>
  <si>
    <t>user can place order</t>
  </si>
  <si>
    <t>when click on place order button after 
addding comment if you want</t>
  </si>
  <si>
    <t>User has registered and
 there is at least one item</t>
  </si>
  <si>
    <t>1- go to cart page
2- you can add comment or not 
3- click on place order button</t>
  </si>
  <si>
    <t xml:space="preserve">Comment: blank </t>
  </si>
  <si>
    <t>System move to payment page</t>
  </si>
  <si>
    <t xml:space="preserve"> Status</t>
  </si>
  <si>
    <t>Sr-001</t>
  </si>
  <si>
    <t>Search Functionality</t>
  </si>
  <si>
    <t>exact product name</t>
  </si>
  <si>
    <t xml:space="preserve">Verify that a product appears when searched by exact name        </t>
  </si>
  <si>
    <t xml:space="preserve">User is on Products page        </t>
  </si>
  <si>
    <t>1. Enter "Premium Polo T-Shirts" in the search bar
2. Click Search</t>
  </si>
  <si>
    <t>"Premium Polo T-Shirts"</t>
  </si>
  <si>
    <t xml:space="preserve">"Premium Polo T-Shirts"
 appears in the results        </t>
  </si>
  <si>
    <t>Sr-002</t>
  </si>
  <si>
    <t>single keyword partial Search</t>
  </si>
  <si>
    <t xml:space="preserve">Validate that partial searches with single keywordreturn relevant results        </t>
  </si>
  <si>
    <t xml:space="preserve">User is on Products page	</t>
  </si>
  <si>
    <t>1. Enter "Shirt" in the search bar
2. Click Search</t>
  </si>
  <si>
    <t xml:space="preserve">"Shirt"	</t>
  </si>
  <si>
    <t>All shirt-related products appear</t>
  </si>
  <si>
    <t>Sr-003</t>
  </si>
  <si>
    <t>multiple keywords partial Search</t>
  </si>
  <si>
    <t xml:space="preserve">Validate that partial searches wilt multiple words return relevant results        </t>
  </si>
  <si>
    <t>1. Enter "green Tshirt" in the search bar
2. Click Search</t>
  </si>
  <si>
    <t>"green Tshirt"</t>
  </si>
  <si>
    <t>All green Tshirt related products appear</t>
  </si>
  <si>
    <t>Sr-004</t>
  </si>
  <si>
    <t xml:space="preserve"> uppercase and lowercase letters</t>
  </si>
  <si>
    <t>Validate that using uppercase or lower case lead to the same result</t>
  </si>
  <si>
    <r>
      <rPr>
        <rFont val="Arial"/>
        <sz val="10.0"/>
      </rPr>
      <t xml:space="preserve">1. Enter "shirt" in the search bar
2. Click Search
3. go back to </t>
    </r>
    <r>
      <rPr>
        <rFont val="Arial"/>
        <color rgb="FF1155CC"/>
        <sz val="10.0"/>
        <u/>
      </rPr>
      <t>https://automationexercise.com/products</t>
    </r>
    <r>
      <rPr>
        <rFont val="Arial"/>
        <sz val="10.0"/>
      </rPr>
      <t xml:space="preserve"> 
4. Enter "SHIRT" in the search bar
5. Click Search</t>
    </r>
  </si>
  <si>
    <t>"SHIRT" 
"shirt"</t>
  </si>
  <si>
    <t>both Searches return same products</t>
  </si>
  <si>
    <t>Sr-005</t>
  </si>
  <si>
    <t>Reorder exact product name words</t>
  </si>
  <si>
    <t>validate that search result doesn't depend on the order of query words</t>
  </si>
  <si>
    <t>"1. Enter "V-Neck T-Shirt Pure Cotton" in the search bar
2. Click Search"</t>
  </si>
  <si>
    <t>"V-Neck T-Shirt Pure Cotton"</t>
  </si>
  <si>
    <t xml:space="preserve">"Pure Cotton V-Neck T-Shirt"
 appears in the results        </t>
  </si>
  <si>
    <t>Sr-006</t>
  </si>
  <si>
    <t>1. Enter "Tshirt green " in the search bar
2. Click Search</t>
  </si>
  <si>
    <t>Sr-007</t>
  </si>
  <si>
    <t>random special characters</t>
  </si>
  <si>
    <t xml:space="preserve">Verify system behavior when searching with symbols	</t>
  </si>
  <si>
    <t>1. Enter "#$%^&amp;*" in search
2. Click Search</t>
  </si>
  <si>
    <t xml:space="preserve">"#$%^&amp;*"	</t>
  </si>
  <si>
    <t>No products should be displayed,</t>
  </si>
  <si>
    <t>Sr-008</t>
  </si>
  <si>
    <t xml:space="preserve">extremely long string </t>
  </si>
  <si>
    <t>Verify system can handle long Search queries</t>
  </si>
  <si>
    <t>1. Enter "Lorem ipsum dolor sit amet, consectetur adipiscing elit. Nullam consequat, lacus eu hendrerit ultricies, metus purus tincidunt nunc, et efficitur nunc lacus vel risus. Integer vel turpis eget lorem faucibus gravida. Vestibulum ac vehicula ex. Suspendisse nec erat vel libero tempor cursus. Proin condimentum, eros nec tristique facilisis, orci elit euismod dui, vel venenatis augue lacus sed quam. Aenean id dui eget urna vestibulum condimentum at eget felis. Duis ut lacus eu arcu dapibus suscipit. 
Curabitur et justo sit amet metus congue tincidunt nec vel tortor. Donec vitae pharetra velit. Ut vel risus vel nisi gravida iaculis non id libero. Vestibulum aliquet dolor at magna volutpat, sed pellentesque nisl pharetra. Etiam non felis arcu. Fusce vestibulum congue ante at luctus. Integer malesuada risus in lectus tincidunt, sit amet euismod lorem luctus. Sed non turpis sit amet sem rhoncus sagittis id sed mauris. Phasellus tincidunt, libero eu molestie consequat, orci sapien fermentum elit, vel vehicula justo lacus sed erat.
Nam in ligula venenatis, dictum risus eu, dapibus justo. Quisque auctor odio ac dui interdum, nec pharetra mi dapibus. Suspendisse sodales, justo vel sagittis lobortis, mi eros auctor purus, non maximus erat tortor nec turpis. Duis hendrerit gravida velit, nec euismod metus aliquet at. Sed ut nulla id arcu fermentum euismod at ac sem. Vestibulum posuere sem nec ex fermentum, ut auctor elit scelerisque. Mauris id magna nec turpis egestas dapibus. 
Nunc tincidunt, risus nec convallis vehicula, neque risus vestibulum erat, ut aliquet nunc lectus ut est. Nulla facilisi. Fusce venenatis velit et lacus feugiat cursus. Integer malesuada, felis ac commodo convallis, magna eros imperdiet leo, in elementum erat orci in arcu. Phasellus ac justo in risus pharetra egestas. Vestibulum nec velit id elit tincidunt tincidunt ut sed leo. Sed tincidunt ligula eu dui sollicitudin, at scelerisque velit auctor. Nulla facilisi. Donec eget malesuada nunc. Donec tristique erat eu lacus euismod, vel pharetra lacus dapibus.
Aliquam erat volutpat. Donec facilisis euismod purus, a tincidunt ligula volutpat vel. Curabitur sit amet ex at felis blandit tincidunt. Nulla in quam at elit condimentum hendrerit. Praesent efficitur urna vel lectus sodales auctor. Donec in magna ut purus hendrerit gravida. Mauris sollicitudin tellus eu justo eleifend, eget efficitur metus scelerisque. Integer congue venenatis augue nec interdum. Duis porttitor ligula in mi consequat, sed tincidunt sem fringilla. Curabitur malesuada diam ac justo consequat, eget malesuada arcu fermentum. Morbi et velit sed lectus suscipit rhoncus. Nulla eget risus ex.
Vivamus sodales metus id arcu convallis, ac sollicitudin quam posuere. Nunc ut gravida nisl, sed malesuada elit. Integer id lectus eget risus vestibulum consectetur eget a leo. Mauris dapibus tristique nunc, eu sagittis nisi rhoncus a. Sed varius nisl vel nibh sollicitudin, et vestibulum purus fermentum. Curabitur auctor erat vitae suscipit lacinia. Duis vel massa ut ligula tempus faucibus. Suspendisse et velit a felis eleifend aliquet. 
" in search
2. Click Search</t>
  </si>
  <si>
    <t>"Lorem ipsum dolor sit amet, consectetur adipiscing elit. Nullam consequat, lacus eu hendrerit ultricies, metus purus tincidunt nunc, et efficitur nunc lacus vel risus. Integer vel turpis eget lorem faucibus gravida. Vestibulum ac vehicula ex. Suspendisse nec erat vel libero tempor cursus. Proin condimentum, eros nec tristique facilisis, orci elit euismod dui, vel venenatis augue lacus sed quam. Aenean id dui eget urna vestibulum condimentum at eget felis. Duis ut lacus eu arcu dapibus suscipit. 
Curabitur et justo sit amet metus congue tincidunt nec vel tortor. Donec vitae pharetra velit. Ut vel risus vel nisi gravida iaculis non id libero. Vestibulum aliquet dolor at magna volutpat, sed pellentesque nisl pharetra. Etiam non felis arcu. Fusce vestibulum congue ante at luctus. Integer malesuada risus in lectus tincidunt, sit amet euismod lorem luctus. Sed non turpis sit amet sem rhoncus sagittis id sed mauris. Phasellus tincidunt, libero eu molestie consequat, orci sapien fermentum elit, vel vehicula justo lacus sed erat.
Nam in ligula venenatis, dictum risus eu, dapibus justo. Quisque auctor odio ac dui interdum, nec pharetra mi dapibus. Suspendisse sodales, justo vel sagittis lobortis, mi eros auctor purus, non maximus erat tortor nec turpis. Duis hendrerit gravida velit, nec euismod metus aliquet at. Sed ut nulla id arcu fermentum euismod at ac sem. Vestibulum posuere sem nec ex fermentum, ut auctor elit scelerisque. Mauris id magna nec turpis egestas dapibus. 
Nunc tincidunt, risus nec convallis vehicula, neque risus vestibulum erat, ut aliquet nunc lectus ut est. Nulla facilisi. Fusce venenatis velit et lacus feugiat cursus. Integer malesuada, felis ac commodo convallis, magna eros imperdiet leo, in elementum erat orci in arcu. Phasellus ac justo in risus pharetra egestas. Vestibulum nec velit id elit tincidunt tincidunt ut sed leo. Sed tincidunt ligula eu dui sollicitudin, at scelerisque velit auctor. Nulla facilisi. Donec eget malesuada nunc. Donec tristique erat eu lacus euismod, vel pharetra lacus dapibus.
Aliquam erat volutpat. Donec facilisis euismod purus, a tincidunt ligula volutpat vel. Curabitur sit amet ex at felis blandit tincidunt. Nulla in quam at elit condimentum hendrerit. Praesent efficitur urna vel lectus sodales auctor. Donec in magna ut purus hendrerit gravida. Mauris sollicitudin tellus eu justo eleifend, eget efficitur metus scelerisque. Integer congue venenatis augue nec interdum. Duis porttitor ligula in mi consequat, sed tincidunt sem fringilla. Curabitur malesuada diam ac justo consequat, eget malesuada arcu fermentum. Morbi et velit sed lectus suscipit rhoncus. Nulla eget risus ex.
Vivamus sodales metus id arcu convallis, ac sollicitudin quam posuere. Nunc ut gravida nisl, sed malesuada elit. Integer id lectus eget risus vestibulum consectetur eget a leo. Mauris dapibus tristique nunc, eu sagittis nisi rhoncus a. Sed varius nisl vel nibh sollicitudin, et vestibulum purus fermentum. Curabitur auctor erat vitae suscipit lacinia. Duis vel massa ut ligula tempus faucibus. Suspendisse et velit a felis eleifend aliquet. 
"</t>
  </si>
  <si>
    <t>Sr-009</t>
  </si>
  <si>
    <t>only numbers</t>
  </si>
  <si>
    <t xml:space="preserve">Verify if the search handles numeric-only input	</t>
  </si>
  <si>
    <t xml:space="preserve">1. Navigate to the search bar 
2. Enter numeric values 
3. Click the search button        </t>
  </si>
  <si>
    <t>Sr-010</t>
  </si>
  <si>
    <t>non-existent product</t>
  </si>
  <si>
    <t xml:space="preserve">Verify behavior when searching for a product that does not exist	</t>
  </si>
  <si>
    <t>1. Navigate to the search bar
2. Enter a non-existent product name (e.g., XYZProduct123) 
3. Click the search button</t>
  </si>
  <si>
    <t xml:space="preserve">XYZProduct123	</t>
  </si>
  <si>
    <t>Sr-011</t>
  </si>
  <si>
    <t>search with spaces only</t>
  </si>
  <si>
    <t xml:space="preserve">Verify how the system handles empty searches with only spaces	</t>
  </si>
  <si>
    <t xml:space="preserve">User is on the products page	</t>
  </si>
  <si>
    <t>1. Navigate to the search bar 
2. Enter multiple spaces (" ") 
3. Click the search button</t>
  </si>
  <si>
    <t xml:space="preserve">" " (three spaces)	</t>
  </si>
  <si>
    <t xml:space="preserve">All producted are dispalyed (like we searched for nothing) </t>
  </si>
  <si>
    <t>Sr-012</t>
  </si>
  <si>
    <t xml:space="preserve">Filter Functionality	</t>
  </si>
  <si>
    <t xml:space="preserve">Filter with Gender </t>
  </si>
  <si>
    <t xml:space="preserve">Verify filtering by gender (Men, Women, Kids)        </t>
  </si>
  <si>
    <t xml:space="preserve">1. Navigate to the gender filter section 
2. Select a gender option "Men"
3. Apply filter	</t>
  </si>
  <si>
    <t xml:space="preserve">Gender: "Men"	</t>
  </si>
  <si>
    <t xml:space="preserve">Only products related to the selected gender (eg.. men )should be displayed	</t>
  </si>
  <si>
    <t>Sr-013</t>
  </si>
  <si>
    <t xml:space="preserve">Filter By Gender &amp; Catagory </t>
  </si>
  <si>
    <t xml:space="preserve">Verify filtering by both gender and category	</t>
  </si>
  <si>
    <t xml:space="preserve">1. Select a gender (e.g., "Women") 
2. Select a category (e.g., "Dresses") 
3. Apply filter        </t>
  </si>
  <si>
    <t xml:space="preserve">Gender: "Women", Category: "Dresses"	</t>
  </si>
  <si>
    <t xml:space="preserve">Only products related to the selected gender and category should be displayed	</t>
  </si>
  <si>
    <t>Sr-014</t>
  </si>
  <si>
    <t>Filter By Catagory</t>
  </si>
  <si>
    <t xml:space="preserve">Verify filtering by category only	</t>
  </si>
  <si>
    <t xml:space="preserve">1. Navigate to the category filter 
2. Select a category (e.g., "T-Shirts") 
3. Apply filter	</t>
  </si>
  <si>
    <t xml:space="preserve">Category: "T-Shirts"	</t>
  </si>
  <si>
    <t xml:space="preserve">Only products from the selected category should be displayed        </t>
  </si>
  <si>
    <t>Can't select Catagory without specifying the gender</t>
  </si>
  <si>
    <t>Sr-015</t>
  </si>
  <si>
    <t>Filter by Brand</t>
  </si>
  <si>
    <t xml:space="preserve">Verify filtering by a specific brand	</t>
  </si>
  <si>
    <t xml:space="preserve">1. Navigate to the brand filter section 
2. Select a brand "Polo"
3. Apply filter        </t>
  </si>
  <si>
    <t xml:space="preserve">Brand: "Nike"	</t>
  </si>
  <si>
    <t xml:space="preserve">Only products from the selected brand should be displayed	</t>
  </si>
  <si>
    <t>PVD-001</t>
  </si>
  <si>
    <t>Page Load</t>
  </si>
  <si>
    <t>Open product details page</t>
  </si>
  <si>
    <t>Verify that the product details page loads correctly.</t>
  </si>
  <si>
    <t>User is on the product listing page.</t>
  </si>
  <si>
    <t>1. Click on a product to view details.</t>
  </si>
  <si>
    <t>Product: Any available product</t>
  </si>
  <si>
    <t>The product details page loads successfully with all elements visible.</t>
  </si>
  <si>
    <t>PVD-002</t>
  </si>
  <si>
    <t>Product Information</t>
  </si>
  <si>
    <t>Verify product name &amp; description</t>
  </si>
  <si>
    <t>Ensure the correct product name and description are displayed.</t>
  </si>
  <si>
    <t xml:space="preserve">1. Check the product name.  
2. Check the product description.
</t>
  </si>
  <si>
    <t>Product: Selected item</t>
  </si>
  <si>
    <t>The correct product name and description are displayed.</t>
  </si>
  <si>
    <t>PVD-003</t>
  </si>
  <si>
    <t>Product Image</t>
  </si>
  <si>
    <t>Verify product image loads correctly</t>
  </si>
  <si>
    <t>Ensure the product image is visible and correct.</t>
  </si>
  <si>
    <t>1. Check if the product image loads.  
2. Click on the image to enlarge if applicable.</t>
  </si>
  <si>
    <t>The correct product image is displayed without distortion</t>
  </si>
  <si>
    <t>PVD-004</t>
  </si>
  <si>
    <t>Price Display</t>
  </si>
  <si>
    <t>Verify product price</t>
  </si>
  <si>
    <t>Ensure the correct price is displayed for the product.</t>
  </si>
  <si>
    <t>1. Check the displayed price.</t>
  </si>
  <si>
    <t>The price matches the expected value.</t>
  </si>
  <si>
    <t>PVD-005</t>
  </si>
  <si>
    <t>Stock Availability</t>
  </si>
  <si>
    <t>Verify stock status</t>
  </si>
  <si>
    <t>Ensure the product shows the correct stock availability status.</t>
  </si>
  <si>
    <t>1. Check the stock status (In stock/Out of stock).</t>
  </si>
  <si>
    <t>The stock availability is displayed correctly.</t>
  </si>
  <si>
    <t>in stock displayed correctly, but out stock not display</t>
  </si>
  <si>
    <t>PVD-006</t>
  </si>
  <si>
    <t>Add to Cart</t>
  </si>
  <si>
    <t>Add product to cart</t>
  </si>
  <si>
    <t>Ensure the user can add the product to the cart successfully.</t>
  </si>
  <si>
    <t>1. Click the “Add to Cart” button.  
2. Check if the product is added to the cart.</t>
  </si>
  <si>
    <t>The product is successfully added to the cart with a confirmation message.</t>
  </si>
  <si>
    <t>PVD-007</t>
  </si>
  <si>
    <t>Quantity Selection</t>
  </si>
  <si>
    <t>Change product quantity before adding to cart</t>
  </si>
  <si>
    <t>Ensure users can change the quantity before adding the product to the cart.</t>
  </si>
  <si>
    <t>1. Change the quantity field.  
2. Click “Add to Cart”.  
3. Check the cart for the correct quantity.</t>
  </si>
  <si>
    <t>Quantity: 2</t>
  </si>
  <si>
    <t>The correct quantity is added to the cart.</t>
  </si>
  <si>
    <t>PVD-008</t>
  </si>
  <si>
    <t>Reviews</t>
  </si>
  <si>
    <t>Submit a product review</t>
  </si>
  <si>
    <t>Ensure users can submit a review for the product.</t>
  </si>
  <si>
    <t>1. Scroll to the reviews section.  
2. Enter a review and rating.  
3. Click “Submit Review”.</t>
  </si>
  <si>
    <t>Review: “Great product!”  Rating: 5 stars</t>
  </si>
  <si>
    <t>The review is submitted successfully and displayed</t>
  </si>
  <si>
    <t>The review is submitted successfully but not displayed</t>
  </si>
  <si>
    <t>PVD-009</t>
  </si>
  <si>
    <t>Mobile Responsiveness</t>
  </si>
  <si>
    <t>View product details on mobile</t>
  </si>
  <si>
    <t>Ensure the product details page is displayed correctly on mobile devices.</t>
  </si>
  <si>
    <t>1. Open the product details page on a mobile device.  
2. Check if the layout is responsive.</t>
  </si>
  <si>
    <t>Device: Mobile</t>
  </si>
  <si>
    <t>The page is fully responsive with all elements properly displayed.</t>
  </si>
  <si>
    <t>PVD-010</t>
  </si>
  <si>
    <t>Image Zoom</t>
  </si>
  <si>
    <t>Zoom in on product image</t>
  </si>
  <si>
    <t>Verify that the zoom feature works correctly for product images</t>
  </si>
  <si>
    <t>1. Hover over the product image (if hover zoom is enabled).  
2. Click on the image to zoom in (if click zoom is enabled).</t>
  </si>
  <si>
    <t>The image zooms in with clear quality.</t>
  </si>
  <si>
    <t>PVD-011</t>
  </si>
  <si>
    <t>Social Sharing</t>
  </si>
  <si>
    <t>Share product on social media</t>
  </si>
  <si>
    <t>Ensure users can share the product on social media platforms.</t>
  </si>
  <si>
    <t xml:space="preserve">1. Click on a social media sharing button (e.g., Facebook, whatsapp).  
2. Verify the product </t>
  </si>
  <si>
    <t>Platform: Facebook</t>
  </si>
  <si>
    <t>The product page link is correctly shared on the selected platform.</t>
  </si>
  <si>
    <t>PVD-012</t>
  </si>
  <si>
    <t xml:space="preserve">Brand Availability
</t>
  </si>
  <si>
    <t>Verify brand status</t>
  </si>
  <si>
    <t>Ensure the product shows the correct brand availability status.</t>
  </si>
  <si>
    <t>1. Check the brand status.</t>
  </si>
  <si>
    <t>The brand availability is displayed correctly.</t>
  </si>
  <si>
    <t>PVD-013</t>
  </si>
  <si>
    <t>Accessibility</t>
  </si>
  <si>
    <t>Navigate product page using keyboard only</t>
  </si>
  <si>
    <t>Ensure that users can navigate the product page without a mouse.</t>
  </si>
  <si>
    <t>1. Use the “Tab” key to navigate through all elements.  
2. Press “Enter” to interact with buttons/links.</t>
  </si>
  <si>
    <t>The user is on the product details page with a keyboard-only setup.</t>
  </si>
  <si>
    <t>The page is fully navigable using only the keyboard.</t>
  </si>
  <si>
    <t>PVD-014</t>
  </si>
  <si>
    <t>Email Validation in Review Section</t>
  </si>
  <si>
    <t>Accepting invalid email formats</t>
  </si>
  <si>
    <t>Verify if the system accepts an incorrectly formatted email in the review submission</t>
  </si>
  <si>
    <t>1. Enter an invalid email.  
2. Enter a valid name and review message.  
3. Click submit.</t>
  </si>
  <si>
    <t>Invalid emails:  - shahd@com</t>
  </si>
  <si>
    <t>An error message should appear, preventing submission</t>
  </si>
  <si>
    <t>The form accepts invalid emails without any error.</t>
  </si>
  <si>
    <t>PVD-015</t>
  </si>
  <si>
    <t>Email Field Validation</t>
  </si>
  <si>
    <t>Accepting review submission without an email</t>
  </si>
  <si>
    <t>Verify if the review can be submitted without entering an email.</t>
  </si>
  <si>
    <t>1. Leave the email field empty.  
2. Enter a valid name and review message.  
3. Click submit.</t>
  </si>
  <si>
    <t>No email entered.</t>
  </si>
  <si>
    <t>An error message should appear, preventing submission.</t>
  </si>
  <si>
    <t>Error meesage:"fill out this field"</t>
  </si>
  <si>
    <t>PV01</t>
  </si>
  <si>
    <t>Verify that home page
  is visible successfully</t>
  </si>
  <si>
    <t>products is visible with 
 small details</t>
  </si>
  <si>
    <t>verify if products appear in home page</t>
  </si>
  <si>
    <t xml:space="preserve">User is on the home page        </t>
  </si>
  <si>
    <t>1- Open "https://automationexercise.com/"website.
 2- Go to "Home" page.
 3- Check if products is visible.</t>
  </si>
  <si>
    <t>Products should be visible with
 image,name and price</t>
  </si>
  <si>
    <t>PV02</t>
  </si>
  <si>
    <t>Verify product details display correctly</t>
  </si>
  <si>
    <t>Product Image is visible</t>
  </si>
  <si>
    <t>verify that each product has an visible image</t>
  </si>
  <si>
    <t>A product with an uploaded image exists</t>
  </si>
  <si>
    <t>1- Open "https://automationexercise.com/"website.
 2- Go to "Products" page.
 3- Check if each product has an Image.</t>
  </si>
  <si>
    <t>Each product should 
 display an Image</t>
  </si>
  <si>
    <t>Each product has an Image</t>
  </si>
  <si>
    <t>PV03</t>
  </si>
  <si>
    <t>Product Name is readable</t>
  </si>
  <si>
    <t>verify that each product has a readable name</t>
  </si>
  <si>
    <t>A product has a name assigned in the database.</t>
  </si>
  <si>
    <t>1- Open "https://automationexercise.com/"website.
 2- Go to "Products" page.
 3- Check if each product has a Name.</t>
  </si>
  <si>
    <t>Each product should 
 display a Name</t>
  </si>
  <si>
    <t>Each product has a Name</t>
  </si>
  <si>
    <t>PV04</t>
  </si>
  <si>
    <t>Price is displayed correctly</t>
  </si>
  <si>
    <t>verify that each product has a valid price</t>
  </si>
  <si>
    <t>A product has a valid price set in the system.</t>
  </si>
  <si>
    <t>1- Open "https://automationexercise.com/"website.
 2- Go to "Products" page.
 3- Check if each product has a Price.</t>
  </si>
  <si>
    <t>Each product should 
 display a Price</t>
  </si>
  <si>
    <t>Each product has a Price</t>
  </si>
  <si>
    <t>PV05</t>
  </si>
  <si>
    <t>Verify "Add to Cart "Button</t>
  </si>
  <si>
    <t>Users must be able to add 
 a product to the cart</t>
  </si>
  <si>
    <t>verify that add to cart button work correctly</t>
  </si>
  <si>
    <t>A product is available in the listing</t>
  </si>
  <si>
    <t>1- Open "https://automationexercise.com/"website.
 2- Go to "Products" page.
 3- Click the" Add to Cart" button for a product.
 4-Observe the "cart" page.</t>
  </si>
  <si>
    <t>The product should be 
 added to the cart,and 
 the cart count should update.</t>
  </si>
  <si>
    <t>The product added and 
 count updated to cart.</t>
  </si>
  <si>
    <t>PV06</t>
  </si>
  <si>
    <t>system must confirm that the product has been added successfully</t>
  </si>
  <si>
    <t>verify that product add successfuly to cart</t>
  </si>
  <si>
    <t>A product is available for purchase</t>
  </si>
  <si>
    <t>1- Open "https://automationexercise.com/"website.
 2- Go to "Products" page.
 3- Click the" Add to Cart" button for a product.</t>
  </si>
  <si>
    <t>The system display a message that say product has been added successfully.</t>
  </si>
  <si>
    <t>The system display a message say"
 Added!
 Your product has been added to cart."
 with two option view cart or countie shopping.</t>
  </si>
  <si>
    <t>PV07</t>
  </si>
  <si>
    <t>Continue Shopping Button</t>
  </si>
  <si>
    <t>Users must have the option to 
 “Continue Shopping” after 
 adding a product</t>
  </si>
  <si>
    <t>verify that user has the option to buy or contine shopping</t>
  </si>
  <si>
    <t>At least one product added to cart</t>
  </si>
  <si>
    <t>1- Open "https://automationexercise.com/"website.
 2- Go to "Products" page.
 3- Click the" Add to Cart" button for a product.
 4-Click "Contine Shopping" button</t>
  </si>
  <si>
    <t>The system display a message that say product has been added successfully
 With option to contine shopping.</t>
  </si>
  <si>
    <t>PV08</t>
  </si>
  <si>
    <t>Verify "View Product" Button</t>
  </si>
  <si>
    <t>Users must be able to 
 view product details</t>
  </si>
  <si>
    <t>verify that view product button provide a detailed page of the product</t>
  </si>
  <si>
    <t>1- Open "https://automationexercise.com/"website
 2- Go to "Products" page
 3- Click the" View Product" button for a product.</t>
  </si>
  <si>
    <t>The system show page
  with the details of product</t>
  </si>
  <si>
    <t>PV09</t>
  </si>
  <si>
    <t>Hover Effect</t>
  </si>
  <si>
    <t>Hover Effect must display 
 additional product details</t>
  </si>
  <si>
    <t>verify the hover over product show details (name,price,category)about product.</t>
  </si>
  <si>
    <t>1- Open "https://automationexercise.com/"website
 2- Go to "Products" page
 3- Hover over products</t>
  </si>
  <si>
    <t>The system must display
 additional product details</t>
  </si>
  <si>
    <t>PA_1</t>
  </si>
  <si>
    <t>verify Name on Card</t>
  </si>
  <si>
    <t>cannot be blank</t>
  </si>
  <si>
    <t>The name on the card field must not be empty.</t>
  </si>
  <si>
    <t>user have account and at least one product on the cart</t>
  </si>
  <si>
    <t>1) open website "https://www.automationexercise.com/"
2) Click on 'Signup / Login' button
3)start with login  form
4)enter active email
5)enter matching password
6)go to cart page
7)click on proceed to checkout button
8)click on place order button
9)Do not enter a value 
10) Press pay and confirm order</t>
  </si>
  <si>
    <t xml:space="preserve">
email:active email
password:matching password
Name on Card:</t>
  </si>
  <si>
    <t>An error message "Name on card must not be blank"</t>
  </si>
  <si>
    <t>PA_2</t>
  </si>
  <si>
    <t>The name on the card field must not contain special characters.</t>
  </si>
  <si>
    <t>1) open website "https://www.automationexercise.com/"
2) Click on 'Signup / Login' button
3)start with login  form
4)enter active email
5)enter matching password
6)go to cart page
7)click on proceed to checkout button
8)click on place order button
9) enter special characters 
10) Press pay and confirm order</t>
  </si>
  <si>
    <t xml:space="preserve">
email:active email
password:matching password
Name on Card:special characters</t>
  </si>
  <si>
    <t>PA_3</t>
  </si>
  <si>
    <t>The name on the card field must not start with a space.</t>
  </si>
  <si>
    <t>1) open website "https://www.automationexercise.com/"
2) Click on 'Signup / Login' button
3)start with login  form
4)enter active email
5)enter matching password
6)go to cart page
7)click on proceed to checkout button
8)click on place order button
9) enter first character space 
10) Press pay and confirm order</t>
  </si>
  <si>
    <t>email:active email
password:matching password
Name on Card: space in first character</t>
  </si>
  <si>
    <t>an error message" first character can not be space"</t>
  </si>
  <si>
    <t>PA_4</t>
  </si>
  <si>
    <t>The name on the card field must not contain numbers.</t>
  </si>
  <si>
    <t xml:space="preserve">1) open website "https://www.automationexercise.com/"
2) Click on 'Signup / Login' button
3)start with login  form
4)enter active email
5)enter matching password
6)go to cart page
7)click on proceed to checkout button
8)click on place order button
9) enter numbers 
10) Press pay and confirm order
</t>
  </si>
  <si>
    <t>email:active email
password:matching password
Name on Card: numbers</t>
  </si>
  <si>
    <t>PA_5</t>
  </si>
  <si>
    <t>name on card accept characters and spaces</t>
  </si>
  <si>
    <t>The name on the card field must only contain 
alphabetic characters and spaces.</t>
  </si>
  <si>
    <t xml:space="preserve"> 1) open website "https://www.automationexercise.com/"
2) Click on 'Signup / Login' button
3)start with login  form
4)enter active email
5)enter matching password
6)go to cart page
7)click on proceed to checkout button
8)click on place order button
9) enter name with spaces 
10) Press pay and confirm order
</t>
  </si>
  <si>
    <t>email:active email
password:matching password
Name on Card: characters with space</t>
  </si>
  <si>
    <t>PA_6</t>
  </si>
  <si>
    <t>card name can't be less than 3 characters</t>
  </si>
  <si>
    <t>1) open website "https://www.automationexercise.com/"
2) Click on 'Signup / Login' button
3)start with login form
4)enter active email
5)enter matching password
6)go to cart page
7)click on proceed to checkout button
8)click on place order button
9)enter one character
10) Press pay and confirm order</t>
  </si>
  <si>
    <t>email:active email
password:matching password
Name on Card:one character</t>
  </si>
  <si>
    <t>PA_7</t>
  </si>
  <si>
    <t>verify Card Number</t>
  </si>
  <si>
    <t>must be numeric</t>
  </si>
  <si>
    <t>card number accept numeric value</t>
  </si>
  <si>
    <t>1) open website "https://www.automationexercise.com/"
2) Click on 'Signup / Login' button
3)start with login form
4)enter active email
5)enter matching password
6)go to cart page
7)click on proceed to checkout button
8)click on place order button
9)enter numbers
10) Press pay and confirm order</t>
  </si>
  <si>
    <t>email:active email
password:matching password
Card Number:numbers</t>
  </si>
  <si>
    <t>PA_8</t>
  </si>
  <si>
    <t>can not with blank space</t>
  </si>
  <si>
    <t>card number can't accept blank space</t>
  </si>
  <si>
    <t>1) open website "https://www.automationexercise.com/"
2) Click on 'Signup / Login' button
3)start with login form
4)enter active email
5)enter matching password
6)go to cart page
7)click on proceed to checkout button
8)click on place order button
9)enter blank space
10) Press pay and confirm order</t>
  </si>
  <si>
    <t>email:active email
password:matching password
Card Number:blank space</t>
  </si>
  <si>
    <t>An error message "spaces are not allowed"</t>
  </si>
  <si>
    <t>PA_9</t>
  </si>
  <si>
    <t>card number doesn't accept special characters</t>
  </si>
  <si>
    <t>1) open website "https://www.automationexercise.com/"
2) Click on 'Signup / Login' button
3)start with login form
4)enter active email
5)enter matching password
6)go to cart page
7)click on proceed to checkout button
8)click on place order button
9)enter special characters 
10) Press pay and confirm order</t>
  </si>
  <si>
    <t>email:active email
password:matching password
Card Number:special character</t>
  </si>
  <si>
    <t>PA_10</t>
  </si>
  <si>
    <t>card number can't accept space in first character</t>
  </si>
  <si>
    <t>1) open website "https://www.automationexercise.com/"
2) Click on 'Signup / Login' button
3)start with login form
4)enter active email
5)enter matching password
6)go to cart page
7)click on proceed to checkout button
8)click on place order button
9)enter first character space
10) Press pay and confirm order</t>
  </si>
  <si>
    <t>email:active email
password:matching password
Card Number:first character space</t>
  </si>
  <si>
    <t>PA_11</t>
  </si>
  <si>
    <t>characters are not allowd</t>
  </si>
  <si>
    <t>card number doesn't accept characters</t>
  </si>
  <si>
    <t>1) open website "https://www.automationexercise.com/"
2) Click on 'Signup / Login' button
3)start with login form
4)enter active email
5)enter matching password
6)go to cart page
7)click on proceed to checkout button
8)click on place order button
9)enter characters
10) Press pay and confirm order</t>
  </si>
  <si>
    <t xml:space="preserve">email:active email
password:matching password
Card Number:characters
</t>
  </si>
  <si>
    <t>An error message "characters are not allowed"</t>
  </si>
  <si>
    <t>PA_12</t>
  </si>
  <si>
    <t>can not be blank</t>
  </si>
  <si>
    <t>card number can't be empty</t>
  </si>
  <si>
    <t>1) open website "https://www.automationexercise.com/"
2) Click on 'Signup / Login' button
3)start with login form
4)enter active email
5)enter matching password
6)go to cart page
7)click on proceed to checkout button
8)click on place order button
9)do not enter any value
10) Press pay and confirm order</t>
  </si>
  <si>
    <t>email:active email
password:matching password
Card Number:</t>
  </si>
  <si>
    <t xml:space="preserve">An error message " card number must not be blank" </t>
  </si>
  <si>
    <t>PA_13</t>
  </si>
  <si>
    <t>maximum 16 digits</t>
  </si>
  <si>
    <t>card number accept maximum 16 digit</t>
  </si>
  <si>
    <t>1) open website "https://www.automationexercise.com/"
2) Click on 'Signup / Login' button
3)start with login form
4)enter active email
5)enter matching password
6)go to cart page
7)click on proceed to checkout button
8)click on place order button
9)enter 16 digits
10) Press pay and confirm order</t>
  </si>
  <si>
    <t>email:active email
password:matching password
Card Number:16 digits</t>
  </si>
  <si>
    <t>PA_14</t>
  </si>
  <si>
    <t>verify CVC</t>
  </si>
  <si>
    <t>CVC accept numbers only</t>
  </si>
  <si>
    <t xml:space="preserve"> email:active email
password:matching password
CVC:numbers</t>
  </si>
  <si>
    <t>PA_15</t>
  </si>
  <si>
    <t xml:space="preserve">can't accept blank space </t>
  </si>
  <si>
    <t xml:space="preserve"> email:active email
password:matching password
CVC:blank space</t>
  </si>
  <si>
    <t>PA_16</t>
  </si>
  <si>
    <t xml:space="preserve"> email:active email
password:matching password
CVC:special character</t>
  </si>
  <si>
    <t>PA_17</t>
  </si>
  <si>
    <t>can't accept space in first character</t>
  </si>
  <si>
    <t xml:space="preserve"> email:active email
password:matching password
CVC:first character space</t>
  </si>
  <si>
    <t>PA_18</t>
  </si>
  <si>
    <t>can't accept characters</t>
  </si>
  <si>
    <t xml:space="preserve"> email:active email
password:matching password
CVC:characters</t>
  </si>
  <si>
    <t>PA_19</t>
  </si>
  <si>
    <t>CVC can't be empty</t>
  </si>
  <si>
    <t xml:space="preserve"> email:active email
password:matching password
CVC:</t>
  </si>
  <si>
    <t xml:space="preserve">An error message " CVC must not be blank" </t>
  </si>
  <si>
    <t>PA_20</t>
  </si>
  <si>
    <t>cannot with 4 digits</t>
  </si>
  <si>
    <t>can't be more than 3 digits</t>
  </si>
  <si>
    <t>1) open website "https://www.automationexercise.com/"
2) Click on 'Signup / Login' button
3)start with login form
4)enter active email
5)enter matching password
6)go to cart page
7)click on proceed to checkout button
8)click on place order button
9)enter 4 digits
10) Press pay and confirm order</t>
  </si>
  <si>
    <t xml:space="preserve"> email:active email
password:matching password
CVC:4 digits</t>
  </si>
  <si>
    <t>An error message "invalid  CVC"</t>
  </si>
  <si>
    <t>PA_21</t>
  </si>
  <si>
    <t>must be 3 digits</t>
  </si>
  <si>
    <t>can be 3 digit maximum</t>
  </si>
  <si>
    <t>1) open website "https://www.automationexercise.com/"
2) Click on 'Signup / Login' button
3)start with login form
4)enter active email
5)enter matching password
6)go to cart page
7)click on proceed to checkout button
8)click on place order button
9)enter 3 value
10) Press pay and confirm order</t>
  </si>
  <si>
    <t xml:space="preserve"> email:active email
password:matching password
CVC:3 digits</t>
  </si>
  <si>
    <t>PA_22</t>
  </si>
  <si>
    <t>cannot with 2 digits</t>
  </si>
  <si>
    <t>can't be less than 3 digit</t>
  </si>
  <si>
    <t>1) open website "https://www.automationexercise.com/"
2) Click on 'Signup / Login' button
3)start with login form
4)enter active email
5)enter matching password
6)go to cart page
7)click on proceed to checkout button
8)click on place order button
9)enter 2 value
10) Press pay and confirm order</t>
  </si>
  <si>
    <t xml:space="preserve"> email:active email
password:matching password
CVC:2 digits</t>
  </si>
  <si>
    <t>PA_23</t>
  </si>
  <si>
    <t>verify Expiration(month)</t>
  </si>
  <si>
    <t>month must be numeric value</t>
  </si>
  <si>
    <t xml:space="preserve"> email:active email
password:matching password
Expiration(month):numbers</t>
  </si>
  <si>
    <t>PA_24</t>
  </si>
  <si>
    <t>month cannot have blank space</t>
  </si>
  <si>
    <t xml:space="preserve"> email:active email
password:matching password
Expiration(month):blank space</t>
  </si>
  <si>
    <t>PA_25</t>
  </si>
  <si>
    <t>month can't accept special characters</t>
  </si>
  <si>
    <t xml:space="preserve"> email:active email
password:matching password
Expiration(month):special character</t>
  </si>
  <si>
    <t>PA_26</t>
  </si>
  <si>
    <t xml:space="preserve"> email:active email
password:matching password
Expiration(month):first character space</t>
  </si>
  <si>
    <t>PA_27</t>
  </si>
  <si>
    <t xml:space="preserve"> email:active email
password:matching password
Expiration(month):characters</t>
  </si>
  <si>
    <t>PA_28</t>
  </si>
  <si>
    <t>can't be empty</t>
  </si>
  <si>
    <t xml:space="preserve"> email:active email
password:matching password
Expiration(month):</t>
  </si>
  <si>
    <t xml:space="preserve">An error message "  Expiration must not be blank" </t>
  </si>
  <si>
    <t>PA_29</t>
  </si>
  <si>
    <t>maximum length 2 digitis</t>
  </si>
  <si>
    <t>month can be maximum 2 digit</t>
  </si>
  <si>
    <t>1) open website "https://www.automationexercise.com/"
2) Click on 'Signup / Login' button
3)start with login form
4)enter active email
5)enter matching password
6)go to cart page
7)click on proceed to checkout button
8)click on place order button
9)enter 5 digtis
10) Press pay and confirm order</t>
  </si>
  <si>
    <t xml:space="preserve"> email:active email
password:matching password
Expiration(month):5 digits</t>
  </si>
  <si>
    <t>An error message "invalid   Expiration"</t>
  </si>
  <si>
    <t>PA_30</t>
  </si>
  <si>
    <t>Validate expiration with value &gt; 12 month</t>
  </si>
  <si>
    <t xml:space="preserve">month can't be more than 12 </t>
  </si>
  <si>
    <t>1) open website "https://www.automationexercise.com/"
2) Click on 'Signup / Login' button
3)start with login form
4)enter active email
5)enter matching password
6)go to cart page
7)click on proceed to checkout button
8)click on place order button
9)enter 13 month
10) Press pay and confirm order</t>
  </si>
  <si>
    <t xml:space="preserve"> email:active email
password:matching password
Expiration(month):13 month</t>
  </si>
  <si>
    <t>PA_31</t>
  </si>
  <si>
    <t>Validate expiration with value &lt; 1 month</t>
  </si>
  <si>
    <t>atleast month value is 1</t>
  </si>
  <si>
    <t>1) open website "https://www.automationexercise.com/"
2) Click on 'Signup / Login' button
3)start with login form
4)enter active email
5)enter matching password
6)go to cart page
7)click on proceed to checkout button
8)click on place order button
9)enter zero month
10) Press pay and confirm order</t>
  </si>
  <si>
    <t xml:space="preserve"> email:active email
password:matching password
Expiration(month):zero month</t>
  </si>
  <si>
    <t>PA_32</t>
  </si>
  <si>
    <t>Validate expiration with value between 1-12</t>
  </si>
  <si>
    <t>valid month within range 1-12</t>
  </si>
  <si>
    <t>1) open website "https://www.automationexercise.com/"
2) Click on 'Signup / Login' button
3)start with login form
4)enter active email
5)enter matching password
6)go to cart page
7)click on proceed to checkout button
8)click on place order button
9)enter 6 month
10) Press pay and confirm order</t>
  </si>
  <si>
    <t xml:space="preserve"> email:active email
password:matching password
Expiration(month):6 month</t>
  </si>
  <si>
    <t>PA_33</t>
  </si>
  <si>
    <t>verify Expiration(year)</t>
  </si>
  <si>
    <t>year can accept numbers</t>
  </si>
  <si>
    <t>email:active email
password:matching password
 Expiration(year):numbers</t>
  </si>
  <si>
    <t>PA_34</t>
  </si>
  <si>
    <t>year can't with blank space</t>
  </si>
  <si>
    <t xml:space="preserve"> email:active email
password:matching password
Expiration(year):blank space</t>
  </si>
  <si>
    <t>PA_35</t>
  </si>
  <si>
    <t>can't accept special characters in year</t>
  </si>
  <si>
    <t xml:space="preserve"> email:active email
password:matching password
Expiration(year):special character</t>
  </si>
  <si>
    <t>PA_36</t>
  </si>
  <si>
    <t>cannot accept space in first character</t>
  </si>
  <si>
    <t xml:space="preserve"> email:active email
password:matching password
Expiration(year):first character space</t>
  </si>
  <si>
    <t>PA_37</t>
  </si>
  <si>
    <t xml:space="preserve"> email:active email
password:matching password
Expiration(year):characters</t>
  </si>
  <si>
    <t>PA_38</t>
  </si>
  <si>
    <t>email:active email
password:matching password
 Expiration(year):</t>
  </si>
  <si>
    <t>PA_39</t>
  </si>
  <si>
    <t>cannot with 5 digits</t>
  </si>
  <si>
    <t>year can't be more than 4 digits</t>
  </si>
  <si>
    <t>1) open website "https://www.automationexercise.com/"
2) Click on 'Signup / Login' button
3)start with login form
4)enter active email
5)enter matching password
6)go to cart page
7)click on proceed to checkout button
8)click on place order button
9)enter 5 digit
10) Press pay and confirm order</t>
  </si>
  <si>
    <t xml:space="preserve">email:active email
password:matching password
 Expiration(year):5 numbers </t>
  </si>
  <si>
    <t>PA_40</t>
  </si>
  <si>
    <t>must be 4 digits</t>
  </si>
  <si>
    <t>valid year must be 4 digits</t>
  </si>
  <si>
    <t>1) open website "https://www.automationexercise.com/"
2) Click on 'Signup / Login' button
3)start with login form
4)enter active email
5)enter matching password
6)go to cart page
7)click on proceed to checkout button
8)click on place order button
9)enter 4 characters
10) Press pay and confirm order</t>
  </si>
  <si>
    <t xml:space="preserve"> email:active email
password:matching password
Expiration(year):4 numbers </t>
  </si>
  <si>
    <t>PA_41</t>
  </si>
  <si>
    <t>cannot with 3 digits</t>
  </si>
  <si>
    <t>can't accept 3 digit in year</t>
  </si>
  <si>
    <t>1) open website "https://www.automationexercise.com/"
2) Click on 'Signup / Login' button
3)start with login form
4)enter active email
5)enter matching password
6)go to cart page
7)click on proceed to checkout button
8)click on place order button
9)enter 3 digit
10) Press pay and confirm order</t>
  </si>
  <si>
    <t xml:space="preserve"> email:active email
password:matching password
Expiration(year):3 numbers </t>
  </si>
  <si>
    <t>PA_42</t>
  </si>
  <si>
    <t>Fields name are as documented in
 SRS document</t>
  </si>
  <si>
    <t xml:space="preserve">email:active email
password:matching password
</t>
  </si>
  <si>
    <t>System will display names of fields as 
documented in SRS document</t>
  </si>
  <si>
    <t>PA_43</t>
  </si>
  <si>
    <t>PA_44</t>
  </si>
  <si>
    <t>verify all fields</t>
  </si>
  <si>
    <t>all fields must be valid and the pay 
and confirm order is successfully</t>
  </si>
  <si>
    <t>email:active email
password:matching password
Name on Card:valid
Card Number:valid
CVC:valid
Expiration(month):valid
Expiration(year):valid</t>
  </si>
  <si>
    <t xml:space="preserve">confirm message appears
 " Your order has been placed successfully!
" </t>
  </si>
  <si>
    <t>PA_45</t>
  </si>
  <si>
    <t>verify pay and confirm button</t>
  </si>
  <si>
    <t xml:space="preserve"> pay and confirm Button is Visibility</t>
  </si>
  <si>
    <t>1) open website "https://www.automationexercise.com/"
2) Click on 'Signup / Login' button
3)start with login form
4)enter active email
5)enter matching password
6)go to cart page
7)click on proceed to checkout button
8)click on place order button
9)check if pay and confirm button is visibility</t>
  </si>
  <si>
    <t>email:active email
password:matching password</t>
  </si>
  <si>
    <t xml:space="preserve"> pay and confirm Button is Visibile</t>
  </si>
  <si>
    <t>PA_46</t>
  </si>
  <si>
    <t xml:space="preserve">1) open website "https://www.automationexercise.com/"
2) Click on 'Signup / Login' button
3)start with login form
4)enter active email
5)enter matching password
6)go to cart page
7)click on proceed to checkout button
8)click on place order button
9)click on pay and confirm button </t>
  </si>
  <si>
    <t xml:space="preserve"> pay and confirm Button is clickable</t>
  </si>
  <si>
    <t>PA_47</t>
  </si>
  <si>
    <t>the button perform the expected action 
when clicked</t>
  </si>
  <si>
    <t>1) open website "https://www.automationexercise.com/"
2) Click on 'Signup / Login' button
3)start with login form
4)enter active email
5)enter matching password
6)go to cart page
7)click on proceed to checkout button
8)click on place order button
9)click on pay and confirm button</t>
  </si>
  <si>
    <t>the button is clickable &amp; payment is done</t>
  </si>
  <si>
    <t>PA_48</t>
  </si>
  <si>
    <t>redirect to the "payment_done" page</t>
  </si>
  <si>
    <t>PA_49</t>
  </si>
  <si>
    <t>verify download invoice</t>
  </si>
  <si>
    <t>can download successfully</t>
  </si>
  <si>
    <t>1) open website "https://www.automationexercise.com/"
2) Click on 'Signup / Login' button
3)start with login form
4)enter active email
5)enter matching password
6)go to cart page
7)click on proceed to checkout button
8)click on place order button
9)enter all required feilds
10) click on pay and confirm button
11) click on download invoice button</t>
  </si>
  <si>
    <t>the invoice is downloaded</t>
  </si>
  <si>
    <t>PA_50</t>
  </si>
  <si>
    <t>verify continue button</t>
  </si>
  <si>
    <t xml:space="preserve"> continue button is Visibility</t>
  </si>
  <si>
    <t>1) open website "https://www.automationexercise.com/"
2) Click on 'Signup / Login' button
3)start with login form
4)enter active email
5)enter matching password
6)go to cart page
7)click on proceed to checkout button
8)click on place order button
9)enter all required data
10)click on pay and confirm button
11)check if continue button is visibility</t>
  </si>
  <si>
    <t xml:space="preserve"> button is Visible</t>
  </si>
  <si>
    <t>PA_51</t>
  </si>
  <si>
    <t>1) open website "https://www.automationexercise.com/"
2) Click on 'Signup / Login' button
3)start with login form
4)enter active email
5)enter matching password
6)go to cart page
7)click on proceed to checkout button
8)click on place order button
9)enter all required data
10)click on pay and confirm button
11)click on continue button</t>
  </si>
  <si>
    <t>Button  is Clickable</t>
  </si>
  <si>
    <t>PA_52</t>
  </si>
  <si>
    <t>the button perform the expected action
 when clicked</t>
  </si>
  <si>
    <t xml:space="preserve">the button is clickable &amp; will navigate to home page </t>
  </si>
  <si>
    <t>PA_53</t>
  </si>
  <si>
    <t>redirect to the home page</t>
  </si>
  <si>
    <t>CU-001</t>
  </si>
  <si>
    <t>Successful message submission</t>
  </si>
  <si>
    <t>Submit form with valid data</t>
  </si>
  <si>
    <t>Verify that the form submits successfully with valid inputs.</t>
  </si>
  <si>
    <t>User is on the “Contact Us” page.</t>
  </si>
  <si>
    <t>1.open website:https://automationexercise.com/
2.go to contact us page.
3.Enter a valid name.
4. Enter a valid email.  
5. Enter a subject.  
6. Enter a message.  
7. Click “Submit”.</t>
  </si>
  <si>
    <t>Name: Shahd  Email: shahd@example.com  
Subject: Test Message</t>
  </si>
  <si>
    <t xml:space="preserve">Confirmation message appears.
</t>
  </si>
  <si>
    <t>A confirmation message appeared, but no email was received.</t>
  </si>
  <si>
    <t>CU-002</t>
  </si>
  <si>
    <t>Form validation</t>
  </si>
  <si>
    <t>Submit empty form</t>
  </si>
  <si>
    <t>Verify that error messages appear when no data is entered.</t>
  </si>
  <si>
    <t>No data</t>
  </si>
  <si>
    <t>Error messages for required fields appear.</t>
  </si>
  <si>
    <t>CU-003</t>
  </si>
  <si>
    <t>Email validation</t>
  </si>
  <si>
    <t>Enter invalid email</t>
  </si>
  <si>
    <t>Verify that the system does not accept an invalid email format.</t>
  </si>
  <si>
    <t>Name: Shahd  Email: shahd@com</t>
  </si>
  <si>
    <t>Error message indicating invalid email.</t>
  </si>
  <si>
    <t>The form accepted the invalid email and showed a success message.</t>
  </si>
  <si>
    <t>CU-004</t>
  </si>
  <si>
    <t xml:space="preserve">Email Notification
</t>
  </si>
  <si>
    <t>Check confirmation email after submission</t>
  </si>
  <si>
    <t>Verify that users receive a confirmation email after submitting the form.</t>
  </si>
  <si>
    <t>1.open website:https://automationexercise.com/
2.go to contact us page.
3.Enter a valid name.
4. Enter a valid email.  
5. Enter a subject.  
6. Enter a message.  
7. Click “Submit”.
8. Check the email inbox.</t>
  </si>
  <si>
    <t>Name: Shahd  Email: shahd@example.com</t>
  </si>
  <si>
    <t>A confirmation email is received with the entered details.</t>
  </si>
  <si>
    <t>No email was received.</t>
  </si>
  <si>
    <t>CU-005</t>
  </si>
  <si>
    <t>Check if confirmation email goes to spam</t>
  </si>
  <si>
    <t>Verify that the confirmation email is not marked as spam.</t>
  </si>
  <si>
    <t>The confirmation email appears in the inbox, not in spam.</t>
  </si>
  <si>
    <t>No email was received in spam.</t>
  </si>
  <si>
    <t>CU-006</t>
  </si>
  <si>
    <t>Required fields validation</t>
  </si>
  <si>
    <t>Leave subject empty</t>
  </si>
  <si>
    <t>Verify that the form requires a subject.</t>
  </si>
  <si>
    <t xml:space="preserve">1.open website:https://automationexercise.com/
2.go to contact us page.
3.Enter a valid name.
4. Enter a valid email.  
5. Enter a message. 
6. Click “Submit”.
</t>
  </si>
  <si>
    <t>Name: Shahd  Email: shahd@example.com  
Subject: (empty)</t>
  </si>
  <si>
    <t>Error message for missing subject.</t>
  </si>
  <si>
    <t>The form was submitted successfully without a subject.</t>
  </si>
  <si>
    <t>CU-007</t>
  </si>
  <si>
    <t>Leave message empty</t>
  </si>
  <si>
    <t>Verify that the form requires a message.</t>
  </si>
  <si>
    <t>1.open website:https://automationexercise.com/
2.go to contact us page.
3. Enter name, email, and subject.  
4. Leave the message field empty.  
5. Click “Submit”.</t>
  </si>
  <si>
    <t>Name: Shahd  Email: shahd@example.com  
Meesage: (empty)</t>
  </si>
  <si>
    <t>Error message for missing message.</t>
  </si>
  <si>
    <t>The form was submitted successfully without a message.</t>
  </si>
  <si>
    <t>CU-008</t>
  </si>
  <si>
    <t>Field length validation</t>
  </si>
  <si>
    <t>Enter long text</t>
  </si>
  <si>
    <t>Verify that the form has a character limit.</t>
  </si>
  <si>
    <t>Name/Email/Subject/Message: : 
Very long text…</t>
  </si>
  <si>
    <t>Error message indicating character limit exceeded.</t>
  </si>
  <si>
    <t>The form accepted the long text and showed a success message.</t>
  </si>
  <si>
    <t>CU-009</t>
  </si>
  <si>
    <t>Spam protection</t>
  </si>
  <si>
    <t>Rapid form submission</t>
  </si>
  <si>
    <t xml:space="preserve">Verify that the system prevents spamming.
</t>
  </si>
  <si>
    <t>1.open website:https://automationexercise.com/
2.go to contact us page.
3.Enter a valid name.
4. Enter a valid email.  
5. Enter a subject.  
6. Enter a message.  
7. Click “Submit” multiple times quickly.</t>
  </si>
  <si>
    <t>The system prevents multiple rapid submissions.</t>
  </si>
  <si>
    <t>A confirmation message appears after the first submission, 
preventing further clicks.</t>
  </si>
  <si>
    <t>CU-010</t>
  </si>
  <si>
    <t>Cross-browser compatibility</t>
  </si>
  <si>
    <t>Test on different browsers/devices</t>
  </si>
  <si>
    <t>Verify that the form works on different browsers and devices.</t>
  </si>
  <si>
    <t>1. Open the form in different browsers (Chrome, 
Firefox, Edge, Safari).  
2. Enter valid data.  
3. Click “Submit”.  
4. Test on PC, mobile, and tablet.</t>
  </si>
  <si>
    <t>Example:  Name: Shahd  
Email: shahd@example.com  
Message: Test</t>
  </si>
  <si>
    <t>The form functions correctly across all tested browsers 
and devices.</t>
  </si>
  <si>
    <t>The form works correctly across different websites and 
devices, preventing multiple submissions.</t>
  </si>
  <si>
    <t>CU-011</t>
  </si>
  <si>
    <t>File Upload</t>
  </si>
  <si>
    <t>Upload a supported file format</t>
  </si>
  <si>
    <t>Verify that supported file formats can be uploaded.</t>
  </si>
  <si>
    <t>1.open website:https://automationexercise.com/
2.go to contact us page.
3.Click on the file upload button.  
4. Select a supported file (e.g., PDF, JPG, PNG).  
5. Click “Submit”.</t>
  </si>
  <si>
    <t xml:space="preserve">Example:  Name: Shahd  
Email: shahd@example.com  
Message: Test
File: test.pdf </t>
  </si>
  <si>
    <t>The file is uploaded, and the form is submitted successfully.</t>
  </si>
  <si>
    <t>The form accepts the file and submits successfully.</t>
  </si>
  <si>
    <t>CU-012</t>
  </si>
  <si>
    <t>Upload an unsupported file format</t>
  </si>
  <si>
    <t>Verify that unsupported file formats are rejected.</t>
  </si>
  <si>
    <t>1.open website:https://automationexercise.com/
2.go to contact us page.
3.Click on the file upload button.  
4.Select an unsupported file.
5. Click “Submit”.</t>
  </si>
  <si>
    <t>Example:  Name: Shahd  
Email: shahd@example.com  
Message: Test
File: virus.exe</t>
  </si>
  <si>
    <t>An error message appears stating the file format is not supported.</t>
  </si>
  <si>
    <t>The form accepts the unsupported file and submits successfully.</t>
  </si>
  <si>
    <t>CU-013</t>
  </si>
  <si>
    <t>Upload a file exceeding size limit</t>
  </si>
  <si>
    <t>Verify that large files exceeding the allowed size are rejected.</t>
  </si>
  <si>
    <t>1.open website:https://automationexercise.com/
2.go to contact us page.
3.Click on the file upload button.  
4.Select a file larger than the allowed limit.  
5. Click “Submit”.</t>
  </si>
  <si>
    <t xml:space="preserve">Example:  Name: Shahd  
Email: shahd@example.com  
Message: Test
File: large_file.pdf </t>
  </si>
  <si>
    <t>An error message appears stating the file exceeds the size limit.</t>
  </si>
  <si>
    <t>The form accepts the large file and submits successfully.</t>
  </si>
  <si>
    <t>CU-014</t>
  </si>
  <si>
    <t>Verify the feedback link functionality</t>
  </si>
  <si>
    <t>Click on the feedback link</t>
  </si>
  <si>
    <t>Ensure the feedback link redirects to the correct page when clicked</t>
  </si>
  <si>
    <t xml:space="preserve">1.open website:https://automationexercise.com/
2.go to contact us page.
3.Locate the feedback link inside the Contact Us page. 
4. Click on the link.
</t>
  </si>
  <si>
    <t>N/A</t>
  </si>
  <si>
    <t>The link should open the correct feedback page or section in 
a new tab or the same window.</t>
  </si>
  <si>
    <t>The link does nothing when clicked.</t>
  </si>
  <si>
    <t>Sb01</t>
  </si>
  <si>
    <t>Users should be able to 
 subscribe to newsletters.</t>
  </si>
  <si>
    <t>Email cannot contain Multiple @ Symbol</t>
  </si>
  <si>
    <t>1- Go to"Home" Page
 2- Edit to multiple @ symbol in email 
 3- press Enter</t>
  </si>
  <si>
    <t>Email : amira@hagger@gmail.com</t>
  </si>
  <si>
    <t>System displays error message indicating "Email is invalid "</t>
  </si>
  <si>
    <t>Sb02</t>
  </si>
  <si>
    <t>Email cannot contain special character except @ , _</t>
  </si>
  <si>
    <t>1- Go to "Home" Page
 2- Edit to special character in email 
 3- press Enter</t>
  </si>
  <si>
    <t>Email : amira#hagger@gmail.com</t>
  </si>
  <si>
    <t>system accept the input</t>
  </si>
  <si>
    <t>Sb03</t>
  </si>
  <si>
    <t>Email cannot contain spaces</t>
  </si>
  <si>
    <t>1- Go to"Home" Page
 2- Edit to spaces in email
 3- press Enter</t>
  </si>
  <si>
    <t>Email : amira hagger@gmail.com</t>
  </si>
  <si>
    <t>Sb04</t>
  </si>
  <si>
    <t>Email cannot start with dot character</t>
  </si>
  <si>
    <t>1- Go to"Home" Page
 2- Start email with dot character
 3- press Enter</t>
  </si>
  <si>
    <t>Email : .amira.hagger@gmail.com</t>
  </si>
  <si>
    <t>Sb05</t>
  </si>
  <si>
    <t>Email cannot end with dot character</t>
  </si>
  <si>
    <t>1- Go to"Home" Page
 2- End email with dot character
 3- press Enter</t>
  </si>
  <si>
    <t>Email : amira.hagger@gmail.com.</t>
  </si>
  <si>
    <t>Sb06</t>
  </si>
  <si>
    <t>1- Go to"Home" Page
 2- Edit to consecutive dot in email
 3- press Enter</t>
  </si>
  <si>
    <t>Email : amira..hagger@gmail.com</t>
  </si>
  <si>
    <t>Sb07</t>
  </si>
  <si>
    <t>Email cannot be blank</t>
  </si>
  <si>
    <t>1- Go to"Home" Page
 2- Leave Email Blank
 3- press Enter</t>
  </si>
  <si>
    <t>Email :</t>
  </si>
  <si>
    <t>System displays error message indicating "Email should filled"</t>
  </si>
  <si>
    <t>Sb08</t>
  </si>
  <si>
    <t>Email cannot be without @ Sybmol</t>
  </si>
  <si>
    <t>1- Go to"Home" Page
 2- Edit to email without @ Symbol
 3- press Enter</t>
  </si>
  <si>
    <t>Email : amira.haggergmail.com</t>
  </si>
  <si>
    <t>System displays error message indicating 
"Email is invalid "</t>
  </si>
  <si>
    <t>Sb09</t>
  </si>
  <si>
    <t>Email cannot be without top level domain</t>
  </si>
  <si>
    <t>1- Go to"Home" Page
 2- Edit to email without top level domain
 3- press Enter</t>
  </si>
  <si>
    <t>Email : amira.hagger@gmail</t>
  </si>
  <si>
    <t>Sb10</t>
  </si>
  <si>
    <t>Email cannot be without domain name</t>
  </si>
  <si>
    <t>1- Go to"Home" Page
 2- Edit to email without domain name
 3- press Enter</t>
  </si>
  <si>
    <t>Email : amira.hagger@.com</t>
  </si>
  <si>
    <t>Sb11</t>
  </si>
  <si>
    <t>Username cannot end with dot character in email field</t>
  </si>
  <si>
    <t>1- Go to"Home" Page
 2- Edit to dot character at end of username
 3- press Enter</t>
  </si>
  <si>
    <t>Email :amira.hagger.@gmail.com</t>
  </si>
  <si>
    <t>Sb12</t>
  </si>
  <si>
    <t>1- Go to"Home" Page
 2- Edit to space in first character
 3- press Enter</t>
  </si>
  <si>
    <t>Email : amira.hagger.@gmail.com</t>
  </si>
  <si>
    <t>sb13</t>
  </si>
  <si>
    <t>First Character cannot be number</t>
  </si>
  <si>
    <t>1- Go to"Home" Page
 2- Edit to number in first character
 3- press Enter</t>
  </si>
  <si>
    <t>Email : 1amira.hagger.@gmail.com</t>
  </si>
  <si>
    <t>Sb14</t>
  </si>
  <si>
    <t>Valid Email accepts characters, numbers , _ , dot character in middle and end with @ , domain name , top level domain</t>
  </si>
  <si>
    <t>1- Go to"Home" Page
 2- Edit to Valid Email
 3- press Enter</t>
  </si>
  <si>
    <t>Email :amira.hagger@gmail.com</t>
  </si>
  <si>
    <t>system must accept input</t>
  </si>
  <si>
    <t>LO01</t>
  </si>
  <si>
    <t>Verify the Logout button visibility</t>
  </si>
  <si>
    <t>The Log out button should be only visible if 
there is a current registered user session</t>
  </si>
  <si>
    <t>Verifying the visibility of the logout button</t>
  </si>
  <si>
    <t>Logged in as a registered user</t>
  </si>
  <si>
    <t>1- Log in as a registered user
2- Check the log out button</t>
  </si>
  <si>
    <t>Username: Valid username
Password: Valid Password</t>
  </si>
  <si>
    <t>The logout button only becomes visible after successful logging in</t>
  </si>
  <si>
    <t>LO02</t>
  </si>
  <si>
    <t>Verify session termination</t>
  </si>
  <si>
    <t xml:space="preserve">Clicking the Log out button should terminate 
the current session </t>
  </si>
  <si>
    <t>Ensure that the session is terminated after log out</t>
  </si>
  <si>
    <t>1- Log in as a registered user
2- Click the log out button
3- Check if the session is terminated</t>
  </si>
  <si>
    <t>The session should be terminated successfully</t>
  </si>
  <si>
    <t>LO03</t>
  </si>
  <si>
    <t>Login page redirection after logout</t>
  </si>
  <si>
    <t>Clicking the Log out button should redirect to the login page</t>
  </si>
  <si>
    <t>Ensure that the logout button redirects to the login page</t>
  </si>
  <si>
    <t>1- Log in as a registered user
2- Click the log out button
3- Check if it directs to the login page</t>
  </si>
  <si>
    <t>The user should be redirected to the login page</t>
  </si>
  <si>
    <t>DA01</t>
  </si>
  <si>
    <t>Verify the Delete button visibility</t>
  </si>
  <si>
    <t>Delete button visibilty check</t>
  </si>
  <si>
    <t>Verifying the visibility of the Delete button</t>
  </si>
  <si>
    <t>1- Log in as a registered user
2- Check the Delete button</t>
  </si>
  <si>
    <t>The Delete button only becomes visible
 after successful logging in</t>
  </si>
  <si>
    <t>DA02</t>
  </si>
  <si>
    <t>Verify Deletion confirmation</t>
  </si>
  <si>
    <t>Deletion confirmation success message check</t>
  </si>
  <si>
    <t>Ensure that the user confirms his intentions of 
deleting his account</t>
  </si>
  <si>
    <t>1- Log in as a registered user
2- Click the Delete button
3- Check if the message shows</t>
  </si>
  <si>
    <t>Account deletion confirmation message shows</t>
  </si>
  <si>
    <t>No confirmation message and the account gets deleted
  after the button is clicked</t>
  </si>
  <si>
    <t>DA03</t>
  </si>
  <si>
    <t>Verifying the Deletion process</t>
  </si>
  <si>
    <t>Confirming the account deletion should delete the user 
account permanently and terminate the session</t>
  </si>
  <si>
    <t>Ensure that the deletion process is completed successfully
 and the current session is terminated</t>
  </si>
  <si>
    <t>1- Log in as a registered user
2- Click the Delete button
3- Confirm account deletion
4- Check if the session is terminated and the account is deleted</t>
  </si>
  <si>
    <t>Session termination and account deletion success</t>
  </si>
  <si>
    <t>DA04</t>
  </si>
  <si>
    <t>Verifying Deletion completion</t>
  </si>
  <si>
    <t>Deletion success page redirection check</t>
  </si>
  <si>
    <t>Ensure that the users is redirected to a success message page</t>
  </si>
  <si>
    <t>Account delete process completed</t>
  </si>
  <si>
    <t>1- Log in as a registered user
2- Click the Delete button
3- Confirm account deletion
4- Check the redirection to success message page</t>
  </si>
  <si>
    <t>Account deletion successful page redirection</t>
  </si>
  <si>
    <t>status</t>
  </si>
  <si>
    <t>raised by</t>
  </si>
  <si>
    <t>tested on version</t>
  </si>
  <si>
    <t>test case id</t>
  </si>
  <si>
    <t>steps of reproduce</t>
  </si>
  <si>
    <t>expected result</t>
  </si>
  <si>
    <t>actual result</t>
  </si>
  <si>
    <t>priority</t>
  </si>
  <si>
    <t>severity</t>
  </si>
  <si>
    <t>open</t>
  </si>
  <si>
    <t>Mai</t>
  </si>
  <si>
    <t>V1</t>
  </si>
  <si>
    <t>Medium</t>
  </si>
  <si>
    <t>"
1) open website ""https://www.automationexercise.com/""
2) Click on 'Signup / Login' button
3)start with signup form
4)enter email miss top level domain
5) Press signup"</t>
  </si>
  <si>
    <t>An error message "invalid card number"</t>
  </si>
  <si>
    <t>shahd</t>
  </si>
  <si>
    <t>1. Go to the Contact Us page.  
2. Enter a valid name and email.  
3. Enter a subject and message.  
4. Click the submit button.  
5. Check the email inbox.</t>
  </si>
  <si>
    <t>A confirmation email should be received in the provided email.</t>
  </si>
  <si>
    <t>No email was received</t>
  </si>
  <si>
    <t>High</t>
  </si>
  <si>
    <t>Critcal</t>
  </si>
  <si>
    <t>1. Go to the Contact Us page.  
2. Enter a valid name.  
3. Enter an invalid email.  
4. Enter a subject and message.  
5. Click submit.</t>
  </si>
  <si>
    <t>An error message should appear, preventing form submission.</t>
  </si>
  <si>
    <t>The form accepted the invalid email and 
showed a success message.</t>
  </si>
  <si>
    <t>1. Submit the contact form with valid details.  
2. Check the inbox of the provided email.</t>
  </si>
  <si>
    <t>A confirmation email should be received in the inbox</t>
  </si>
  <si>
    <t>1. Submit the contact form with valid details.  
2. Check the spam/junk folder.</t>
  </si>
  <si>
    <t>The email should not be in the spam folder, it should be in 
the inbox.</t>
  </si>
  <si>
    <t>No email was received in spam or inbox.</t>
  </si>
  <si>
    <t>1. Go to the Contact Us page.  
2. Enter a valid name, email, and subject.  
3. Leave the subject field empty.  
4. Click submit</t>
  </si>
  <si>
    <t>The form was submitted successfully without  
a subject.</t>
  </si>
  <si>
    <t>1. Go to the Contact Us page.  
2. Enter a valid name, email, and subject.  
3. Leave the message field empty.  
4. Click submit</t>
  </si>
  <si>
    <t>The form was submitted successfully without 
a message.</t>
  </si>
  <si>
    <t>1. Go to the Contact Us page.  
2. Enter an excessively long text (300+ characters) 
in any input field (Name, Email, Subject, or Message).  
3. Fill the remaining fields with valid data.  
4. Click submit.</t>
  </si>
  <si>
    <t>The form accepted the long text and showed a 
success message.</t>
  </si>
  <si>
    <t>Low</t>
  </si>
  <si>
    <t>1. Go to the Contact Us page.  
2. Fill in the form with valid details.  
3. Attach an unsupported file format.  
4. Click submit.</t>
  </si>
  <si>
    <t>The system should reject the file and show an error message.</t>
  </si>
  <si>
    <t>The form accepts unsupported file types 
without any error.</t>
  </si>
  <si>
    <t xml:space="preserve">1. Go to the Contact Us page.  
2. Fill in the form with valid details.  
3. Attach a file larger than the allowed size.  
4. Click submit.
</t>
  </si>
  <si>
    <t xml:space="preserve">The form accepts files larger than the allowed limit 
without any error.
</t>
  </si>
  <si>
    <t>Jana</t>
  </si>
  <si>
    <t>1) open website "https://www.automationexercise.com/"
2) Click on 'Signup / Login' button
3)enter email without complete top level domain
  or without complete local domain 
4) Press log in</t>
  </si>
  <si>
    <t xml:space="preserve">System accept email </t>
  </si>
  <si>
    <t>1) open website "https://www.automationexercise.com/"
2) Click on 'Signup / Login' button
3)enter email with dot in first or in the middle 
4) Press log in</t>
  </si>
  <si>
    <t>1) open website "https://www.automationexercise.com/"
2) Click on 'Signup / Login' button
3)enter email with special characters before @
4) Press log in</t>
  </si>
  <si>
    <t xml:space="preserve">1) open website "https://www.automationexercise.com/"
2) Click on 'add to cart ' button in 'home or products' page 
3)Click on 'cart' button
4) Delete one item of product </t>
  </si>
  <si>
    <t>System deleted one item in time and if return to check out 
find item is not exist and total amount is decreased</t>
  </si>
  <si>
    <t xml:space="preserve">System deleted all items of this product </t>
  </si>
  <si>
    <t>Amira</t>
  </si>
  <si>
    <t>An error message "invalid",email should not accepted</t>
  </si>
  <si>
    <t>email accepted</t>
  </si>
  <si>
    <t>Sb13</t>
  </si>
  <si>
    <t>1- Open "https://automationexercise.com/".
2- Go to "Products" page.
3- select item (T_shirt ).
4-Check the stock status (In stock/Out of stock).</t>
  </si>
  <si>
    <t>1- Open "https://automationexercise.com/".
2- Go to "Products" page.
3- select item  (T_shirt ).
4- Scroll to the reviews section.  
5- Enter a review and rating.  
6- Click “Submit Review”.</t>
  </si>
  <si>
    <t>1- Open "https://automationexercise.com/".
2- Go to "Products" page.
3-  select item (T_shirt ).
4- Go to write your review.
5- Enter an invalid email.  
6- Enter a valid name and review message.  
7- Click submit."</t>
  </si>
  <si>
    <t>Critical</t>
  </si>
  <si>
    <t>Belal</t>
  </si>
  <si>
    <r>
      <rPr>
        <rFont val="Arial"/>
        <sz val="10.0"/>
      </rPr>
      <t>1. Go to "</t>
    </r>
    <r>
      <rPr>
        <rFont val="Arial"/>
        <color rgb="FF1155CC"/>
        <sz val="10.0"/>
        <u/>
      </rPr>
      <t>https://automationexercise.com/</t>
    </r>
    <r>
      <rPr>
        <rFont val="Arial"/>
        <sz val="10.0"/>
      </rPr>
      <t xml:space="preserve">"
2. Navigate to the Product Page
3. Navigate to filter section 
4. Select a category (e.g., "T-Shirts") 
5. Apply filter        </t>
    </r>
  </si>
  <si>
    <t xml:space="preserve">Being able to filter based on catagory only (Mentioned in requirements) </t>
  </si>
  <si>
    <t xml:space="preserve">1. Go to "https://automationexercise.com/"
2. Navigate to the Product Page
3. Navigate to the search bar 
4. Enter multiple spaces (" ") 
5. Click the search button
</t>
  </si>
  <si>
    <t>Anas</t>
  </si>
  <si>
    <t>No confirmation message and the account gets
deleted after the button is clicked</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</si>
</sst>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sz val="10.0"/>
      <color rgb="FFFFFFFF"/>
      <name val="Roboto"/>
    </font>
    <font>
      <sz val="10.0"/>
      <color rgb="FF434343"/>
      <name val="Roboto"/>
    </font>
    <font>
      <sz val="10.0"/>
      <color rgb="FF2C481F"/>
      <name val="Roboto"/>
    </font>
    <font>
      <sz val="10.0"/>
      <color rgb="FFFFCFC9"/>
      <name val="Roboto"/>
    </font>
    <font>
      <sz val="10.0"/>
      <color theme="1"/>
      <name val="Arial"/>
    </font>
    <font>
      <sz val="10.0"/>
      <color rgb="FF133819"/>
      <name val="Roboto"/>
    </font>
    <font>
      <sz val="11.0"/>
      <color theme="1"/>
      <name val="Arial"/>
      <scheme val="minor"/>
    </font>
    <font>
      <sz val="10.0"/>
      <color theme="1"/>
      <name val="Roboto"/>
    </font>
    <font>
      <sz val="10.0"/>
      <color rgb="FF000000"/>
      <name val="Roboto"/>
    </font>
    <font>
      <sz val="10.0"/>
      <color theme="1"/>
      <name val="Droid Sans"/>
    </font>
    <font>
      <u/>
      <sz val="10.0"/>
      <color rgb="FF0000FF"/>
      <name val="Arial"/>
    </font>
    <font>
      <sz val="10.0"/>
      <color theme="1"/>
      <name val="Arial"/>
      <scheme val="minor"/>
    </font>
    <font>
      <sz val="10.0"/>
      <color rgb="FF000000"/>
      <name val="Arial"/>
    </font>
    <font>
      <sz val="10.0"/>
      <color rgb="FF006100"/>
      <name val="Arial"/>
    </font>
    <font>
      <b/>
      <color theme="1"/>
      <name val="Droid Sans"/>
    </font>
    <font>
      <color theme="1"/>
      <name val="Arial"/>
      <scheme val="minor"/>
    </font>
    <font>
      <color theme="1"/>
      <name val="Arial"/>
    </font>
    <font>
      <sz val="10.0"/>
      <color rgb="FF006100"/>
      <name val="Roboto"/>
    </font>
    <font>
      <sz val="10.0"/>
      <color rgb="FF9C0006"/>
      <name val="Roboto"/>
    </font>
    <font>
      <b/>
      <color theme="1"/>
      <name val="Roboto"/>
    </font>
    <font>
      <color theme="1"/>
      <name val="Roboto"/>
    </font>
    <font>
      <sz val="10.0"/>
      <color rgb="FF000000"/>
      <name val="Calibri"/>
    </font>
    <font>
      <sz val="9.0"/>
      <color rgb="FF000000"/>
      <name val="Calibri"/>
    </font>
    <font>
      <sz val="8.0"/>
      <color rgb="FF434343"/>
      <name val="Roboto"/>
    </font>
    <font>
      <sz val="8.0"/>
      <color theme="1"/>
      <name val="Arial"/>
    </font>
    <font>
      <u/>
      <sz val="10.0"/>
      <color rgb="FF0000FF"/>
      <name val="Arial"/>
    </font>
  </fonts>
  <fills count="7">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
      <patternFill patternType="solid">
        <fgColor rgb="FFF3F3F3"/>
        <bgColor rgb="FFF3F3F3"/>
      </patternFill>
    </fill>
    <fill>
      <patternFill patternType="solid">
        <fgColor rgb="FFF8F9FA"/>
        <bgColor rgb="FFF8F9FA"/>
      </patternFill>
    </fill>
  </fills>
  <borders count="28">
    <border/>
    <border>
      <left style="thin">
        <color rgb="FF284E3F"/>
      </left>
      <right style="thin">
        <color rgb="FF284E3F"/>
      </right>
      <top style="thin">
        <color rgb="FF284E3F"/>
      </top>
      <bottom style="thin">
        <color rgb="FF284E3F"/>
      </bottom>
    </border>
    <border>
      <left style="thin">
        <color rgb="FF284E3F"/>
      </left>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left style="thin">
        <color rgb="FFD9D9D9"/>
      </left>
      <right style="thin">
        <color rgb="FF284E3F"/>
      </right>
      <top style="thin">
        <color rgb="FFD9D9D9"/>
      </top>
      <bottom style="thin">
        <color rgb="FFD9D9D9"/>
      </bottom>
    </border>
    <border>
      <left style="thin">
        <color rgb="FF284E3F"/>
      </left>
      <right style="thin">
        <color rgb="FFD9D9D9"/>
      </right>
      <top style="thin">
        <color rgb="FFD9D9D9"/>
      </top>
      <bottom style="thin">
        <color rgb="FF284E3F"/>
      </bottom>
    </border>
    <border>
      <left style="thin">
        <color rgb="FFD9D9D9"/>
      </left>
      <right style="thin">
        <color rgb="FFD9D9D9"/>
      </right>
      <top style="thin">
        <color rgb="FFD9D9D9"/>
      </top>
      <bottom style="thin">
        <color rgb="FF284E3F"/>
      </bottom>
    </border>
    <border>
      <left style="thin">
        <color rgb="FFD9D9D9"/>
      </left>
      <right style="thin">
        <color rgb="FF284E3F"/>
      </right>
      <top style="thin">
        <color rgb="FFD9D9D9"/>
      </top>
      <bottom style="thin">
        <color rgb="FF284E3F"/>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3F3F3"/>
      </left>
      <right style="thin">
        <color rgb="FF284E3F"/>
      </right>
      <top style="thin">
        <color rgb="FFF3F3F3"/>
      </top>
      <bottom style="thin">
        <color rgb="FFF3F3F3"/>
      </bottom>
    </border>
    <border>
      <left style="thin">
        <color rgb="FFF3F3F3"/>
      </left>
      <right style="thin">
        <color rgb="FF284E3F"/>
      </right>
      <top style="thin">
        <color rgb="FFF3F3F3"/>
      </top>
      <bottom style="thin">
        <color rgb="FF284E3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1" fillId="2" fontId="1" numFmtId="0" xfId="0" applyAlignment="1" applyBorder="1" applyFont="1">
      <alignment horizontal="left" readingOrder="0" shrinkToFit="0" vertical="center" wrapText="0"/>
    </xf>
    <xf borderId="2" fillId="3" fontId="2" numFmtId="0" xfId="0" applyAlignment="1" applyBorder="1" applyFill="1" applyFont="1">
      <alignment horizontal="left" shrinkToFit="0" vertical="center" wrapText="0"/>
    </xf>
    <xf borderId="3" fillId="3" fontId="2" numFmtId="0" xfId="0" applyAlignment="1" applyBorder="1" applyFont="1">
      <alignment horizontal="left" shrinkToFit="0" vertical="center" wrapText="0"/>
    </xf>
    <xf borderId="4" fillId="3" fontId="3" numFmtId="0" xfId="0" applyAlignment="1" applyBorder="1" applyFont="1">
      <alignment shrinkToFit="0" vertical="center" wrapText="0"/>
    </xf>
    <xf borderId="2" fillId="4" fontId="2" numFmtId="0" xfId="0" applyAlignment="1" applyBorder="1" applyFill="1" applyFont="1">
      <alignment horizontal="left" shrinkToFit="0" vertical="center" wrapText="0"/>
    </xf>
    <xf borderId="3" fillId="4" fontId="2" numFmtId="0" xfId="0" applyAlignment="1" applyBorder="1" applyFont="1">
      <alignment horizontal="left" shrinkToFit="0" vertical="center" wrapText="0"/>
    </xf>
    <xf borderId="4" fillId="4" fontId="4" numFmtId="0" xfId="0" applyAlignment="1" applyBorder="1" applyFont="1">
      <alignment shrinkToFit="0" vertical="center" wrapText="0"/>
    </xf>
    <xf borderId="4" fillId="3" fontId="4" numFmtId="0" xfId="0" applyAlignment="1" applyBorder="1" applyFont="1">
      <alignment shrinkToFit="0" vertical="center" wrapText="0"/>
    </xf>
    <xf borderId="3" fillId="3" fontId="2" numFmtId="0" xfId="0" applyAlignment="1" applyBorder="1" applyFont="1">
      <alignment horizontal="left" readingOrder="0" shrinkToFit="0" vertical="center" wrapText="0"/>
    </xf>
    <xf borderId="4" fillId="4" fontId="3" numFmtId="0" xfId="0" applyAlignment="1" applyBorder="1" applyFont="1">
      <alignment shrinkToFit="0" vertical="center" wrapText="0"/>
    </xf>
    <xf borderId="3" fillId="4" fontId="5" numFmtId="0" xfId="0" applyAlignment="1" applyBorder="1" applyFont="1">
      <alignment horizontal="left" shrinkToFit="0" vertical="center" wrapText="0"/>
    </xf>
    <xf borderId="3" fillId="3" fontId="5" numFmtId="0" xfId="0" applyAlignment="1" applyBorder="1" applyFont="1">
      <alignment horizontal="left" shrinkToFit="0" vertical="center" wrapText="0"/>
    </xf>
    <xf borderId="3" fillId="4" fontId="2" numFmtId="0" xfId="0" applyAlignment="1" applyBorder="1" applyFont="1">
      <alignment horizontal="left" readingOrder="0" shrinkToFit="0" vertical="center" wrapText="0"/>
    </xf>
    <xf borderId="4" fillId="3" fontId="6" numFmtId="0" xfId="0" applyAlignment="1" applyBorder="1" applyFont="1">
      <alignment shrinkToFit="0" vertical="center" wrapText="0"/>
    </xf>
    <xf borderId="3" fillId="4" fontId="5" numFmtId="0" xfId="0" applyAlignment="1" applyBorder="1" applyFont="1">
      <alignment horizontal="left" readingOrder="0" shrinkToFit="0" vertical="center" wrapText="0"/>
    </xf>
    <xf borderId="4" fillId="4" fontId="4" numFmtId="0" xfId="0" applyAlignment="1" applyBorder="1" applyFont="1">
      <alignment readingOrder="0" shrinkToFit="0" vertical="center" wrapText="0"/>
    </xf>
    <xf borderId="5" fillId="4" fontId="2" numFmtId="0" xfId="0" applyAlignment="1" applyBorder="1" applyFont="1">
      <alignment horizontal="left" shrinkToFit="0" vertical="center" wrapText="0"/>
    </xf>
    <xf borderId="6" fillId="4" fontId="2" numFmtId="0" xfId="0" applyAlignment="1" applyBorder="1" applyFont="1">
      <alignment horizontal="left" shrinkToFit="0" vertical="center" wrapText="0"/>
    </xf>
    <xf borderId="7" fillId="4" fontId="4" numFmtId="0" xfId="0" applyAlignment="1" applyBorder="1" applyFont="1">
      <alignment shrinkToFit="0" vertical="center" wrapText="0"/>
    </xf>
    <xf borderId="3" fillId="4" fontId="2" numFmtId="0" xfId="0" applyAlignment="1" applyBorder="1" applyFont="1">
      <alignment shrinkToFit="0" vertical="center" wrapText="0"/>
    </xf>
    <xf borderId="3" fillId="3" fontId="2" numFmtId="0" xfId="0" applyAlignment="1" applyBorder="1" applyFont="1">
      <alignment shrinkToFit="0" vertical="center" wrapText="0"/>
    </xf>
    <xf borderId="6" fillId="4" fontId="2" numFmtId="0" xfId="0" applyAlignment="1" applyBorder="1" applyFont="1">
      <alignment shrinkToFit="0" vertical="center" wrapText="0"/>
    </xf>
    <xf borderId="0" fillId="0" fontId="7" numFmtId="0" xfId="0" applyFont="1"/>
    <xf borderId="8" fillId="0" fontId="8" numFmtId="0" xfId="0" applyAlignment="1" applyBorder="1" applyFont="1">
      <alignment horizontal="center" readingOrder="0" shrinkToFit="0" vertical="center" wrapText="0"/>
    </xf>
    <xf borderId="9" fillId="0" fontId="8" numFmtId="0" xfId="0" applyAlignment="1" applyBorder="1" applyFont="1">
      <alignment horizontal="center" readingOrder="0" shrinkToFit="0" vertical="center" wrapText="0"/>
    </xf>
    <xf borderId="9" fillId="0" fontId="8" numFmtId="0" xfId="0" applyAlignment="1" applyBorder="1" applyFont="1">
      <alignment horizontal="center" readingOrder="0" shrinkToFit="0" vertical="center" wrapText="0"/>
    </xf>
    <xf borderId="10" fillId="0" fontId="8" numFmtId="0" xfId="0" applyAlignment="1" applyBorder="1" applyFont="1">
      <alignment horizontal="center" readingOrder="0" shrinkToFit="0" vertical="center" wrapText="0"/>
    </xf>
    <xf borderId="11" fillId="0" fontId="9" numFmtId="0" xfId="0" applyAlignment="1" applyBorder="1" applyFont="1">
      <alignment readingOrder="0" shrinkToFit="0" vertical="bottom" wrapText="0"/>
    </xf>
    <xf borderId="12" fillId="0" fontId="9" numFmtId="0" xfId="0" applyAlignment="1" applyBorder="1" applyFont="1">
      <alignment readingOrder="0" shrinkToFit="0" vertical="bottom" wrapText="0"/>
    </xf>
    <xf borderId="12" fillId="0" fontId="8" numFmtId="0" xfId="0" applyAlignment="1" applyBorder="1" applyFont="1">
      <alignment readingOrder="0" shrinkToFit="0" vertical="center" wrapText="0"/>
    </xf>
    <xf borderId="13" fillId="0" fontId="8" numFmtId="0" xfId="0" applyAlignment="1" applyBorder="1" applyFont="1">
      <alignment readingOrder="0" shrinkToFit="0" vertical="center" wrapText="0"/>
    </xf>
    <xf borderId="14" fillId="0" fontId="9" numFmtId="0" xfId="0" applyAlignment="1" applyBorder="1" applyFont="1">
      <alignment readingOrder="0" shrinkToFit="0" vertical="bottom" wrapText="0"/>
    </xf>
    <xf borderId="15" fillId="0" fontId="9" numFmtId="0" xfId="0" applyAlignment="1" applyBorder="1" applyFont="1">
      <alignment shrinkToFit="0" vertical="bottom" wrapText="0"/>
    </xf>
    <xf borderId="15" fillId="0" fontId="9" numFmtId="0" xfId="0" applyAlignment="1" applyBorder="1" applyFont="1">
      <alignment readingOrder="0" shrinkToFit="0" vertical="bottom" wrapText="0"/>
    </xf>
    <xf borderId="15" fillId="0" fontId="8" numFmtId="0" xfId="0" applyAlignment="1" applyBorder="1" applyFont="1">
      <alignment readingOrder="0" shrinkToFit="0" vertical="center" wrapText="0"/>
    </xf>
    <xf borderId="16" fillId="0" fontId="8" numFmtId="0" xfId="0" applyAlignment="1" applyBorder="1" applyFont="1">
      <alignment readingOrder="0" shrinkToFit="0" vertical="center" wrapText="0"/>
    </xf>
    <xf borderId="12" fillId="0" fontId="8" numFmtId="0" xfId="0" applyAlignment="1" applyBorder="1" applyFont="1">
      <alignment shrinkToFit="0" vertical="center" wrapText="0"/>
    </xf>
    <xf borderId="15" fillId="0" fontId="9" numFmtId="0" xfId="0" applyAlignment="1" applyBorder="1" applyFont="1">
      <alignment horizontal="left" readingOrder="0" shrinkToFit="0" vertical="bottom" wrapText="0"/>
    </xf>
    <xf borderId="15" fillId="0" fontId="8" numFmtId="0" xfId="0" applyAlignment="1" applyBorder="1" applyFont="1">
      <alignment shrinkToFit="0" vertical="center" wrapText="0"/>
    </xf>
    <xf borderId="17" fillId="0" fontId="9" numFmtId="0" xfId="0" applyAlignment="1" applyBorder="1" applyFont="1">
      <alignment readingOrder="0" shrinkToFit="0" vertical="bottom" wrapText="0"/>
    </xf>
    <xf borderId="18" fillId="0" fontId="9" numFmtId="0" xfId="0" applyAlignment="1" applyBorder="1" applyFont="1">
      <alignment shrinkToFit="0" vertical="bottom" wrapText="0"/>
    </xf>
    <xf borderId="18" fillId="0" fontId="9" numFmtId="0" xfId="0" applyAlignment="1" applyBorder="1" applyFont="1">
      <alignment readingOrder="0" shrinkToFit="0" vertical="bottom" wrapText="0"/>
    </xf>
    <xf borderId="18" fillId="0" fontId="8" numFmtId="0" xfId="0" applyAlignment="1" applyBorder="1" applyFont="1">
      <alignment shrinkToFit="0" vertical="center" wrapText="0"/>
    </xf>
    <xf borderId="19" fillId="0" fontId="8" numFmtId="0" xfId="0" applyAlignment="1" applyBorder="1" applyFont="1">
      <alignment readingOrder="0" shrinkToFit="0" vertical="center" wrapText="0"/>
    </xf>
    <xf borderId="8" fillId="0" fontId="8" numFmtId="0" xfId="0" applyAlignment="1" applyBorder="1" applyFont="1">
      <alignment horizontal="left" readingOrder="0" shrinkToFit="0" vertical="center" wrapText="0"/>
    </xf>
    <xf borderId="9" fillId="0" fontId="8" numFmtId="0" xfId="0" applyAlignment="1" applyBorder="1" applyFont="1">
      <alignment horizontal="left" readingOrder="0" shrinkToFit="0" vertical="center" wrapText="0"/>
    </xf>
    <xf borderId="9" fillId="0" fontId="8" numFmtId="0" xfId="0" applyAlignment="1" applyBorder="1" applyFont="1">
      <alignment horizontal="left" readingOrder="0" shrinkToFit="0" vertical="center" wrapText="0"/>
    </xf>
    <xf borderId="10" fillId="0" fontId="8" numFmtId="0" xfId="0" applyAlignment="1" applyBorder="1" applyFont="1">
      <alignment horizontal="left" readingOrder="0" shrinkToFit="0" vertical="center" wrapText="0"/>
    </xf>
    <xf borderId="11" fillId="0" fontId="9" numFmtId="0" xfId="0" applyAlignment="1" applyBorder="1" applyFont="1">
      <alignment horizontal="left" readingOrder="0" shrinkToFit="0" vertical="bottom" wrapText="0"/>
    </xf>
    <xf borderId="12" fillId="0" fontId="9" numFmtId="0" xfId="0" applyAlignment="1" applyBorder="1" applyFont="1">
      <alignment horizontal="left" readingOrder="0" shrinkToFit="0" vertical="bottom" wrapText="0"/>
    </xf>
    <xf borderId="12" fillId="0" fontId="8" numFmtId="0" xfId="0" applyAlignment="1" applyBorder="1" applyFont="1">
      <alignment horizontal="left" readingOrder="0" shrinkToFit="0" vertical="center" wrapText="0"/>
    </xf>
    <xf borderId="13" fillId="0" fontId="8" numFmtId="0" xfId="0" applyAlignment="1" applyBorder="1" applyFont="1">
      <alignment readingOrder="0" shrinkToFit="0" vertical="center" wrapText="0"/>
    </xf>
    <xf borderId="14" fillId="0" fontId="9" numFmtId="0" xfId="0" applyAlignment="1" applyBorder="1" applyFont="1">
      <alignment horizontal="left" readingOrder="0" shrinkToFit="0" vertical="bottom" wrapText="0"/>
    </xf>
    <xf borderId="15" fillId="0" fontId="8" numFmtId="0" xfId="0" applyAlignment="1" applyBorder="1" applyFont="1">
      <alignment horizontal="left" readingOrder="0" shrinkToFit="0" vertical="center" wrapText="0"/>
    </xf>
    <xf borderId="15" fillId="0" fontId="8" numFmtId="0" xfId="0" applyAlignment="1" applyBorder="1" applyFont="1">
      <alignment horizontal="left" shrinkToFit="0" vertical="center" wrapText="0"/>
    </xf>
    <xf borderId="16" fillId="0" fontId="8" numFmtId="0" xfId="0" applyAlignment="1" applyBorder="1" applyFont="1">
      <alignment readingOrder="0" shrinkToFit="0" vertical="center" wrapText="0"/>
    </xf>
    <xf borderId="12" fillId="0" fontId="8" numFmtId="0" xfId="0" applyAlignment="1" applyBorder="1" applyFont="1">
      <alignment horizontal="left" shrinkToFit="0" vertical="center" wrapText="0"/>
    </xf>
    <xf borderId="14" fillId="0" fontId="8" numFmtId="0" xfId="0" applyAlignment="1" applyBorder="1" applyFont="1">
      <alignment horizontal="left" readingOrder="0" shrinkToFit="0" vertical="center" wrapText="0"/>
    </xf>
    <xf borderId="20" fillId="0" fontId="9" numFmtId="0" xfId="0" applyAlignment="1" applyBorder="1" applyFont="1">
      <alignment horizontal="left" readingOrder="0" shrinkToFit="0" vertical="bottom" wrapText="0"/>
    </xf>
    <xf borderId="21" fillId="0" fontId="8" numFmtId="0" xfId="0" applyAlignment="1" applyBorder="1" applyFont="1">
      <alignment horizontal="left" shrinkToFit="0" vertical="center" wrapText="0"/>
    </xf>
    <xf borderId="21" fillId="0" fontId="9" numFmtId="0" xfId="0" applyAlignment="1" applyBorder="1" applyFont="1">
      <alignment horizontal="left" readingOrder="0" shrinkToFit="0" vertical="bottom" wrapText="0"/>
    </xf>
    <xf borderId="21" fillId="0" fontId="8" numFmtId="0" xfId="0" applyAlignment="1" applyBorder="1" applyFont="1">
      <alignment horizontal="left" readingOrder="0" shrinkToFit="0" vertical="center" wrapText="0"/>
    </xf>
    <xf borderId="22" fillId="0" fontId="8" numFmtId="0" xfId="0" applyAlignment="1" applyBorder="1" applyFont="1">
      <alignment readingOrder="0" shrinkToFit="0" vertical="center" wrapText="0"/>
    </xf>
    <xf borderId="8" fillId="0" fontId="10" numFmtId="0" xfId="0" applyAlignment="1" applyBorder="1" applyFont="1">
      <alignment horizontal="left" readingOrder="0" shrinkToFit="0" vertical="center" wrapText="0"/>
    </xf>
    <xf borderId="9" fillId="0" fontId="10" numFmtId="0" xfId="0" applyAlignment="1" applyBorder="1" applyFont="1">
      <alignment horizontal="left" readingOrder="0" shrinkToFit="0" vertical="center" wrapText="0"/>
    </xf>
    <xf borderId="9" fillId="0" fontId="10" numFmtId="0" xfId="0" applyAlignment="1" applyBorder="1" applyFont="1">
      <alignment horizontal="left" readingOrder="0" shrinkToFit="0" vertical="center" wrapText="0"/>
    </xf>
    <xf borderId="10" fillId="0" fontId="10" numFmtId="0" xfId="0" applyAlignment="1" applyBorder="1" applyFont="1">
      <alignment horizontal="left" readingOrder="0" shrinkToFit="0" vertical="center" wrapText="0"/>
    </xf>
    <xf borderId="11" fillId="0" fontId="5" numFmtId="0" xfId="0" applyAlignment="1" applyBorder="1" applyFont="1">
      <alignment horizontal="left" readingOrder="0" shrinkToFit="0" vertical="bottom" wrapText="0"/>
    </xf>
    <xf borderId="12" fillId="0" fontId="5" numFmtId="0" xfId="0" applyAlignment="1" applyBorder="1" applyFont="1">
      <alignment horizontal="left" shrinkToFit="0" vertical="bottom" wrapText="0"/>
    </xf>
    <xf borderId="13" fillId="0" fontId="5" numFmtId="0" xfId="0" applyAlignment="1" applyBorder="1" applyFont="1">
      <alignment horizontal="left" readingOrder="0" shrinkToFit="0" vertical="bottom" wrapText="0"/>
    </xf>
    <xf borderId="14" fillId="0" fontId="5" numFmtId="0" xfId="0" applyAlignment="1" applyBorder="1" applyFont="1">
      <alignment horizontal="left" shrinkToFit="0" vertical="bottom" wrapText="0"/>
    </xf>
    <xf borderId="15" fillId="0" fontId="5" numFmtId="0" xfId="0" applyAlignment="1" applyBorder="1" applyFont="1">
      <alignment horizontal="left" shrinkToFit="0" vertical="bottom" wrapText="0"/>
    </xf>
    <xf borderId="16" fillId="0" fontId="5" numFmtId="0" xfId="0" applyAlignment="1" applyBorder="1" applyFont="1">
      <alignment horizontal="left" readingOrder="0" shrinkToFit="0" vertical="bottom" wrapText="0"/>
    </xf>
    <xf borderId="11" fillId="0" fontId="5" numFmtId="0" xfId="0" applyAlignment="1" applyBorder="1" applyFont="1">
      <alignment horizontal="left" shrinkToFit="0" vertical="bottom" wrapText="0"/>
    </xf>
    <xf borderId="15" fillId="0" fontId="11" numFmtId="0" xfId="0" applyAlignment="1" applyBorder="1" applyFont="1">
      <alignment horizontal="left" shrinkToFit="0" vertical="bottom" wrapText="0"/>
    </xf>
    <xf borderId="12" fillId="0" fontId="5" numFmtId="0" xfId="0" applyAlignment="1" applyBorder="1" applyFont="1">
      <alignment horizontal="left" readingOrder="0" shrinkToFit="0" vertical="bottom" wrapText="0"/>
    </xf>
    <xf borderId="15" fillId="0" fontId="5" numFmtId="0" xfId="0" applyAlignment="1" applyBorder="1" applyFont="1">
      <alignment horizontal="left" readingOrder="0" shrinkToFit="0" vertical="bottom" wrapText="0"/>
    </xf>
    <xf borderId="14" fillId="0" fontId="12" numFmtId="0" xfId="0" applyAlignment="1" applyBorder="1" applyFont="1">
      <alignment horizontal="left" readingOrder="0" shrinkToFit="0" vertical="center" wrapText="0"/>
    </xf>
    <xf borderId="15" fillId="0" fontId="12" numFmtId="0" xfId="0" applyAlignment="1" applyBorder="1" applyFont="1">
      <alignment horizontal="left" readingOrder="0" shrinkToFit="0" vertical="center" wrapText="0"/>
    </xf>
    <xf borderId="16" fillId="0" fontId="12" numFmtId="0" xfId="0" applyAlignment="1" applyBorder="1" applyFont="1">
      <alignment horizontal="left" readingOrder="0" shrinkToFit="0" vertical="center" wrapText="0"/>
    </xf>
    <xf borderId="11" fillId="0" fontId="12" numFmtId="0" xfId="0" applyAlignment="1" applyBorder="1" applyFont="1">
      <alignment horizontal="left" readingOrder="0" shrinkToFit="0" vertical="center" wrapText="0"/>
    </xf>
    <xf borderId="12" fillId="0" fontId="12" numFmtId="0" xfId="0" applyAlignment="1" applyBorder="1" applyFont="1">
      <alignment horizontal="left" readingOrder="0" shrinkToFit="0" vertical="center" wrapText="0"/>
    </xf>
    <xf borderId="13" fillId="0" fontId="12" numFmtId="0" xfId="0" applyAlignment="1" applyBorder="1" applyFont="1">
      <alignment horizontal="left" readingOrder="0" shrinkToFit="0" vertical="center" wrapText="0"/>
    </xf>
    <xf borderId="11" fillId="0" fontId="13" numFmtId="0" xfId="0" applyAlignment="1" applyBorder="1" applyFont="1">
      <alignment horizontal="left" readingOrder="0" shrinkToFit="0" vertical="center" wrapText="0"/>
    </xf>
    <xf borderId="12" fillId="0" fontId="13" numFmtId="0" xfId="0" applyAlignment="1" applyBorder="1" applyFont="1">
      <alignment horizontal="left" readingOrder="0" shrinkToFit="0" vertical="center" wrapText="0"/>
    </xf>
    <xf borderId="12" fillId="0" fontId="12" numFmtId="0" xfId="0" applyAlignment="1" applyBorder="1" applyFont="1">
      <alignment horizontal="left" readingOrder="0" shrinkToFit="0" vertical="center" wrapText="0"/>
    </xf>
    <xf borderId="12" fillId="0" fontId="13" numFmtId="0" xfId="0" applyAlignment="1" applyBorder="1" applyFont="1">
      <alignment horizontal="left" readingOrder="0" shrinkToFit="0" vertical="center" wrapText="0"/>
    </xf>
    <xf borderId="23" fillId="5" fontId="14" numFmtId="0" xfId="0" applyAlignment="1" applyBorder="1" applyFill="1" applyFont="1">
      <alignment horizontal="left" readingOrder="0" shrinkToFit="0" vertical="center" wrapText="0"/>
    </xf>
    <xf borderId="14" fillId="0" fontId="13" numFmtId="0" xfId="0" applyAlignment="1" applyBorder="1" applyFont="1">
      <alignment horizontal="left" readingOrder="0" shrinkToFit="0" vertical="center" wrapText="0"/>
    </xf>
    <xf borderId="15" fillId="0" fontId="13" numFmtId="0" xfId="0" applyAlignment="1" applyBorder="1" applyFont="1">
      <alignment horizontal="left" readingOrder="0" shrinkToFit="0" vertical="center" wrapText="0"/>
    </xf>
    <xf borderId="15" fillId="0" fontId="13" numFmtId="0" xfId="0" applyAlignment="1" applyBorder="1" applyFont="1">
      <alignment horizontal="left" readingOrder="0" shrinkToFit="0" vertical="center" wrapText="0"/>
    </xf>
    <xf borderId="15" fillId="0" fontId="12" numFmtId="0" xfId="0" applyAlignment="1" applyBorder="1" applyFont="1">
      <alignment horizontal="left" readingOrder="0" shrinkToFit="0" vertical="center" wrapText="0"/>
    </xf>
    <xf borderId="13" fillId="3" fontId="14" numFmtId="0" xfId="0" applyAlignment="1" applyBorder="1" applyFont="1">
      <alignment horizontal="left" readingOrder="0" shrinkToFit="0" vertical="center" wrapText="0"/>
    </xf>
    <xf borderId="12" fillId="0" fontId="13" numFmtId="0" xfId="0" applyAlignment="1" applyBorder="1" applyFont="1">
      <alignment horizontal="left" shrinkToFit="0" vertical="center" wrapText="0"/>
    </xf>
    <xf borderId="15" fillId="0" fontId="13" numFmtId="0" xfId="0" applyAlignment="1" applyBorder="1" applyFont="1">
      <alignment horizontal="left" shrinkToFit="0" vertical="center" wrapText="0"/>
    </xf>
    <xf borderId="15" fillId="0" fontId="13" numFmtId="0" xfId="0" applyAlignment="1" applyBorder="1" applyFont="1">
      <alignment horizontal="left" shrinkToFit="0" vertical="center" wrapText="0"/>
    </xf>
    <xf borderId="20" fillId="0" fontId="13" numFmtId="0" xfId="0" applyAlignment="1" applyBorder="1" applyFont="1">
      <alignment horizontal="left" readingOrder="0" shrinkToFit="0" vertical="center" wrapText="0"/>
    </xf>
    <xf borderId="21" fillId="0" fontId="13" numFmtId="0" xfId="0" applyAlignment="1" applyBorder="1" applyFont="1">
      <alignment horizontal="left" readingOrder="0" shrinkToFit="0" vertical="center" wrapText="0"/>
    </xf>
    <xf borderId="21" fillId="0" fontId="13" numFmtId="0" xfId="0" applyAlignment="1" applyBorder="1" applyFont="1">
      <alignment horizontal="left" readingOrder="0" shrinkToFit="0" vertical="center" wrapText="0"/>
    </xf>
    <xf borderId="21" fillId="0" fontId="12" numFmtId="0" xfId="0" applyAlignment="1" applyBorder="1" applyFont="1">
      <alignment horizontal="left" readingOrder="0" shrinkToFit="0" vertical="center" wrapText="0"/>
    </xf>
    <xf borderId="21" fillId="0" fontId="12" numFmtId="0" xfId="0" applyAlignment="1" applyBorder="1" applyFont="1">
      <alignment horizontal="left" readingOrder="0" shrinkToFit="0" vertical="center" wrapText="0"/>
    </xf>
    <xf borderId="24" fillId="5" fontId="14" numFmtId="0" xfId="0" applyAlignment="1" applyBorder="1" applyFont="1">
      <alignment horizontal="left" readingOrder="0" shrinkToFit="0" vertical="center" wrapText="0"/>
    </xf>
    <xf borderId="1" fillId="0" fontId="12" numFmtId="0" xfId="0" applyAlignment="1" applyBorder="1" applyFont="1">
      <alignment horizontal="left" readingOrder="0" shrinkToFit="0" vertical="center" wrapText="0"/>
    </xf>
    <xf borderId="1" fillId="0" fontId="12" numFmtId="0" xfId="0" applyAlignment="1" applyBorder="1" applyFont="1">
      <alignment horizontal="left" readingOrder="0" shrinkToFit="0" vertical="center" wrapText="0"/>
    </xf>
    <xf borderId="2" fillId="0" fontId="12" numFmtId="0" xfId="0" applyAlignment="1" applyBorder="1" applyFont="1">
      <alignment shrinkToFit="0" vertical="center" wrapText="0"/>
    </xf>
    <xf borderId="3" fillId="0" fontId="12" numFmtId="0" xfId="0" applyAlignment="1" applyBorder="1" applyFont="1">
      <alignment shrinkToFit="0" vertical="center" wrapText="0"/>
    </xf>
    <xf borderId="4" fillId="0" fontId="12" numFmtId="0" xfId="0" applyAlignment="1" applyBorder="1" applyFont="1">
      <alignment shrinkToFit="0" vertical="center" wrapText="0"/>
    </xf>
    <xf borderId="3" fillId="0" fontId="12" numFmtId="0" xfId="0" applyAlignment="1" applyBorder="1" applyFont="1">
      <alignment readingOrder="0" shrinkToFit="0" vertical="center" wrapText="0"/>
    </xf>
    <xf borderId="4" fillId="3" fontId="12" numFmtId="0" xfId="0" applyAlignment="1" applyBorder="1" applyFont="1">
      <alignment readingOrder="0" shrinkToFit="0" vertical="center" wrapText="0"/>
    </xf>
    <xf borderId="4" fillId="0" fontId="12" numFmtId="0" xfId="0" applyAlignment="1" applyBorder="1" applyFont="1">
      <alignment readingOrder="0" shrinkToFit="0" vertical="center" wrapText="0"/>
    </xf>
    <xf borderId="5" fillId="0" fontId="12" numFmtId="0" xfId="0" applyAlignment="1" applyBorder="1" applyFont="1">
      <alignment shrinkToFit="0" vertical="center" wrapText="0"/>
    </xf>
    <xf borderId="6" fillId="0" fontId="12" numFmtId="0" xfId="0" applyAlignment="1" applyBorder="1" applyFont="1">
      <alignment shrinkToFit="0" vertical="center" wrapText="0"/>
    </xf>
    <xf borderId="7" fillId="0" fontId="12" numFmtId="0" xfId="0" applyAlignment="1" applyBorder="1" applyFont="1">
      <alignment shrinkToFit="0" vertical="center" wrapText="0"/>
    </xf>
    <xf borderId="8" fillId="0" fontId="15" numFmtId="0" xfId="0" applyAlignment="1" applyBorder="1" applyFont="1">
      <alignment horizontal="center" readingOrder="0" shrinkToFit="0" vertical="center" wrapText="0"/>
    </xf>
    <xf borderId="9" fillId="0" fontId="15" numFmtId="0" xfId="0" applyAlignment="1" applyBorder="1" applyFont="1">
      <alignment horizontal="center" readingOrder="0" shrinkToFit="0" vertical="center" wrapText="0"/>
    </xf>
    <xf borderId="9" fillId="0" fontId="15" numFmtId="0" xfId="0" applyAlignment="1" applyBorder="1" applyFont="1">
      <alignment horizontal="center" readingOrder="0" shrinkToFit="0" vertical="center" wrapText="0"/>
    </xf>
    <xf borderId="10" fillId="0" fontId="15" numFmtId="0" xfId="0" applyAlignment="1" applyBorder="1" applyFont="1">
      <alignment horizontal="center" readingOrder="0" shrinkToFit="0" vertical="center" wrapText="0"/>
    </xf>
    <xf borderId="11" fillId="0" fontId="16" numFmtId="0" xfId="0" applyAlignment="1" applyBorder="1" applyFont="1">
      <alignment readingOrder="0" shrinkToFit="0" vertical="bottom" wrapText="0"/>
    </xf>
    <xf borderId="12" fillId="0" fontId="16" numFmtId="0" xfId="0" applyAlignment="1" applyBorder="1" applyFont="1">
      <alignment readingOrder="0" shrinkToFit="0" vertical="bottom" wrapText="0"/>
    </xf>
    <xf borderId="12" fillId="0" fontId="16" numFmtId="0" xfId="0" applyAlignment="1" applyBorder="1" applyFont="1">
      <alignment horizontal="left" readingOrder="0" shrinkToFit="0" vertical="center" wrapText="0"/>
    </xf>
    <xf borderId="12" fillId="0" fontId="16" numFmtId="0" xfId="0" applyAlignment="1" applyBorder="1" applyFont="1">
      <alignment readingOrder="0" shrinkToFit="0" vertical="center" wrapText="0"/>
    </xf>
    <xf borderId="13" fillId="0" fontId="16" numFmtId="0" xfId="0" applyAlignment="1" applyBorder="1" applyFont="1">
      <alignment readingOrder="0" shrinkToFit="0" vertical="center" wrapText="0"/>
    </xf>
    <xf borderId="25" fillId="0" fontId="16" numFmtId="0" xfId="0" applyAlignment="1" applyBorder="1" applyFont="1">
      <alignment readingOrder="0" shrinkToFit="0" vertical="bottom" wrapText="0"/>
    </xf>
    <xf borderId="26" fillId="0" fontId="16" numFmtId="0" xfId="0" applyAlignment="1" applyBorder="1" applyFont="1">
      <alignment readingOrder="0" shrinkToFit="0" vertical="bottom" wrapText="0"/>
    </xf>
    <xf borderId="26" fillId="0" fontId="16" numFmtId="0" xfId="0" applyAlignment="1" applyBorder="1" applyFont="1">
      <alignment horizontal="left" readingOrder="0" shrinkToFit="0" vertical="center" wrapText="0"/>
    </xf>
    <xf borderId="26" fillId="0" fontId="16" numFmtId="0" xfId="0" applyAlignment="1" applyBorder="1" applyFont="1">
      <alignment readingOrder="0" shrinkToFit="0" vertical="center" wrapText="0"/>
    </xf>
    <xf borderId="27" fillId="0" fontId="16" numFmtId="0" xfId="0" applyAlignment="1" applyBorder="1" applyFont="1">
      <alignment readingOrder="0" shrinkToFit="0" vertical="center" wrapText="0"/>
    </xf>
    <xf borderId="25" fillId="0" fontId="16" numFmtId="0" xfId="0" applyAlignment="1" applyBorder="1" applyFont="1">
      <alignment readingOrder="0" shrinkToFit="0" vertical="bottom" wrapText="0"/>
    </xf>
    <xf borderId="26" fillId="0" fontId="16" numFmtId="0" xfId="0" applyAlignment="1" applyBorder="1" applyFont="1">
      <alignment readingOrder="0" shrinkToFit="0" vertical="bottom" wrapText="0"/>
    </xf>
    <xf borderId="26" fillId="0" fontId="16" numFmtId="0" xfId="0" applyAlignment="1" applyBorder="1" applyFont="1">
      <alignment readingOrder="0" shrinkToFit="0" vertical="center" wrapText="0"/>
    </xf>
    <xf borderId="27" fillId="0" fontId="16" numFmtId="0" xfId="0" applyAlignment="1" applyBorder="1" applyFont="1">
      <alignment readingOrder="0" shrinkToFit="0" vertical="center" wrapText="0"/>
    </xf>
    <xf borderId="17" fillId="0" fontId="16" numFmtId="0" xfId="0" applyAlignment="1" applyBorder="1" applyFont="1">
      <alignment readingOrder="0" shrinkToFit="0" vertical="bottom" wrapText="0"/>
    </xf>
    <xf borderId="18" fillId="0" fontId="16" numFmtId="0" xfId="0" applyAlignment="1" applyBorder="1" applyFont="1">
      <alignment readingOrder="0" shrinkToFit="0" vertical="bottom" wrapText="0"/>
    </xf>
    <xf borderId="18" fillId="0" fontId="16" numFmtId="0" xfId="0" applyAlignment="1" applyBorder="1" applyFont="1">
      <alignment readingOrder="0" shrinkToFit="0" vertical="center" wrapText="0"/>
    </xf>
    <xf borderId="19" fillId="0" fontId="16" numFmtId="0" xfId="0" applyAlignment="1" applyBorder="1" applyFont="1">
      <alignment readingOrder="0" shrinkToFit="0" vertical="center" wrapText="0"/>
    </xf>
    <xf borderId="0" fillId="0" fontId="16" numFmtId="0" xfId="0" applyAlignment="1" applyFont="1">
      <alignment readingOrder="0" vertical="bottom"/>
    </xf>
    <xf borderId="0" fillId="0" fontId="17" numFmtId="0" xfId="0" applyAlignment="1" applyFont="1">
      <alignment vertical="bottom"/>
    </xf>
    <xf borderId="0" fillId="0" fontId="16" numFmtId="0" xfId="0" applyAlignment="1" applyFont="1">
      <alignment vertical="bottom"/>
    </xf>
    <xf borderId="10" fillId="0" fontId="8" numFmtId="0" xfId="0" applyAlignment="1" applyBorder="1" applyFont="1">
      <alignment horizontal="left" readingOrder="0" shrinkToFit="0" vertical="center" wrapText="0"/>
    </xf>
    <xf borderId="12" fillId="0" fontId="9" numFmtId="0" xfId="0" applyAlignment="1" applyBorder="1" applyFont="1">
      <alignment horizontal="left" readingOrder="0" shrinkToFit="0" vertical="bottom" wrapText="0"/>
    </xf>
    <xf borderId="12" fillId="0" fontId="9" numFmtId="0" xfId="0" applyAlignment="1" applyBorder="1" applyFont="1">
      <alignment horizontal="left" readingOrder="0" shrinkToFit="0" vertical="center" wrapText="0"/>
    </xf>
    <xf borderId="12" fillId="0" fontId="9" numFmtId="0" xfId="0" applyAlignment="1" applyBorder="1" applyFont="1">
      <alignment horizontal="left" shrinkToFit="0" vertical="bottom" wrapText="0"/>
    </xf>
    <xf borderId="12" fillId="0" fontId="9" numFmtId="0" xfId="0" applyAlignment="1" applyBorder="1" applyFont="1">
      <alignment horizontal="left" readingOrder="0" shrinkToFit="0" vertical="top" wrapText="0"/>
    </xf>
    <xf borderId="12" fillId="0" fontId="9" numFmtId="0" xfId="0" applyAlignment="1" applyBorder="1" applyFont="1">
      <alignment horizontal="left" readingOrder="0" shrinkToFit="0" vertical="center" wrapText="0"/>
    </xf>
    <xf borderId="13" fillId="0" fontId="18" numFmtId="0" xfId="0" applyAlignment="1" applyBorder="1" applyFont="1">
      <alignment readingOrder="0" shrinkToFit="0" vertical="center" wrapText="0"/>
    </xf>
    <xf borderId="15" fillId="0" fontId="9" numFmtId="0" xfId="0" applyAlignment="1" applyBorder="1" applyFont="1">
      <alignment horizontal="left" shrinkToFit="0" vertical="bottom" wrapText="0"/>
    </xf>
    <xf borderId="15" fillId="0" fontId="9" numFmtId="0" xfId="0" applyAlignment="1" applyBorder="1" applyFont="1">
      <alignment horizontal="left" readingOrder="0" shrinkToFit="0" vertical="center" wrapText="0"/>
    </xf>
    <xf borderId="15" fillId="0" fontId="9" numFmtId="0" xfId="0" applyAlignment="1" applyBorder="1" applyFont="1">
      <alignment horizontal="left" readingOrder="0" shrinkToFit="0" vertical="top" wrapText="0"/>
    </xf>
    <xf borderId="15" fillId="0" fontId="9" numFmtId="0" xfId="0" applyAlignment="1" applyBorder="1" applyFont="1">
      <alignment horizontal="left" readingOrder="0" shrinkToFit="0" vertical="center" wrapText="0"/>
    </xf>
    <xf borderId="16" fillId="0" fontId="19" numFmtId="0" xfId="0" applyAlignment="1" applyBorder="1" applyFont="1">
      <alignment readingOrder="0" shrinkToFit="0" vertical="center" wrapText="0"/>
    </xf>
    <xf borderId="16" fillId="0" fontId="18" numFmtId="0" xfId="0" applyAlignment="1" applyBorder="1" applyFont="1">
      <alignment readingOrder="0" shrinkToFit="0" vertical="center" wrapText="0"/>
    </xf>
    <xf borderId="13" fillId="0" fontId="19" numFmtId="0" xfId="0" applyAlignment="1" applyBorder="1" applyFont="1">
      <alignment readingOrder="0" shrinkToFit="0" vertical="center" wrapText="0"/>
    </xf>
    <xf borderId="21" fillId="0" fontId="9" numFmtId="0" xfId="0" applyAlignment="1" applyBorder="1" applyFont="1">
      <alignment horizontal="left" shrinkToFit="0" vertical="bottom" wrapText="0"/>
    </xf>
    <xf borderId="21" fillId="0" fontId="9" numFmtId="0" xfId="0" applyAlignment="1" applyBorder="1" applyFont="1">
      <alignment horizontal="left" readingOrder="0" shrinkToFit="0" vertical="center" wrapText="0"/>
    </xf>
    <xf borderId="21" fillId="0" fontId="9" numFmtId="0" xfId="0" applyAlignment="1" applyBorder="1" applyFont="1">
      <alignment horizontal="left" readingOrder="0" shrinkToFit="0" vertical="top" wrapText="0"/>
    </xf>
    <xf borderId="21" fillId="0" fontId="9" numFmtId="0" xfId="0" applyAlignment="1" applyBorder="1" applyFont="1">
      <alignment horizontal="left" readingOrder="0" shrinkToFit="0" vertical="center" wrapText="0"/>
    </xf>
    <xf borderId="22" fillId="0" fontId="18" numFmtId="0" xfId="0" applyAlignment="1" applyBorder="1" applyFont="1">
      <alignment readingOrder="0" shrinkToFit="0" vertical="center" wrapText="0"/>
    </xf>
    <xf borderId="8" fillId="0" fontId="20" numFmtId="0" xfId="0" applyAlignment="1" applyBorder="1" applyFont="1">
      <alignment horizontal="left" readingOrder="0" shrinkToFit="0" vertical="center" wrapText="0"/>
    </xf>
    <xf borderId="9" fillId="0" fontId="20" numFmtId="0" xfId="0" applyAlignment="1" applyBorder="1" applyFont="1">
      <alignment horizontal="left" readingOrder="0" shrinkToFit="0" vertical="center" wrapText="0"/>
    </xf>
    <xf borderId="9" fillId="0" fontId="20" numFmtId="0" xfId="0" applyAlignment="1" applyBorder="1" applyFont="1">
      <alignment horizontal="left" readingOrder="0" shrinkToFit="0" vertical="center" wrapText="0"/>
    </xf>
    <xf borderId="10" fillId="0" fontId="20" numFmtId="0" xfId="0" applyAlignment="1" applyBorder="1" applyFont="1">
      <alignment horizontal="left" readingOrder="0" shrinkToFit="0" vertical="center" wrapText="0"/>
    </xf>
    <xf borderId="11" fillId="0" fontId="21" numFmtId="0" xfId="0" applyAlignment="1" applyBorder="1" applyFont="1">
      <alignment horizontal="left" readingOrder="0" shrinkToFit="0" vertical="center" wrapText="0"/>
    </xf>
    <xf borderId="12" fillId="0" fontId="21" numFmtId="0" xfId="0" applyAlignment="1" applyBorder="1" applyFont="1">
      <alignment horizontal="left" readingOrder="0" shrinkToFit="0" vertical="center" wrapText="0"/>
    </xf>
    <xf borderId="13" fillId="0" fontId="21" numFmtId="0" xfId="0" applyAlignment="1" applyBorder="1" applyFont="1">
      <alignment readingOrder="0" shrinkToFit="0" vertical="center" wrapText="0"/>
    </xf>
    <xf borderId="14" fillId="0" fontId="21" numFmtId="0" xfId="0" applyAlignment="1" applyBorder="1" applyFont="1">
      <alignment horizontal="left" readingOrder="0" shrinkToFit="0" vertical="center" wrapText="0"/>
    </xf>
    <xf borderId="15" fillId="0" fontId="21" numFmtId="0" xfId="0" applyAlignment="1" applyBorder="1" applyFont="1">
      <alignment horizontal="left" readingOrder="0" shrinkToFit="0" vertical="center" wrapText="0"/>
    </xf>
    <xf borderId="16" fillId="0" fontId="21" numFmtId="0" xfId="0" applyAlignment="1" applyBorder="1" applyFont="1">
      <alignment readingOrder="0" shrinkToFit="0" vertical="center" wrapText="0"/>
    </xf>
    <xf borderId="17" fillId="0" fontId="21" numFmtId="0" xfId="0" applyAlignment="1" applyBorder="1" applyFont="1">
      <alignment horizontal="left" readingOrder="0" shrinkToFit="0" vertical="center" wrapText="0"/>
    </xf>
    <xf borderId="18" fillId="0" fontId="21" numFmtId="0" xfId="0" applyAlignment="1" applyBorder="1" applyFont="1">
      <alignment horizontal="left" readingOrder="0" shrinkToFit="0" vertical="center" wrapText="0"/>
    </xf>
    <xf borderId="19" fillId="0" fontId="21" numFmtId="0" xfId="0" applyAlignment="1" applyBorder="1" applyFont="1">
      <alignment readingOrder="0" shrinkToFit="0" vertical="center" wrapText="0"/>
    </xf>
    <xf borderId="8" fillId="0" fontId="21" numFmtId="0" xfId="0" applyAlignment="1" applyBorder="1" applyFont="1">
      <alignment horizontal="left" readingOrder="0" shrinkToFit="0" vertical="center" wrapText="0"/>
    </xf>
    <xf borderId="9" fillId="0" fontId="21" numFmtId="0" xfId="0" applyAlignment="1" applyBorder="1" applyFont="1">
      <alignment horizontal="left" readingOrder="0" shrinkToFit="0" vertical="center" wrapText="0"/>
    </xf>
    <xf borderId="9" fillId="0" fontId="21" numFmtId="0" xfId="0" applyAlignment="1" applyBorder="1" applyFont="1">
      <alignment horizontal="left" readingOrder="0" shrinkToFit="0" vertical="center" wrapText="0"/>
    </xf>
    <xf borderId="10" fillId="0" fontId="21" numFmtId="0" xfId="0" applyAlignment="1" applyBorder="1" applyFont="1">
      <alignment horizontal="left" readingOrder="0" shrinkToFit="0" vertical="center" wrapText="0"/>
    </xf>
    <xf borderId="20" fillId="0" fontId="21" numFmtId="0" xfId="0" applyAlignment="1" applyBorder="1" applyFont="1">
      <alignment horizontal="left" readingOrder="0" shrinkToFit="0" vertical="center" wrapText="0"/>
    </xf>
    <xf borderId="21" fillId="0" fontId="21" numFmtId="0" xfId="0" applyAlignment="1" applyBorder="1" applyFont="1">
      <alignment horizontal="left" readingOrder="0" shrinkToFit="0" vertical="center" wrapText="0"/>
    </xf>
    <xf borderId="22" fillId="0" fontId="21" numFmtId="0" xfId="0" applyAlignment="1" applyBorder="1" applyFont="1">
      <alignment readingOrder="0" shrinkToFit="0" vertical="center" wrapText="0"/>
    </xf>
    <xf borderId="1" fillId="0" fontId="12" numFmtId="10" xfId="0" applyAlignment="1" applyBorder="1" applyFont="1" applyNumberFormat="1">
      <alignment horizontal="left" readingOrder="0" shrinkToFit="0" vertical="center" wrapText="0"/>
    </xf>
    <xf borderId="0" fillId="3" fontId="16" numFmtId="0" xfId="0" applyFont="1"/>
    <xf borderId="2" fillId="0" fontId="12" numFmtId="0" xfId="0" applyAlignment="1" applyBorder="1" applyFont="1">
      <alignment shrinkToFit="0" vertical="center" wrapText="0"/>
    </xf>
    <xf borderId="3" fillId="0" fontId="12" numFmtId="0" xfId="0" applyAlignment="1" applyBorder="1" applyFont="1">
      <alignment shrinkToFit="0" vertical="center" wrapText="0"/>
    </xf>
    <xf borderId="3" fillId="0" fontId="12" numFmtId="0" xfId="0" applyAlignment="1" applyBorder="1" applyFont="1">
      <alignment readingOrder="0" shrinkToFit="0" vertical="center" wrapText="0"/>
    </xf>
    <xf borderId="2" fillId="0" fontId="12" numFmtId="0" xfId="0" applyAlignment="1" applyBorder="1" applyFont="1">
      <alignment readingOrder="0" shrinkToFit="0" vertical="center" wrapText="0"/>
    </xf>
    <xf borderId="3" fillId="0" fontId="16" numFmtId="0" xfId="0" applyAlignment="1" applyBorder="1" applyFont="1">
      <alignment readingOrder="0" shrinkToFit="0" vertical="center" wrapText="0"/>
    </xf>
    <xf borderId="3" fillId="0" fontId="16" numFmtId="0" xfId="0" applyAlignment="1" applyBorder="1" applyFont="1">
      <alignment readingOrder="0" shrinkToFit="0" vertical="center" wrapText="0"/>
    </xf>
    <xf borderId="3" fillId="0" fontId="22" numFmtId="0" xfId="0" applyAlignment="1" applyBorder="1" applyFont="1">
      <alignment readingOrder="0" shrinkToFit="0" vertical="center" wrapText="0"/>
    </xf>
    <xf borderId="5" fillId="6" fontId="2" numFmtId="0" xfId="0" applyAlignment="1" applyBorder="1" applyFill="1" applyFont="1">
      <alignment shrinkToFit="0" vertical="center" wrapText="0"/>
    </xf>
    <xf borderId="6" fillId="6" fontId="2" numFmtId="0" xfId="0" applyAlignment="1" applyBorder="1" applyFont="1">
      <alignment shrinkToFit="0" vertical="center" wrapText="0"/>
    </xf>
    <xf borderId="6" fillId="6" fontId="2" numFmtId="0" xfId="0" applyAlignment="1" applyBorder="1" applyFont="1">
      <alignment readingOrder="0" shrinkToFit="0" vertical="center" wrapText="0"/>
    </xf>
    <xf borderId="3" fillId="0" fontId="22" numFmtId="0" xfId="0" applyAlignment="1" applyBorder="1" applyFont="1">
      <alignment horizontal="left" readingOrder="0" shrinkToFit="0" vertical="center" wrapText="0"/>
    </xf>
    <xf borderId="3" fillId="6" fontId="2" numFmtId="0" xfId="0" applyAlignment="1" applyBorder="1" applyFont="1">
      <alignment readingOrder="0" shrinkToFit="0" vertical="center" wrapText="0"/>
    </xf>
    <xf borderId="3" fillId="0" fontId="13" numFmtId="0" xfId="0" applyAlignment="1" applyBorder="1" applyFont="1">
      <alignment horizontal="left" readingOrder="0" shrinkToFit="0" vertical="center" wrapText="0"/>
    </xf>
    <xf borderId="3" fillId="0" fontId="23" numFmtId="0" xfId="0" applyAlignment="1" applyBorder="1" applyFont="1">
      <alignment readingOrder="0" shrinkToFit="0" vertical="center" wrapText="0"/>
    </xf>
    <xf borderId="3" fillId="0" fontId="13" numFmtId="0" xfId="0" applyAlignment="1" applyBorder="1" applyFont="1">
      <alignment horizontal="left" readingOrder="0" shrinkToFit="0" vertical="center" wrapText="0"/>
    </xf>
    <xf borderId="3" fillId="0" fontId="12" numFmtId="0" xfId="0" applyAlignment="1" applyBorder="1" applyFont="1">
      <alignment horizontal="left" readingOrder="0" shrinkToFit="0" vertical="center" wrapText="0"/>
    </xf>
    <xf borderId="3" fillId="4" fontId="24" numFmtId="0" xfId="0" applyAlignment="1" applyBorder="1" applyFont="1">
      <alignment horizontal="left" readingOrder="0" shrinkToFit="0" vertical="center" wrapText="1"/>
    </xf>
    <xf borderId="5" fillId="6" fontId="2" numFmtId="0" xfId="0" applyAlignment="1" applyBorder="1" applyFont="1">
      <alignment readingOrder="0" shrinkToFit="0" vertical="center" wrapText="0"/>
    </xf>
    <xf borderId="3" fillId="0" fontId="25" numFmtId="0" xfId="0" applyAlignment="1" applyBorder="1" applyFont="1">
      <alignment horizontal="left" shrinkToFit="0" vertical="center" wrapText="0"/>
    </xf>
    <xf borderId="3" fillId="0" fontId="26" numFmtId="0" xfId="0" applyAlignment="1" applyBorder="1" applyFont="1">
      <alignment horizontal="left" readingOrder="0" shrinkToFit="0" vertical="center" wrapText="0"/>
    </xf>
    <xf borderId="3" fillId="0" fontId="5" numFmtId="0" xfId="0" applyAlignment="1" applyBorder="1" applyFont="1">
      <alignment horizontal="left" readingOrder="0" shrinkToFit="0" vertical="center" wrapText="0"/>
    </xf>
    <xf borderId="2" fillId="6" fontId="2" numFmtId="0" xfId="0" applyAlignment="1" applyBorder="1" applyFont="1">
      <alignment readingOrder="0" shrinkToFit="0" vertical="center" wrapText="0"/>
    </xf>
    <xf borderId="6" fillId="6" fontId="2" numFmtId="0" xfId="0" applyAlignment="1" applyBorder="1" applyFont="1">
      <alignment readingOrder="0" shrinkToFit="0" vertical="center" wrapText="0"/>
    </xf>
    <xf borderId="6" fillId="0" fontId="25" numFmtId="0" xfId="0" applyAlignment="1" applyBorder="1" applyFont="1">
      <alignment horizontal="left" readingOrder="0" shrinkToFit="0" vertical="center" wrapText="0"/>
    </xf>
    <xf borderId="6" fillId="0" fontId="5" numFmtId="0" xfId="0" applyAlignment="1" applyBorder="1" applyFont="1">
      <alignment horizontal="left" readingOrder="0" shrinkToFit="0" vertical="center" wrapText="0"/>
    </xf>
    <xf borderId="6" fillId="0" fontId="21" numFmtId="0" xfId="0" applyAlignment="1" applyBorder="1" applyFont="1">
      <alignment horizontal="left" readingOrder="0" shrinkToFit="0" vertical="center" wrapText="0"/>
    </xf>
    <xf borderId="6" fillId="0" fontId="12" numFmtId="0" xfId="0" applyAlignment="1" applyBorder="1" applyFont="1">
      <alignment readingOrder="0" shrinkToFit="0" vertical="center" wrapText="0"/>
    </xf>
    <xf borderId="7" fillId="0" fontId="12" numFmtId="0" xfId="0" applyAlignment="1" applyBorder="1" applyFont="1">
      <alignment readingOrder="0" shrinkToFit="0" vertical="center" wrapText="0"/>
    </xf>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8F9FA"/>
          <bgColor rgb="FFF8F9FA"/>
        </patternFill>
      </fill>
      <border/>
    </dxf>
  </dxfs>
  <tableStyles count="10">
    <tableStyle count="3" pivot="0" name="Sign up-style">
      <tableStyleElement dxfId="1" type="headerRow"/>
      <tableStyleElement dxfId="2" type="firstRowStripe"/>
      <tableStyleElement dxfId="3" type="secondRowStripe"/>
    </tableStyle>
    <tableStyle count="3" pivot="0" name="Login-style">
      <tableStyleElement dxfId="1" type="headerRow"/>
      <tableStyleElement dxfId="2" type="firstRowStripe"/>
      <tableStyleElement dxfId="3" type="secondRowStripe"/>
    </tableStyle>
    <tableStyle count="3" pivot="0" name="Cart-style">
      <tableStyleElement dxfId="1" type="headerRow"/>
      <tableStyleElement dxfId="2" type="firstRowStripe"/>
      <tableStyleElement dxfId="3" type="secondRowStripe"/>
    </tableStyle>
    <tableStyle count="3" pivot="0" name="Product -style">
      <tableStyleElement dxfId="1" type="headerRow"/>
      <tableStyleElement dxfId="2" type="firstRowStripe"/>
      <tableStyleElement dxfId="3" type="secondRowStripe"/>
    </tableStyle>
    <tableStyle count="3" pivot="0" name="Payment-style">
      <tableStyleElement dxfId="1" type="headerRow"/>
      <tableStyleElement dxfId="2" type="firstRowStripe"/>
      <tableStyleElement dxfId="4" type="secondRowStripe"/>
    </tableStyle>
    <tableStyle count="3" pivot="0" name="Contact Us-style">
      <tableStyleElement dxfId="1" type="headerRow"/>
      <tableStyleElement dxfId="2" type="firstRowStripe"/>
      <tableStyleElement dxfId="4" type="secondRowStripe"/>
    </tableStyle>
    <tableStyle count="3" pivot="0" name="Subscription-style">
      <tableStyleElement dxfId="1" type="headerRow"/>
      <tableStyleElement dxfId="2" type="firstRowStripe"/>
      <tableStyleElement dxfId="3" type="secondRowStripe"/>
    </tableStyle>
    <tableStyle count="3" pivot="0" name="LogOut-style">
      <tableStyleElement dxfId="1" type="headerRow"/>
      <tableStyleElement dxfId="2" type="firstRowStripe"/>
      <tableStyleElement dxfId="3" type="secondRowStripe"/>
    </tableStyle>
    <tableStyle count="3" pivot="0" name="Delete Account-style">
      <tableStyleElement dxfId="1" type="headerRow"/>
      <tableStyleElement dxfId="2" type="firstRowStripe"/>
      <tableStyleElement dxfId="3" type="secondRowStripe"/>
    </tableStyle>
    <tableStyle count="3" pivot="0" name="BugReport-style">
      <tableStyleElement dxfId="1" type="headerRow"/>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116" displayName="Table1" name="Table1" id="1">
  <tableColumns count="10">
    <tableColumn name="Column 1" id="1"/>
    <tableColumn name="Test Scenario" id="2"/>
    <tableColumn name="Test Cases" id="3"/>
    <tableColumn name="Description" id="4"/>
    <tableColumn name="PreCondition" id="5"/>
    <tableColumn name="Test Steps" id="6"/>
    <tableColumn name="Test Data" id="7"/>
    <tableColumn name="Expected Result" id="8"/>
    <tableColumn name="Actual Result" id="9"/>
    <tableColumn name="Status" id="10"/>
  </tableColumns>
  <tableStyleInfo name="Sign up-style" showColumnStripes="0" showFirstColumn="1" showLastColumn="1" showRowStripes="1"/>
</table>
</file>

<file path=xl/tables/table10.xml><?xml version="1.0" encoding="utf-8"?>
<table xmlns="http://schemas.openxmlformats.org/spreadsheetml/2006/main" ref="A1:I100" displayName="Bug_Report" name="Bug_Report" id="10">
  <tableColumns count="9">
    <tableColumn name="status" id="1"/>
    <tableColumn name="raised by" id="2"/>
    <tableColumn name="tested on version" id="3"/>
    <tableColumn name="test case id" id="4"/>
    <tableColumn name="steps of reproduce" id="5"/>
    <tableColumn name="expected result" id="6"/>
    <tableColumn name="actual result" id="7"/>
    <tableColumn name="priority" id="8"/>
    <tableColumn name="severity" id="9"/>
  </tableColumns>
  <tableStyleInfo name="BugReport-style" showColumnStripes="0" showFirstColumn="1" showLastColumn="1" showRowStripes="1"/>
</table>
</file>

<file path=xl/tables/table2.xml><?xml version="1.0" encoding="utf-8"?>
<table xmlns="http://schemas.openxmlformats.org/spreadsheetml/2006/main" ref="A1:J8" displayName="Table5" name="Table5" id="2">
  <tableColumns count="10">
    <tableColumn name="TestCase#" id="1"/>
    <tableColumn name="Test Scenario" id="2"/>
    <tableColumn name="Test Cases" id="3"/>
    <tableColumn name="Description " id="4"/>
    <tableColumn name="PreCondition" id="5"/>
    <tableColumn name="Test Steps" id="6"/>
    <tableColumn name="Test Data" id="7"/>
    <tableColumn name="Expected Result" id="8"/>
    <tableColumn name="Actual Result" id="9"/>
    <tableColumn name="Status" id="10"/>
  </tableColumns>
  <tableStyleInfo name="Login-style" showColumnStripes="0" showFirstColumn="1" showLastColumn="1" showRowStripes="1"/>
</table>
</file>

<file path=xl/tables/table3.xml><?xml version="1.0" encoding="utf-8"?>
<table xmlns="http://schemas.openxmlformats.org/spreadsheetml/2006/main" ref="A1:J9" displayName="Table6" name="Table6" id="3">
  <tableColumns count="10">
    <tableColumn name="TestCase#" id="1"/>
    <tableColumn name="Test Scenario" id="2"/>
    <tableColumn name="Test Cases" id="3"/>
    <tableColumn name="Description " id="4"/>
    <tableColumn name="PreCondition" id="5"/>
    <tableColumn name="Test Steps" id="6"/>
    <tableColumn name="Test Data" id="7"/>
    <tableColumn name="Expected Result" id="8"/>
    <tableColumn name="Actual Result" id="9"/>
    <tableColumn name="Status" id="10"/>
  </tableColumns>
  <tableStyleInfo name="Cart-style" showColumnStripes="0" showFirstColumn="1" showLastColumn="1" showRowStripes="1"/>
</table>
</file>

<file path=xl/tables/table4.xml><?xml version="1.0" encoding="utf-8"?>
<table xmlns="http://schemas.openxmlformats.org/spreadsheetml/2006/main" ref="A1:J41" displayName="Table3" name="Table3" id="4">
  <tableColumns count="10">
    <tableColumn name="TestCase#" id="1"/>
    <tableColumn name="Test Scenario" id="2"/>
    <tableColumn name="Test Cases" id="3"/>
    <tableColumn name="Description " id="4"/>
    <tableColumn name="PreCondition" id="5"/>
    <tableColumn name="Test Steps" id="6"/>
    <tableColumn name="Test Data" id="7"/>
    <tableColumn name="Expected Result" id="8"/>
    <tableColumn name="Actual Result" id="9"/>
    <tableColumn name=" Status" id="10"/>
  </tableColumns>
  <tableStyleInfo name="Product -style" showColumnStripes="0" showFirstColumn="1" showLastColumn="1" showRowStripes="1"/>
</table>
</file>

<file path=xl/tables/table5.xml><?xml version="1.0" encoding="utf-8"?>
<table xmlns="http://schemas.openxmlformats.org/spreadsheetml/2006/main" ref="A1:J54" displayName="Table2" name="Table2" id="5">
  <tableColumns count="10">
    <tableColumn name="TestCase#" id="1"/>
    <tableColumn name="Test Scenario" id="2"/>
    <tableColumn name="Test Cases" id="3"/>
    <tableColumn name="Description" id="4"/>
    <tableColumn name="PreCondition" id="5"/>
    <tableColumn name="Test Steps" id="6"/>
    <tableColumn name="Test Data" id="7"/>
    <tableColumn name="Expected Result" id="8"/>
    <tableColumn name="Actual Result" id="9"/>
    <tableColumn name="Status" id="10"/>
  </tableColumns>
  <tableStyleInfo name="Payment-style" showColumnStripes="0" showFirstColumn="1" showLastColumn="1" showRowStripes="1"/>
</table>
</file>

<file path=xl/tables/table6.xml><?xml version="1.0" encoding="utf-8"?>
<table xmlns="http://schemas.openxmlformats.org/spreadsheetml/2006/main" ref="A1:J16" displayName="Table7" name="Table7" id="6">
  <tableColumns count="10">
    <tableColumn name="TestCase#" id="1"/>
    <tableColumn name="Test Scenario" id="2"/>
    <tableColumn name="Test Cases" id="3"/>
    <tableColumn name="Description " id="4"/>
    <tableColumn name="PreCondition" id="5"/>
    <tableColumn name="Test Steps" id="6"/>
    <tableColumn name="Test Data" id="7"/>
    <tableColumn name="Expected Result" id="8"/>
    <tableColumn name="Actual Result" id="9"/>
    <tableColumn name=" Status" id="10"/>
  </tableColumns>
  <tableStyleInfo name="Contact Us-style" showColumnStripes="0" showFirstColumn="1" showLastColumn="1" showRowStripes="1"/>
</table>
</file>

<file path=xl/tables/table7.xml><?xml version="1.0" encoding="utf-8"?>
<table xmlns="http://schemas.openxmlformats.org/spreadsheetml/2006/main" ref="A1:J15" displayName="Table4" name="Table4" id="7">
  <tableColumns count="10">
    <tableColumn name="TestCase#" id="1"/>
    <tableColumn name="Test Scenario" id="2"/>
    <tableColumn name="Test Cases" id="3"/>
    <tableColumn name="Description " id="4"/>
    <tableColumn name="PreCondition" id="5"/>
    <tableColumn name="Test Steps" id="6"/>
    <tableColumn name="Test Data" id="7"/>
    <tableColumn name="Expected Result" id="8"/>
    <tableColumn name="Actual Result" id="9"/>
    <tableColumn name=" Status" id="10"/>
  </tableColumns>
  <tableStyleInfo name="Subscription-style" showColumnStripes="0" showFirstColumn="1" showLastColumn="1" showRowStripes="1"/>
</table>
</file>

<file path=xl/tables/table8.xml><?xml version="1.0" encoding="utf-8"?>
<table xmlns="http://schemas.openxmlformats.org/spreadsheetml/2006/main" ref="A1:J4" displayName="Table8" name="Table8" id="8">
  <tableColumns count="10">
    <tableColumn name="TestCase#" id="1"/>
    <tableColumn name="Test Scenario" id="2"/>
    <tableColumn name="Test Cases" id="3"/>
    <tableColumn name="Description " id="4"/>
    <tableColumn name="PreCondition" id="5"/>
    <tableColumn name="Test Steps" id="6"/>
    <tableColumn name="Test Data" id="7"/>
    <tableColumn name="Expected Result" id="8"/>
    <tableColumn name="Actual Result" id="9"/>
    <tableColumn name=" Status" id="10"/>
  </tableColumns>
  <tableStyleInfo name="LogOut-style" showColumnStripes="0" showFirstColumn="1" showLastColumn="1" showRowStripes="1"/>
</table>
</file>

<file path=xl/tables/table9.xml><?xml version="1.0" encoding="utf-8"?>
<table xmlns="http://schemas.openxmlformats.org/spreadsheetml/2006/main" ref="A1:J5" displayName="Table9" name="Table9" id="9">
  <tableColumns count="10">
    <tableColumn name="TestCase#" id="1"/>
    <tableColumn name="Test Scenario" id="2"/>
    <tableColumn name="Test Cases" id="3"/>
    <tableColumn name="Description " id="4"/>
    <tableColumn name="PreCondition" id="5"/>
    <tableColumn name="Test Steps" id="6"/>
    <tableColumn name="Test Data" id="7"/>
    <tableColumn name="Expected Result" id="8"/>
    <tableColumn name="Actual Result" id="9"/>
    <tableColumn name=" Status" id="10"/>
  </tableColumns>
  <tableStyleInfo name="Delete Accoun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utomationexercise.com/" TargetMode="External"/><Relationship Id="rId2" Type="http://schemas.openxmlformats.org/officeDocument/2006/relationships/drawing" Target="../drawings/drawing10.xml"/><Relationship Id="rId4"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hyperlink" Target="https://automationexercise.com/products" TargetMode="External"/><Relationship Id="rId2" Type="http://schemas.openxmlformats.org/officeDocument/2006/relationships/drawing" Target="../drawings/drawing4.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88"/>
    <col customWidth="1" min="3" max="3" width="41.5"/>
    <col customWidth="1" min="4" max="4" width="51.13"/>
    <col customWidth="1" min="5" max="5" width="44.0"/>
    <col customWidth="1" min="6" max="6" width="45.25"/>
    <col customWidth="1" min="7" max="7" width="47.5"/>
    <col customWidth="1" min="8" max="8" width="51.25"/>
    <col customWidth="1" min="9" max="9" width="41.75"/>
    <col customWidth="1" min="10" max="10" width="21.25"/>
  </cols>
  <sheetData>
    <row r="1">
      <c r="A1" s="1" t="s">
        <v>0</v>
      </c>
      <c r="B1" s="1" t="s">
        <v>1</v>
      </c>
      <c r="C1" s="1" t="s">
        <v>2</v>
      </c>
      <c r="D1" s="2" t="s">
        <v>3</v>
      </c>
      <c r="E1" s="2" t="s">
        <v>4</v>
      </c>
      <c r="F1" s="1" t="s">
        <v>5</v>
      </c>
      <c r="G1" s="1" t="s">
        <v>6</v>
      </c>
      <c r="H1" s="1" t="s">
        <v>7</v>
      </c>
      <c r="I1" s="1" t="s">
        <v>8</v>
      </c>
      <c r="J1" s="1" t="s">
        <v>9</v>
      </c>
    </row>
    <row r="2">
      <c r="A2" s="3" t="s">
        <v>10</v>
      </c>
      <c r="B2" s="4" t="s">
        <v>11</v>
      </c>
      <c r="C2" s="4" t="s">
        <v>12</v>
      </c>
      <c r="D2" s="4" t="s">
        <v>13</v>
      </c>
      <c r="E2" s="4" t="s">
        <v>14</v>
      </c>
      <c r="F2" s="4" t="s">
        <v>15</v>
      </c>
      <c r="G2" s="4" t="s">
        <v>16</v>
      </c>
      <c r="H2" s="4" t="s">
        <v>17</v>
      </c>
      <c r="I2" s="4" t="s">
        <v>18</v>
      </c>
      <c r="J2" s="5" t="s">
        <v>19</v>
      </c>
    </row>
    <row r="3">
      <c r="A3" s="6" t="s">
        <v>20</v>
      </c>
      <c r="B3" s="7" t="s">
        <v>11</v>
      </c>
      <c r="C3" s="7" t="s">
        <v>21</v>
      </c>
      <c r="D3" s="7" t="s">
        <v>22</v>
      </c>
      <c r="E3" s="7" t="s">
        <v>14</v>
      </c>
      <c r="F3" s="7" t="s">
        <v>23</v>
      </c>
      <c r="G3" s="7" t="s">
        <v>24</v>
      </c>
      <c r="H3" s="7" t="s">
        <v>25</v>
      </c>
      <c r="I3" s="7" t="s">
        <v>26</v>
      </c>
      <c r="J3" s="8" t="s">
        <v>27</v>
      </c>
    </row>
    <row r="4">
      <c r="A4" s="3" t="s">
        <v>28</v>
      </c>
      <c r="B4" s="4" t="s">
        <v>11</v>
      </c>
      <c r="C4" s="4" t="s">
        <v>29</v>
      </c>
      <c r="D4" s="4" t="s">
        <v>30</v>
      </c>
      <c r="E4" s="4" t="s">
        <v>14</v>
      </c>
      <c r="F4" s="4" t="s">
        <v>31</v>
      </c>
      <c r="G4" s="4" t="s">
        <v>32</v>
      </c>
      <c r="H4" s="4" t="s">
        <v>33</v>
      </c>
      <c r="I4" s="4" t="s">
        <v>26</v>
      </c>
      <c r="J4" s="9" t="s">
        <v>27</v>
      </c>
    </row>
    <row r="5">
      <c r="A5" s="6" t="s">
        <v>34</v>
      </c>
      <c r="B5" s="7" t="s">
        <v>11</v>
      </c>
      <c r="C5" s="7" t="s">
        <v>35</v>
      </c>
      <c r="D5" s="7" t="s">
        <v>36</v>
      </c>
      <c r="E5" s="7" t="s">
        <v>14</v>
      </c>
      <c r="F5" s="7" t="s">
        <v>37</v>
      </c>
      <c r="G5" s="7" t="s">
        <v>38</v>
      </c>
      <c r="H5" s="7" t="s">
        <v>39</v>
      </c>
      <c r="I5" s="7" t="s">
        <v>26</v>
      </c>
      <c r="J5" s="8" t="s">
        <v>27</v>
      </c>
    </row>
    <row r="6">
      <c r="A6" s="3" t="s">
        <v>40</v>
      </c>
      <c r="B6" s="4" t="s">
        <v>11</v>
      </c>
      <c r="C6" s="4" t="s">
        <v>41</v>
      </c>
      <c r="D6" s="10" t="s">
        <v>42</v>
      </c>
      <c r="E6" s="4" t="s">
        <v>14</v>
      </c>
      <c r="F6" s="4" t="s">
        <v>43</v>
      </c>
      <c r="G6" s="4" t="s">
        <v>44</v>
      </c>
      <c r="H6" s="4" t="s">
        <v>45</v>
      </c>
      <c r="I6" s="4" t="s">
        <v>18</v>
      </c>
      <c r="J6" s="5" t="s">
        <v>19</v>
      </c>
    </row>
    <row r="7">
      <c r="A7" s="6" t="s">
        <v>46</v>
      </c>
      <c r="B7" s="7" t="s">
        <v>11</v>
      </c>
      <c r="C7" s="7" t="s">
        <v>47</v>
      </c>
      <c r="D7" s="7" t="s">
        <v>48</v>
      </c>
      <c r="E7" s="7" t="s">
        <v>14</v>
      </c>
      <c r="F7" s="7" t="s">
        <v>49</v>
      </c>
      <c r="G7" s="7" t="s">
        <v>50</v>
      </c>
      <c r="H7" s="7" t="s">
        <v>51</v>
      </c>
      <c r="I7" s="7" t="s">
        <v>52</v>
      </c>
      <c r="J7" s="8" t="s">
        <v>27</v>
      </c>
    </row>
    <row r="8">
      <c r="A8" s="3" t="s">
        <v>53</v>
      </c>
      <c r="B8" s="4" t="s">
        <v>54</v>
      </c>
      <c r="C8" s="4" t="s">
        <v>55</v>
      </c>
      <c r="D8" s="4" t="s">
        <v>56</v>
      </c>
      <c r="E8" s="4" t="s">
        <v>14</v>
      </c>
      <c r="F8" s="4" t="s">
        <v>57</v>
      </c>
      <c r="G8" s="4" t="s">
        <v>58</v>
      </c>
      <c r="H8" s="4" t="s">
        <v>59</v>
      </c>
      <c r="I8" s="4" t="s">
        <v>18</v>
      </c>
      <c r="J8" s="5" t="s">
        <v>19</v>
      </c>
    </row>
    <row r="9">
      <c r="A9" s="6" t="s">
        <v>60</v>
      </c>
      <c r="B9" s="7" t="s">
        <v>54</v>
      </c>
      <c r="C9" s="7" t="s">
        <v>61</v>
      </c>
      <c r="D9" s="7" t="s">
        <v>30</v>
      </c>
      <c r="E9" s="7" t="s">
        <v>14</v>
      </c>
      <c r="F9" s="7" t="s">
        <v>62</v>
      </c>
      <c r="G9" s="7" t="s">
        <v>63</v>
      </c>
      <c r="H9" s="7" t="s">
        <v>64</v>
      </c>
      <c r="I9" s="7" t="s">
        <v>26</v>
      </c>
      <c r="J9" s="8" t="s">
        <v>27</v>
      </c>
    </row>
    <row r="10">
      <c r="A10" s="3" t="s">
        <v>65</v>
      </c>
      <c r="B10" s="4" t="s">
        <v>54</v>
      </c>
      <c r="C10" s="4" t="s">
        <v>66</v>
      </c>
      <c r="D10" s="4" t="s">
        <v>67</v>
      </c>
      <c r="E10" s="4" t="s">
        <v>14</v>
      </c>
      <c r="F10" s="4" t="s">
        <v>68</v>
      </c>
      <c r="G10" s="4" t="s">
        <v>69</v>
      </c>
      <c r="H10" s="4" t="s">
        <v>70</v>
      </c>
      <c r="I10" s="4" t="s">
        <v>18</v>
      </c>
      <c r="J10" s="5" t="s">
        <v>19</v>
      </c>
    </row>
    <row r="11">
      <c r="A11" s="6" t="s">
        <v>71</v>
      </c>
      <c r="B11" s="7" t="s">
        <v>54</v>
      </c>
      <c r="C11" s="7" t="s">
        <v>72</v>
      </c>
      <c r="D11" s="7" t="s">
        <v>73</v>
      </c>
      <c r="E11" s="7" t="s">
        <v>14</v>
      </c>
      <c r="F11" s="7" t="s">
        <v>74</v>
      </c>
      <c r="G11" s="7" t="s">
        <v>75</v>
      </c>
      <c r="H11" s="7" t="s">
        <v>70</v>
      </c>
      <c r="I11" s="7" t="s">
        <v>18</v>
      </c>
      <c r="J11" s="11" t="s">
        <v>19</v>
      </c>
    </row>
    <row r="12">
      <c r="A12" s="3" t="s">
        <v>76</v>
      </c>
      <c r="B12" s="4" t="s">
        <v>54</v>
      </c>
      <c r="C12" s="4" t="s">
        <v>77</v>
      </c>
      <c r="D12" s="4" t="s">
        <v>78</v>
      </c>
      <c r="E12" s="4" t="s">
        <v>14</v>
      </c>
      <c r="F12" s="4" t="s">
        <v>79</v>
      </c>
      <c r="G12" s="4" t="s">
        <v>80</v>
      </c>
      <c r="H12" s="4" t="s">
        <v>70</v>
      </c>
      <c r="I12" s="4" t="s">
        <v>26</v>
      </c>
      <c r="J12" s="9" t="s">
        <v>27</v>
      </c>
    </row>
    <row r="13">
      <c r="A13" s="6" t="s">
        <v>81</v>
      </c>
      <c r="B13" s="7" t="s">
        <v>54</v>
      </c>
      <c r="C13" s="7" t="s">
        <v>82</v>
      </c>
      <c r="D13" s="7" t="s">
        <v>83</v>
      </c>
      <c r="E13" s="7" t="s">
        <v>14</v>
      </c>
      <c r="F13" s="7" t="s">
        <v>84</v>
      </c>
      <c r="G13" s="7" t="s">
        <v>85</v>
      </c>
      <c r="H13" s="7" t="s">
        <v>86</v>
      </c>
      <c r="I13" s="7" t="s">
        <v>18</v>
      </c>
      <c r="J13" s="11" t="s">
        <v>19</v>
      </c>
    </row>
    <row r="14">
      <c r="A14" s="3" t="s">
        <v>87</v>
      </c>
      <c r="B14" s="4" t="s">
        <v>54</v>
      </c>
      <c r="C14" s="4" t="s">
        <v>88</v>
      </c>
      <c r="D14" s="4" t="s">
        <v>89</v>
      </c>
      <c r="E14" s="4" t="s">
        <v>14</v>
      </c>
      <c r="F14" s="4" t="s">
        <v>90</v>
      </c>
      <c r="G14" s="4" t="s">
        <v>91</v>
      </c>
      <c r="H14" s="4" t="s">
        <v>70</v>
      </c>
      <c r="I14" s="4" t="s">
        <v>18</v>
      </c>
      <c r="J14" s="5" t="s">
        <v>19</v>
      </c>
    </row>
    <row r="15">
      <c r="A15" s="6" t="s">
        <v>92</v>
      </c>
      <c r="B15" s="7" t="s">
        <v>54</v>
      </c>
      <c r="C15" s="7" t="s">
        <v>93</v>
      </c>
      <c r="D15" s="7" t="s">
        <v>94</v>
      </c>
      <c r="E15" s="7" t="s">
        <v>14</v>
      </c>
      <c r="F15" s="7" t="s">
        <v>95</v>
      </c>
      <c r="G15" s="7" t="s">
        <v>96</v>
      </c>
      <c r="H15" s="7" t="s">
        <v>70</v>
      </c>
      <c r="I15" s="7" t="s">
        <v>18</v>
      </c>
      <c r="J15" s="11" t="s">
        <v>19</v>
      </c>
    </row>
    <row r="16">
      <c r="A16" s="3" t="s">
        <v>97</v>
      </c>
      <c r="B16" s="4" t="s">
        <v>54</v>
      </c>
      <c r="C16" s="4" t="s">
        <v>98</v>
      </c>
      <c r="D16" s="4" t="s">
        <v>99</v>
      </c>
      <c r="E16" s="4" t="s">
        <v>14</v>
      </c>
      <c r="F16" s="4" t="s">
        <v>100</v>
      </c>
      <c r="G16" s="4" t="s">
        <v>101</v>
      </c>
      <c r="H16" s="4" t="s">
        <v>70</v>
      </c>
      <c r="I16" s="4" t="s">
        <v>26</v>
      </c>
      <c r="J16" s="9" t="s">
        <v>27</v>
      </c>
    </row>
    <row r="17">
      <c r="A17" s="6" t="s">
        <v>102</v>
      </c>
      <c r="B17" s="7" t="s">
        <v>54</v>
      </c>
      <c r="C17" s="7" t="s">
        <v>103</v>
      </c>
      <c r="D17" s="7" t="s">
        <v>104</v>
      </c>
      <c r="E17" s="7" t="s">
        <v>14</v>
      </c>
      <c r="F17" s="7" t="s">
        <v>105</v>
      </c>
      <c r="G17" s="7" t="s">
        <v>106</v>
      </c>
      <c r="H17" s="7" t="s">
        <v>70</v>
      </c>
      <c r="I17" s="7" t="s">
        <v>18</v>
      </c>
      <c r="J17" s="11" t="s">
        <v>19</v>
      </c>
    </row>
    <row r="18">
      <c r="A18" s="3" t="s">
        <v>107</v>
      </c>
      <c r="B18" s="4" t="s">
        <v>54</v>
      </c>
      <c r="C18" s="4" t="s">
        <v>108</v>
      </c>
      <c r="D18" s="4" t="s">
        <v>109</v>
      </c>
      <c r="E18" s="4" t="s">
        <v>14</v>
      </c>
      <c r="F18" s="4" t="s">
        <v>110</v>
      </c>
      <c r="G18" s="4" t="s">
        <v>111</v>
      </c>
      <c r="H18" s="4" t="s">
        <v>70</v>
      </c>
      <c r="I18" s="4" t="s">
        <v>18</v>
      </c>
      <c r="J18" s="5" t="s">
        <v>19</v>
      </c>
    </row>
    <row r="19">
      <c r="A19" s="6" t="s">
        <v>112</v>
      </c>
      <c r="B19" s="7" t="s">
        <v>54</v>
      </c>
      <c r="C19" s="7" t="s">
        <v>113</v>
      </c>
      <c r="D19" s="7" t="s">
        <v>114</v>
      </c>
      <c r="E19" s="7" t="s">
        <v>14</v>
      </c>
      <c r="F19" s="7" t="s">
        <v>115</v>
      </c>
      <c r="G19" s="7" t="s">
        <v>116</v>
      </c>
      <c r="H19" s="7" t="s">
        <v>70</v>
      </c>
      <c r="I19" s="7" t="s">
        <v>26</v>
      </c>
      <c r="J19" s="8" t="s">
        <v>27</v>
      </c>
    </row>
    <row r="20">
      <c r="A20" s="3" t="s">
        <v>117</v>
      </c>
      <c r="B20" s="4" t="s">
        <v>54</v>
      </c>
      <c r="C20" s="10" t="s">
        <v>118</v>
      </c>
      <c r="D20" s="4" t="s">
        <v>119</v>
      </c>
      <c r="E20" s="4" t="s">
        <v>14</v>
      </c>
      <c r="F20" s="4" t="s">
        <v>120</v>
      </c>
      <c r="G20" s="4" t="s">
        <v>121</v>
      </c>
      <c r="H20" s="4" t="s">
        <v>45</v>
      </c>
      <c r="I20" s="4" t="s">
        <v>18</v>
      </c>
      <c r="J20" s="5" t="s">
        <v>19</v>
      </c>
    </row>
    <row r="21">
      <c r="A21" s="6" t="s">
        <v>122</v>
      </c>
      <c r="B21" s="7" t="s">
        <v>123</v>
      </c>
      <c r="C21" s="7" t="s">
        <v>124</v>
      </c>
      <c r="D21" s="12"/>
      <c r="E21" s="7" t="s">
        <v>14</v>
      </c>
      <c r="F21" s="7" t="s">
        <v>125</v>
      </c>
      <c r="G21" s="12"/>
      <c r="H21" s="7" t="s">
        <v>126</v>
      </c>
      <c r="I21" s="7" t="s">
        <v>18</v>
      </c>
      <c r="J21" s="11" t="s">
        <v>19</v>
      </c>
    </row>
    <row r="22">
      <c r="A22" s="3" t="s">
        <v>127</v>
      </c>
      <c r="B22" s="4" t="s">
        <v>123</v>
      </c>
      <c r="C22" s="4" t="s">
        <v>128</v>
      </c>
      <c r="D22" s="13"/>
      <c r="E22" s="4" t="s">
        <v>14</v>
      </c>
      <c r="F22" s="4" t="s">
        <v>129</v>
      </c>
      <c r="G22" s="4" t="s">
        <v>130</v>
      </c>
      <c r="H22" s="4" t="s">
        <v>131</v>
      </c>
      <c r="I22" s="4" t="s">
        <v>18</v>
      </c>
      <c r="J22" s="5" t="s">
        <v>19</v>
      </c>
    </row>
    <row r="23">
      <c r="A23" s="6" t="s">
        <v>132</v>
      </c>
      <c r="B23" s="7" t="s">
        <v>123</v>
      </c>
      <c r="C23" s="7" t="s">
        <v>133</v>
      </c>
      <c r="D23" s="12"/>
      <c r="E23" s="7" t="s">
        <v>14</v>
      </c>
      <c r="F23" s="7" t="s">
        <v>134</v>
      </c>
      <c r="G23" s="7" t="s">
        <v>130</v>
      </c>
      <c r="H23" s="14" t="s">
        <v>135</v>
      </c>
      <c r="I23" s="7" t="s">
        <v>18</v>
      </c>
      <c r="J23" s="11" t="s">
        <v>19</v>
      </c>
    </row>
    <row r="24">
      <c r="A24" s="3" t="s">
        <v>136</v>
      </c>
      <c r="B24" s="4" t="s">
        <v>123</v>
      </c>
      <c r="C24" s="4" t="s">
        <v>137</v>
      </c>
      <c r="D24" s="13"/>
      <c r="E24" s="4" t="s">
        <v>14</v>
      </c>
      <c r="F24" s="4" t="s">
        <v>134</v>
      </c>
      <c r="G24" s="4" t="s">
        <v>130</v>
      </c>
      <c r="H24" s="10" t="s">
        <v>138</v>
      </c>
      <c r="I24" s="4" t="s">
        <v>18</v>
      </c>
      <c r="J24" s="5" t="s">
        <v>19</v>
      </c>
    </row>
    <row r="25">
      <c r="A25" s="6" t="s">
        <v>139</v>
      </c>
      <c r="B25" s="7" t="s">
        <v>140</v>
      </c>
      <c r="C25" s="7" t="s">
        <v>141</v>
      </c>
      <c r="D25" s="12"/>
      <c r="E25" s="7" t="s">
        <v>14</v>
      </c>
      <c r="F25" s="7" t="s">
        <v>142</v>
      </c>
      <c r="G25" s="12"/>
      <c r="H25" s="14" t="s">
        <v>143</v>
      </c>
      <c r="I25" s="7" t="s">
        <v>18</v>
      </c>
      <c r="J25" s="11" t="s">
        <v>19</v>
      </c>
    </row>
    <row r="26">
      <c r="A26" s="3" t="s">
        <v>144</v>
      </c>
      <c r="B26" s="4" t="s">
        <v>145</v>
      </c>
      <c r="C26" s="4" t="s">
        <v>146</v>
      </c>
      <c r="D26" s="13"/>
      <c r="E26" s="4" t="s">
        <v>14</v>
      </c>
      <c r="F26" s="4" t="s">
        <v>147</v>
      </c>
      <c r="G26" s="13"/>
      <c r="H26" s="4" t="s">
        <v>148</v>
      </c>
      <c r="I26" s="4" t="s">
        <v>18</v>
      </c>
      <c r="J26" s="5" t="s">
        <v>19</v>
      </c>
    </row>
    <row r="27">
      <c r="A27" s="6" t="s">
        <v>149</v>
      </c>
      <c r="B27" s="14" t="s">
        <v>150</v>
      </c>
      <c r="C27" s="7" t="s">
        <v>151</v>
      </c>
      <c r="D27" s="12"/>
      <c r="E27" s="7" t="s">
        <v>14</v>
      </c>
      <c r="F27" s="7" t="s">
        <v>152</v>
      </c>
      <c r="G27" s="7" t="s">
        <v>130</v>
      </c>
      <c r="H27" s="7" t="s">
        <v>153</v>
      </c>
      <c r="I27" s="7" t="s">
        <v>18</v>
      </c>
      <c r="J27" s="11" t="s">
        <v>19</v>
      </c>
    </row>
    <row r="28">
      <c r="A28" s="3" t="s">
        <v>154</v>
      </c>
      <c r="B28" s="10" t="s">
        <v>150</v>
      </c>
      <c r="C28" s="4" t="s">
        <v>155</v>
      </c>
      <c r="D28" s="4" t="s">
        <v>156</v>
      </c>
      <c r="E28" s="4" t="s">
        <v>14</v>
      </c>
      <c r="F28" s="4" t="s">
        <v>157</v>
      </c>
      <c r="G28" s="4" t="s">
        <v>158</v>
      </c>
      <c r="H28" s="4" t="s">
        <v>159</v>
      </c>
      <c r="I28" s="4" t="s">
        <v>18</v>
      </c>
      <c r="J28" s="5" t="s">
        <v>19</v>
      </c>
    </row>
    <row r="29">
      <c r="A29" s="6" t="s">
        <v>160</v>
      </c>
      <c r="B29" s="7" t="s">
        <v>161</v>
      </c>
      <c r="C29" s="7" t="s">
        <v>162</v>
      </c>
      <c r="D29" s="12"/>
      <c r="E29" s="7" t="s">
        <v>14</v>
      </c>
      <c r="F29" s="7" t="s">
        <v>163</v>
      </c>
      <c r="G29" s="7" t="s">
        <v>130</v>
      </c>
      <c r="H29" s="7" t="s">
        <v>164</v>
      </c>
      <c r="I29" s="7" t="s">
        <v>18</v>
      </c>
      <c r="J29" s="11" t="s">
        <v>19</v>
      </c>
    </row>
    <row r="30">
      <c r="A30" s="3" t="s">
        <v>165</v>
      </c>
      <c r="B30" s="4" t="s">
        <v>161</v>
      </c>
      <c r="C30" s="4" t="s">
        <v>166</v>
      </c>
      <c r="D30" s="13"/>
      <c r="E30" s="4" t="s">
        <v>14</v>
      </c>
      <c r="F30" s="4" t="s">
        <v>167</v>
      </c>
      <c r="G30" s="4" t="s">
        <v>168</v>
      </c>
      <c r="H30" s="4" t="s">
        <v>169</v>
      </c>
      <c r="I30" s="4" t="s">
        <v>18</v>
      </c>
      <c r="J30" s="5" t="s">
        <v>19</v>
      </c>
    </row>
    <row r="31">
      <c r="A31" s="6" t="s">
        <v>170</v>
      </c>
      <c r="B31" s="7" t="s">
        <v>161</v>
      </c>
      <c r="C31" s="7" t="s">
        <v>171</v>
      </c>
      <c r="D31" s="12"/>
      <c r="E31" s="7" t="s">
        <v>14</v>
      </c>
      <c r="F31" s="7" t="s">
        <v>172</v>
      </c>
      <c r="G31" s="7" t="s">
        <v>173</v>
      </c>
      <c r="H31" s="7" t="s">
        <v>174</v>
      </c>
      <c r="I31" s="7" t="s">
        <v>18</v>
      </c>
      <c r="J31" s="11" t="s">
        <v>19</v>
      </c>
    </row>
    <row r="32">
      <c r="A32" s="3" t="s">
        <v>175</v>
      </c>
      <c r="B32" s="4" t="s">
        <v>176</v>
      </c>
      <c r="C32" s="4" t="s">
        <v>177</v>
      </c>
      <c r="D32" s="13"/>
      <c r="E32" s="4" t="s">
        <v>14</v>
      </c>
      <c r="F32" s="4" t="s">
        <v>178</v>
      </c>
      <c r="G32" s="4" t="s">
        <v>179</v>
      </c>
      <c r="H32" s="4" t="s">
        <v>45</v>
      </c>
      <c r="I32" s="4" t="s">
        <v>18</v>
      </c>
      <c r="J32" s="5" t="s">
        <v>19</v>
      </c>
    </row>
    <row r="33">
      <c r="A33" s="6" t="s">
        <v>180</v>
      </c>
      <c r="B33" s="7" t="s">
        <v>181</v>
      </c>
      <c r="C33" s="7" t="s">
        <v>182</v>
      </c>
      <c r="D33" s="12"/>
      <c r="E33" s="7" t="s">
        <v>14</v>
      </c>
      <c r="F33" s="7" t="s">
        <v>183</v>
      </c>
      <c r="G33" s="7" t="s">
        <v>184</v>
      </c>
      <c r="H33" s="7" t="s">
        <v>185</v>
      </c>
      <c r="I33" s="7" t="s">
        <v>18</v>
      </c>
      <c r="J33" s="11" t="s">
        <v>19</v>
      </c>
    </row>
    <row r="34">
      <c r="A34" s="3" t="s">
        <v>186</v>
      </c>
      <c r="B34" s="4" t="s">
        <v>187</v>
      </c>
      <c r="C34" s="4" t="s">
        <v>188</v>
      </c>
      <c r="D34" s="4" t="s">
        <v>189</v>
      </c>
      <c r="E34" s="4" t="s">
        <v>14</v>
      </c>
      <c r="F34" s="4" t="s">
        <v>190</v>
      </c>
      <c r="G34" s="4" t="s">
        <v>191</v>
      </c>
      <c r="H34" s="4" t="s">
        <v>192</v>
      </c>
      <c r="I34" s="4" t="s">
        <v>18</v>
      </c>
      <c r="J34" s="5" t="s">
        <v>19</v>
      </c>
    </row>
    <row r="35">
      <c r="A35" s="6" t="s">
        <v>193</v>
      </c>
      <c r="B35" s="7" t="s">
        <v>187</v>
      </c>
      <c r="C35" s="7" t="s">
        <v>194</v>
      </c>
      <c r="D35" s="7" t="s">
        <v>195</v>
      </c>
      <c r="E35" s="7" t="s">
        <v>14</v>
      </c>
      <c r="F35" s="7" t="s">
        <v>196</v>
      </c>
      <c r="G35" s="7" t="s">
        <v>197</v>
      </c>
      <c r="H35" s="7" t="s">
        <v>33</v>
      </c>
      <c r="I35" s="7" t="s">
        <v>198</v>
      </c>
      <c r="J35" s="8" t="s">
        <v>27</v>
      </c>
    </row>
    <row r="36">
      <c r="A36" s="3" t="s">
        <v>199</v>
      </c>
      <c r="B36" s="4" t="s">
        <v>187</v>
      </c>
      <c r="C36" s="10" t="s">
        <v>200</v>
      </c>
      <c r="D36" s="10" t="s">
        <v>201</v>
      </c>
      <c r="E36" s="4" t="s">
        <v>14</v>
      </c>
      <c r="F36" s="4" t="s">
        <v>202</v>
      </c>
      <c r="G36" s="4" t="s">
        <v>203</v>
      </c>
      <c r="H36" s="4" t="s">
        <v>45</v>
      </c>
      <c r="I36" s="4" t="s">
        <v>18</v>
      </c>
      <c r="J36" s="5" t="s">
        <v>19</v>
      </c>
    </row>
    <row r="37">
      <c r="A37" s="6" t="s">
        <v>204</v>
      </c>
      <c r="B37" s="7" t="s">
        <v>187</v>
      </c>
      <c r="C37" s="7" t="s">
        <v>205</v>
      </c>
      <c r="D37" s="14" t="s">
        <v>206</v>
      </c>
      <c r="E37" s="7" t="s">
        <v>14</v>
      </c>
      <c r="F37" s="7" t="s">
        <v>207</v>
      </c>
      <c r="G37" s="7" t="s">
        <v>203</v>
      </c>
      <c r="H37" s="7" t="s">
        <v>208</v>
      </c>
      <c r="I37" s="7" t="s">
        <v>18</v>
      </c>
      <c r="J37" s="11" t="s">
        <v>19</v>
      </c>
    </row>
    <row r="38">
      <c r="A38" s="3" t="s">
        <v>209</v>
      </c>
      <c r="B38" s="4" t="s">
        <v>187</v>
      </c>
      <c r="C38" s="4" t="s">
        <v>210</v>
      </c>
      <c r="D38" s="13"/>
      <c r="E38" s="4" t="s">
        <v>14</v>
      </c>
      <c r="F38" s="4" t="s">
        <v>207</v>
      </c>
      <c r="G38" s="4" t="s">
        <v>203</v>
      </c>
      <c r="H38" s="4" t="s">
        <v>211</v>
      </c>
      <c r="I38" s="13"/>
      <c r="J38" s="15" t="s">
        <v>212</v>
      </c>
    </row>
    <row r="39">
      <c r="A39" s="6" t="s">
        <v>213</v>
      </c>
      <c r="B39" s="7" t="s">
        <v>214</v>
      </c>
      <c r="C39" s="7" t="s">
        <v>215</v>
      </c>
      <c r="D39" s="7" t="s">
        <v>216</v>
      </c>
      <c r="E39" s="7" t="s">
        <v>14</v>
      </c>
      <c r="F39" s="7" t="s">
        <v>217</v>
      </c>
      <c r="G39" s="7" t="s">
        <v>218</v>
      </c>
      <c r="H39" s="7" t="s">
        <v>219</v>
      </c>
      <c r="I39" s="7" t="s">
        <v>220</v>
      </c>
      <c r="J39" s="11" t="s">
        <v>19</v>
      </c>
    </row>
    <row r="40">
      <c r="A40" s="3" t="s">
        <v>221</v>
      </c>
      <c r="B40" s="4" t="s">
        <v>214</v>
      </c>
      <c r="C40" s="4" t="s">
        <v>222</v>
      </c>
      <c r="D40" s="10" t="s">
        <v>223</v>
      </c>
      <c r="E40" s="4" t="s">
        <v>14</v>
      </c>
      <c r="F40" s="4" t="s">
        <v>224</v>
      </c>
      <c r="G40" s="4" t="s">
        <v>225</v>
      </c>
      <c r="H40" s="4" t="s">
        <v>45</v>
      </c>
      <c r="I40" s="4" t="s">
        <v>18</v>
      </c>
      <c r="J40" s="5" t="s">
        <v>19</v>
      </c>
    </row>
    <row r="41">
      <c r="A41" s="6" t="s">
        <v>226</v>
      </c>
      <c r="B41" s="7" t="s">
        <v>214</v>
      </c>
      <c r="C41" s="7" t="s">
        <v>227</v>
      </c>
      <c r="D41" s="7" t="s">
        <v>228</v>
      </c>
      <c r="E41" s="7" t="s">
        <v>14</v>
      </c>
      <c r="F41" s="7" t="s">
        <v>229</v>
      </c>
      <c r="G41" s="7" t="s">
        <v>230</v>
      </c>
      <c r="H41" s="7" t="s">
        <v>231</v>
      </c>
      <c r="I41" s="7" t="s">
        <v>26</v>
      </c>
      <c r="J41" s="8" t="s">
        <v>27</v>
      </c>
    </row>
    <row r="42">
      <c r="A42" s="3" t="s">
        <v>232</v>
      </c>
      <c r="B42" s="4" t="s">
        <v>233</v>
      </c>
      <c r="C42" s="4" t="s">
        <v>234</v>
      </c>
      <c r="D42" s="13"/>
      <c r="E42" s="4" t="s">
        <v>14</v>
      </c>
      <c r="F42" s="4" t="s">
        <v>235</v>
      </c>
      <c r="G42" s="4" t="s">
        <v>130</v>
      </c>
      <c r="H42" s="4" t="s">
        <v>236</v>
      </c>
      <c r="I42" s="4" t="s">
        <v>18</v>
      </c>
      <c r="J42" s="5" t="s">
        <v>19</v>
      </c>
    </row>
    <row r="43">
      <c r="A43" s="6" t="s">
        <v>237</v>
      </c>
      <c r="B43" s="7" t="s">
        <v>233</v>
      </c>
      <c r="C43" s="7" t="s">
        <v>238</v>
      </c>
      <c r="D43" s="12"/>
      <c r="E43" s="7" t="s">
        <v>14</v>
      </c>
      <c r="F43" s="7" t="s">
        <v>239</v>
      </c>
      <c r="G43" s="7" t="s">
        <v>130</v>
      </c>
      <c r="H43" s="7" t="s">
        <v>240</v>
      </c>
      <c r="I43" s="7" t="s">
        <v>18</v>
      </c>
      <c r="J43" s="11" t="s">
        <v>19</v>
      </c>
    </row>
    <row r="44">
      <c r="A44" s="3" t="s">
        <v>241</v>
      </c>
      <c r="B44" s="10" t="s">
        <v>242</v>
      </c>
      <c r="C44" s="4" t="s">
        <v>234</v>
      </c>
      <c r="D44" s="13"/>
      <c r="E44" s="4" t="s">
        <v>14</v>
      </c>
      <c r="F44" s="4" t="s">
        <v>243</v>
      </c>
      <c r="G44" s="4" t="s">
        <v>130</v>
      </c>
      <c r="H44" s="4" t="s">
        <v>236</v>
      </c>
      <c r="I44" s="4" t="s">
        <v>18</v>
      </c>
      <c r="J44" s="5" t="s">
        <v>19</v>
      </c>
    </row>
    <row r="45">
      <c r="A45" s="6" t="s">
        <v>244</v>
      </c>
      <c r="B45" s="14" t="s">
        <v>245</v>
      </c>
      <c r="C45" s="7" t="s">
        <v>238</v>
      </c>
      <c r="D45" s="12"/>
      <c r="E45" s="7" t="s">
        <v>14</v>
      </c>
      <c r="F45" s="7" t="s">
        <v>246</v>
      </c>
      <c r="G45" s="7" t="s">
        <v>130</v>
      </c>
      <c r="H45" s="7" t="s">
        <v>247</v>
      </c>
      <c r="I45" s="7" t="s">
        <v>18</v>
      </c>
      <c r="J45" s="11" t="s">
        <v>19</v>
      </c>
    </row>
    <row r="46">
      <c r="A46" s="3" t="s">
        <v>248</v>
      </c>
      <c r="B46" s="4" t="s">
        <v>249</v>
      </c>
      <c r="C46" s="4" t="s">
        <v>250</v>
      </c>
      <c r="D46" s="4" t="s">
        <v>251</v>
      </c>
      <c r="E46" s="4" t="s">
        <v>14</v>
      </c>
      <c r="F46" s="4" t="s">
        <v>252</v>
      </c>
      <c r="G46" s="4" t="s">
        <v>253</v>
      </c>
      <c r="H46" s="4" t="s">
        <v>254</v>
      </c>
      <c r="I46" s="4" t="s">
        <v>26</v>
      </c>
      <c r="J46" s="9" t="s">
        <v>27</v>
      </c>
    </row>
    <row r="47">
      <c r="A47" s="6" t="s">
        <v>255</v>
      </c>
      <c r="B47" s="7" t="s">
        <v>249</v>
      </c>
      <c r="C47" s="7" t="s">
        <v>21</v>
      </c>
      <c r="D47" s="7" t="s">
        <v>256</v>
      </c>
      <c r="E47" s="7" t="s">
        <v>14</v>
      </c>
      <c r="F47" s="7" t="s">
        <v>257</v>
      </c>
      <c r="G47" s="7" t="s">
        <v>258</v>
      </c>
      <c r="H47" s="7" t="s">
        <v>25</v>
      </c>
      <c r="I47" s="7" t="s">
        <v>26</v>
      </c>
      <c r="J47" s="8" t="s">
        <v>27</v>
      </c>
    </row>
    <row r="48">
      <c r="A48" s="3" t="s">
        <v>259</v>
      </c>
      <c r="B48" s="4" t="s">
        <v>249</v>
      </c>
      <c r="C48" s="4" t="s">
        <v>29</v>
      </c>
      <c r="D48" s="4" t="s">
        <v>260</v>
      </c>
      <c r="E48" s="4" t="s">
        <v>14</v>
      </c>
      <c r="F48" s="4" t="s">
        <v>261</v>
      </c>
      <c r="G48" s="4" t="s">
        <v>262</v>
      </c>
      <c r="H48" s="4" t="s">
        <v>33</v>
      </c>
      <c r="I48" s="4" t="s">
        <v>26</v>
      </c>
      <c r="J48" s="9" t="s">
        <v>27</v>
      </c>
    </row>
    <row r="49">
      <c r="A49" s="6" t="s">
        <v>263</v>
      </c>
      <c r="B49" s="7" t="s">
        <v>249</v>
      </c>
      <c r="C49" s="7" t="s">
        <v>35</v>
      </c>
      <c r="D49" s="7" t="s">
        <v>264</v>
      </c>
      <c r="E49" s="7" t="s">
        <v>14</v>
      </c>
      <c r="F49" s="7" t="s">
        <v>265</v>
      </c>
      <c r="G49" s="7" t="s">
        <v>266</v>
      </c>
      <c r="H49" s="7" t="s">
        <v>39</v>
      </c>
      <c r="I49" s="7" t="s">
        <v>26</v>
      </c>
      <c r="J49" s="8" t="s">
        <v>27</v>
      </c>
    </row>
    <row r="50">
      <c r="A50" s="3" t="s">
        <v>267</v>
      </c>
      <c r="B50" s="4" t="s">
        <v>249</v>
      </c>
      <c r="C50" s="4" t="s">
        <v>268</v>
      </c>
      <c r="D50" s="10" t="s">
        <v>269</v>
      </c>
      <c r="E50" s="4" t="s">
        <v>14</v>
      </c>
      <c r="F50" s="4" t="s">
        <v>270</v>
      </c>
      <c r="G50" s="4" t="s">
        <v>271</v>
      </c>
      <c r="H50" s="4" t="s">
        <v>45</v>
      </c>
      <c r="I50" s="4" t="s">
        <v>18</v>
      </c>
      <c r="J50" s="5" t="s">
        <v>19</v>
      </c>
    </row>
    <row r="51">
      <c r="A51" s="6" t="s">
        <v>272</v>
      </c>
      <c r="B51" s="7" t="s">
        <v>249</v>
      </c>
      <c r="C51" s="7" t="s">
        <v>47</v>
      </c>
      <c r="D51" s="7" t="s">
        <v>273</v>
      </c>
      <c r="E51" s="7" t="s">
        <v>14</v>
      </c>
      <c r="F51" s="7" t="s">
        <v>274</v>
      </c>
      <c r="G51" s="7" t="s">
        <v>275</v>
      </c>
      <c r="H51" s="7" t="s">
        <v>51</v>
      </c>
      <c r="I51" s="7" t="s">
        <v>26</v>
      </c>
      <c r="J51" s="8" t="s">
        <v>27</v>
      </c>
    </row>
    <row r="52">
      <c r="A52" s="3" t="s">
        <v>276</v>
      </c>
      <c r="B52" s="4" t="s">
        <v>277</v>
      </c>
      <c r="C52" s="4" t="s">
        <v>278</v>
      </c>
      <c r="D52" s="4" t="s">
        <v>279</v>
      </c>
      <c r="E52" s="4" t="s">
        <v>14</v>
      </c>
      <c r="F52" s="4" t="s">
        <v>280</v>
      </c>
      <c r="G52" s="4" t="s">
        <v>281</v>
      </c>
      <c r="H52" s="4" t="s">
        <v>282</v>
      </c>
      <c r="I52" s="4" t="s">
        <v>18</v>
      </c>
      <c r="J52" s="5" t="s">
        <v>19</v>
      </c>
    </row>
    <row r="53">
      <c r="A53" s="6" t="s">
        <v>283</v>
      </c>
      <c r="B53" s="7" t="s">
        <v>284</v>
      </c>
      <c r="C53" s="7" t="s">
        <v>21</v>
      </c>
      <c r="D53" s="7" t="s">
        <v>285</v>
      </c>
      <c r="E53" s="7" t="s">
        <v>14</v>
      </c>
      <c r="F53" s="7" t="s">
        <v>257</v>
      </c>
      <c r="G53" s="7" t="s">
        <v>286</v>
      </c>
      <c r="H53" s="7" t="s">
        <v>25</v>
      </c>
      <c r="I53" s="7" t="s">
        <v>26</v>
      </c>
      <c r="J53" s="8" t="s">
        <v>27</v>
      </c>
    </row>
    <row r="54">
      <c r="A54" s="3" t="s">
        <v>287</v>
      </c>
      <c r="B54" s="4" t="s">
        <v>288</v>
      </c>
      <c r="C54" s="4" t="s">
        <v>29</v>
      </c>
      <c r="D54" s="4" t="s">
        <v>289</v>
      </c>
      <c r="E54" s="4" t="s">
        <v>14</v>
      </c>
      <c r="F54" s="4" t="s">
        <v>261</v>
      </c>
      <c r="G54" s="4" t="s">
        <v>290</v>
      </c>
      <c r="H54" s="4" t="s">
        <v>33</v>
      </c>
      <c r="I54" s="4" t="s">
        <v>26</v>
      </c>
      <c r="J54" s="9" t="s">
        <v>27</v>
      </c>
    </row>
    <row r="55">
      <c r="A55" s="6" t="s">
        <v>291</v>
      </c>
      <c r="B55" s="7" t="s">
        <v>288</v>
      </c>
      <c r="C55" s="7" t="s">
        <v>35</v>
      </c>
      <c r="D55" s="7" t="s">
        <v>292</v>
      </c>
      <c r="E55" s="7" t="s">
        <v>14</v>
      </c>
      <c r="F55" s="7" t="s">
        <v>293</v>
      </c>
      <c r="G55" s="7" t="s">
        <v>294</v>
      </c>
      <c r="H55" s="7" t="s">
        <v>39</v>
      </c>
      <c r="I55" s="7" t="s">
        <v>26</v>
      </c>
      <c r="J55" s="8" t="s">
        <v>27</v>
      </c>
    </row>
    <row r="56">
      <c r="A56" s="3" t="s">
        <v>295</v>
      </c>
      <c r="B56" s="4" t="s">
        <v>288</v>
      </c>
      <c r="C56" s="4" t="s">
        <v>296</v>
      </c>
      <c r="D56" s="10" t="s">
        <v>297</v>
      </c>
      <c r="E56" s="4" t="s">
        <v>14</v>
      </c>
      <c r="F56" s="4" t="s">
        <v>298</v>
      </c>
      <c r="G56" s="4" t="s">
        <v>299</v>
      </c>
      <c r="H56" s="4" t="s">
        <v>45</v>
      </c>
      <c r="I56" s="4" t="s">
        <v>18</v>
      </c>
      <c r="J56" s="5" t="s">
        <v>19</v>
      </c>
    </row>
    <row r="57">
      <c r="A57" s="6" t="s">
        <v>300</v>
      </c>
      <c r="B57" s="7" t="s">
        <v>288</v>
      </c>
      <c r="C57" s="7" t="s">
        <v>47</v>
      </c>
      <c r="D57" s="7" t="s">
        <v>301</v>
      </c>
      <c r="E57" s="7" t="s">
        <v>14</v>
      </c>
      <c r="F57" s="7" t="s">
        <v>302</v>
      </c>
      <c r="G57" s="7" t="s">
        <v>303</v>
      </c>
      <c r="H57" s="7" t="s">
        <v>51</v>
      </c>
      <c r="I57" s="7" t="s">
        <v>26</v>
      </c>
      <c r="J57" s="8" t="s">
        <v>27</v>
      </c>
    </row>
    <row r="58">
      <c r="A58" s="3" t="s">
        <v>304</v>
      </c>
      <c r="B58" s="4" t="s">
        <v>305</v>
      </c>
      <c r="C58" s="4" t="s">
        <v>306</v>
      </c>
      <c r="D58" s="4" t="s">
        <v>307</v>
      </c>
      <c r="E58" s="4" t="s">
        <v>14</v>
      </c>
      <c r="F58" s="4" t="s">
        <v>308</v>
      </c>
      <c r="G58" s="4" t="s">
        <v>309</v>
      </c>
      <c r="H58" s="4" t="s">
        <v>45</v>
      </c>
      <c r="I58" s="4" t="s">
        <v>18</v>
      </c>
      <c r="J58" s="5" t="s">
        <v>19</v>
      </c>
    </row>
    <row r="59">
      <c r="A59" s="6" t="s">
        <v>310</v>
      </c>
      <c r="B59" s="7" t="s">
        <v>305</v>
      </c>
      <c r="C59" s="7" t="s">
        <v>311</v>
      </c>
      <c r="D59" s="7" t="s">
        <v>312</v>
      </c>
      <c r="E59" s="7" t="s">
        <v>14</v>
      </c>
      <c r="F59" s="7" t="s">
        <v>265</v>
      </c>
      <c r="G59" s="7" t="s">
        <v>313</v>
      </c>
      <c r="H59" s="7" t="s">
        <v>314</v>
      </c>
      <c r="I59" s="7" t="s">
        <v>26</v>
      </c>
      <c r="J59" s="8" t="s">
        <v>27</v>
      </c>
    </row>
    <row r="60">
      <c r="A60" s="3" t="s">
        <v>315</v>
      </c>
      <c r="B60" s="4" t="s">
        <v>305</v>
      </c>
      <c r="C60" s="4" t="s">
        <v>316</v>
      </c>
      <c r="D60" s="10" t="s">
        <v>317</v>
      </c>
      <c r="E60" s="4" t="s">
        <v>14</v>
      </c>
      <c r="F60" s="4" t="s">
        <v>318</v>
      </c>
      <c r="G60" s="4" t="s">
        <v>319</v>
      </c>
      <c r="H60" s="4" t="s">
        <v>45</v>
      </c>
      <c r="I60" s="4" t="s">
        <v>18</v>
      </c>
      <c r="J60" s="5" t="s">
        <v>19</v>
      </c>
    </row>
    <row r="61">
      <c r="A61" s="6" t="s">
        <v>320</v>
      </c>
      <c r="B61" s="7" t="s">
        <v>305</v>
      </c>
      <c r="C61" s="7" t="s">
        <v>29</v>
      </c>
      <c r="D61" s="7" t="s">
        <v>321</v>
      </c>
      <c r="E61" s="7" t="s">
        <v>14</v>
      </c>
      <c r="F61" s="7" t="s">
        <v>261</v>
      </c>
      <c r="G61" s="7" t="s">
        <v>322</v>
      </c>
      <c r="H61" s="7" t="s">
        <v>323</v>
      </c>
      <c r="I61" s="7" t="s">
        <v>26</v>
      </c>
      <c r="J61" s="8" t="s">
        <v>27</v>
      </c>
    </row>
    <row r="62">
      <c r="A62" s="3" t="s">
        <v>324</v>
      </c>
      <c r="B62" s="4" t="s">
        <v>305</v>
      </c>
      <c r="C62" s="4" t="s">
        <v>325</v>
      </c>
      <c r="D62" s="4" t="s">
        <v>326</v>
      </c>
      <c r="E62" s="4" t="s">
        <v>14</v>
      </c>
      <c r="F62" s="4" t="s">
        <v>327</v>
      </c>
      <c r="G62" s="4" t="s">
        <v>328</v>
      </c>
      <c r="H62" s="4" t="s">
        <v>314</v>
      </c>
      <c r="I62" s="4" t="s">
        <v>26</v>
      </c>
      <c r="J62" s="9" t="s">
        <v>27</v>
      </c>
    </row>
    <row r="63">
      <c r="A63" s="6" t="s">
        <v>329</v>
      </c>
      <c r="B63" s="7" t="s">
        <v>305</v>
      </c>
      <c r="C63" s="7" t="s">
        <v>330</v>
      </c>
      <c r="D63" s="7" t="s">
        <v>331</v>
      </c>
      <c r="E63" s="7" t="s">
        <v>14</v>
      </c>
      <c r="F63" s="7" t="s">
        <v>332</v>
      </c>
      <c r="G63" s="7" t="s">
        <v>333</v>
      </c>
      <c r="H63" s="7" t="s">
        <v>45</v>
      </c>
      <c r="I63" s="7" t="s">
        <v>18</v>
      </c>
      <c r="J63" s="11" t="s">
        <v>19</v>
      </c>
    </row>
    <row r="64">
      <c r="A64" s="3" t="s">
        <v>334</v>
      </c>
      <c r="B64" s="4" t="s">
        <v>305</v>
      </c>
      <c r="C64" s="4" t="s">
        <v>335</v>
      </c>
      <c r="D64" s="4" t="s">
        <v>336</v>
      </c>
      <c r="E64" s="4" t="s">
        <v>14</v>
      </c>
      <c r="F64" s="4" t="s">
        <v>337</v>
      </c>
      <c r="G64" s="4" t="s">
        <v>338</v>
      </c>
      <c r="H64" s="4" t="s">
        <v>45</v>
      </c>
      <c r="I64" s="4" t="s">
        <v>18</v>
      </c>
      <c r="J64" s="5" t="s">
        <v>19</v>
      </c>
    </row>
    <row r="65">
      <c r="A65" s="6" t="s">
        <v>339</v>
      </c>
      <c r="B65" s="7" t="s">
        <v>340</v>
      </c>
      <c r="C65" s="7" t="s">
        <v>341</v>
      </c>
      <c r="D65" s="7" t="s">
        <v>342</v>
      </c>
      <c r="E65" s="7" t="s">
        <v>14</v>
      </c>
      <c r="F65" s="7" t="s">
        <v>343</v>
      </c>
      <c r="G65" s="7" t="s">
        <v>344</v>
      </c>
      <c r="H65" s="7" t="s">
        <v>45</v>
      </c>
      <c r="I65" s="7" t="s">
        <v>18</v>
      </c>
      <c r="J65" s="11" t="s">
        <v>19</v>
      </c>
    </row>
    <row r="66">
      <c r="A66" s="3" t="s">
        <v>345</v>
      </c>
      <c r="B66" s="4" t="s">
        <v>346</v>
      </c>
      <c r="C66" s="4" t="s">
        <v>347</v>
      </c>
      <c r="D66" s="4" t="s">
        <v>348</v>
      </c>
      <c r="E66" s="4" t="s">
        <v>14</v>
      </c>
      <c r="F66" s="4" t="s">
        <v>280</v>
      </c>
      <c r="G66" s="4" t="s">
        <v>349</v>
      </c>
      <c r="H66" s="4" t="s">
        <v>350</v>
      </c>
      <c r="I66" s="4" t="s">
        <v>18</v>
      </c>
      <c r="J66" s="5" t="s">
        <v>19</v>
      </c>
    </row>
    <row r="67">
      <c r="A67" s="6" t="s">
        <v>351</v>
      </c>
      <c r="B67" s="7" t="s">
        <v>346</v>
      </c>
      <c r="C67" s="7" t="s">
        <v>352</v>
      </c>
      <c r="D67" s="7" t="s">
        <v>353</v>
      </c>
      <c r="E67" s="7" t="s">
        <v>14</v>
      </c>
      <c r="F67" s="7" t="s">
        <v>261</v>
      </c>
      <c r="G67" s="7" t="s">
        <v>354</v>
      </c>
      <c r="H67" s="7" t="s">
        <v>355</v>
      </c>
      <c r="I67" s="7" t="s">
        <v>26</v>
      </c>
      <c r="J67" s="8" t="s">
        <v>27</v>
      </c>
    </row>
    <row r="68">
      <c r="A68" s="3" t="s">
        <v>356</v>
      </c>
      <c r="B68" s="4" t="s">
        <v>346</v>
      </c>
      <c r="C68" s="4" t="s">
        <v>357</v>
      </c>
      <c r="D68" s="4" t="s">
        <v>358</v>
      </c>
      <c r="E68" s="4" t="s">
        <v>14</v>
      </c>
      <c r="F68" s="4" t="s">
        <v>343</v>
      </c>
      <c r="G68" s="4" t="s">
        <v>359</v>
      </c>
      <c r="H68" s="4" t="s">
        <v>360</v>
      </c>
      <c r="I68" s="4" t="s">
        <v>26</v>
      </c>
      <c r="J68" s="9" t="s">
        <v>27</v>
      </c>
    </row>
    <row r="69">
      <c r="A69" s="6" t="s">
        <v>361</v>
      </c>
      <c r="B69" s="7" t="s">
        <v>346</v>
      </c>
      <c r="C69" s="7" t="s">
        <v>362</v>
      </c>
      <c r="D69" s="7" t="s">
        <v>363</v>
      </c>
      <c r="E69" s="7" t="s">
        <v>14</v>
      </c>
      <c r="F69" s="7" t="s">
        <v>364</v>
      </c>
      <c r="G69" s="7" t="s">
        <v>365</v>
      </c>
      <c r="H69" s="7" t="s">
        <v>366</v>
      </c>
      <c r="I69" s="7" t="s">
        <v>26</v>
      </c>
      <c r="J69" s="8" t="s">
        <v>27</v>
      </c>
    </row>
    <row r="70">
      <c r="A70" s="3" t="s">
        <v>367</v>
      </c>
      <c r="B70" s="4" t="s">
        <v>346</v>
      </c>
      <c r="C70" s="4" t="s">
        <v>368</v>
      </c>
      <c r="D70" s="4" t="s">
        <v>369</v>
      </c>
      <c r="E70" s="4" t="s">
        <v>14</v>
      </c>
      <c r="F70" s="4" t="s">
        <v>370</v>
      </c>
      <c r="G70" s="4" t="s">
        <v>371</v>
      </c>
      <c r="H70" s="4" t="s">
        <v>372</v>
      </c>
      <c r="I70" s="4" t="s">
        <v>26</v>
      </c>
      <c r="J70" s="9" t="s">
        <v>27</v>
      </c>
    </row>
    <row r="71">
      <c r="A71" s="6" t="s">
        <v>373</v>
      </c>
      <c r="B71" s="7" t="s">
        <v>346</v>
      </c>
      <c r="C71" s="7" t="s">
        <v>374</v>
      </c>
      <c r="D71" s="7" t="s">
        <v>375</v>
      </c>
      <c r="E71" s="7" t="s">
        <v>14</v>
      </c>
      <c r="F71" s="7" t="s">
        <v>376</v>
      </c>
      <c r="G71" s="7" t="s">
        <v>377</v>
      </c>
      <c r="H71" s="7" t="s">
        <v>378</v>
      </c>
      <c r="I71" s="7" t="s">
        <v>26</v>
      </c>
      <c r="J71" s="8" t="s">
        <v>27</v>
      </c>
    </row>
    <row r="72">
      <c r="A72" s="3" t="s">
        <v>379</v>
      </c>
      <c r="B72" s="4" t="s">
        <v>380</v>
      </c>
      <c r="C72" s="4" t="s">
        <v>381</v>
      </c>
      <c r="D72" s="4" t="s">
        <v>342</v>
      </c>
      <c r="E72" s="4" t="s">
        <v>14</v>
      </c>
      <c r="F72" s="4" t="s">
        <v>364</v>
      </c>
      <c r="G72" s="4" t="s">
        <v>382</v>
      </c>
      <c r="H72" s="4" t="s">
        <v>45</v>
      </c>
      <c r="I72" s="4" t="s">
        <v>18</v>
      </c>
      <c r="J72" s="5" t="s">
        <v>19</v>
      </c>
    </row>
    <row r="73">
      <c r="A73" s="6" t="s">
        <v>383</v>
      </c>
      <c r="B73" s="7" t="s">
        <v>384</v>
      </c>
      <c r="C73" s="7" t="s">
        <v>385</v>
      </c>
      <c r="D73" s="7" t="s">
        <v>348</v>
      </c>
      <c r="E73" s="7" t="s">
        <v>14</v>
      </c>
      <c r="F73" s="7" t="s">
        <v>280</v>
      </c>
      <c r="G73" s="7" t="s">
        <v>386</v>
      </c>
      <c r="H73" s="7" t="s">
        <v>45</v>
      </c>
      <c r="I73" s="7" t="s">
        <v>18</v>
      </c>
      <c r="J73" s="11" t="s">
        <v>19</v>
      </c>
    </row>
    <row r="74">
      <c r="A74" s="3" t="s">
        <v>387</v>
      </c>
      <c r="B74" s="4" t="s">
        <v>384</v>
      </c>
      <c r="C74" s="4" t="s">
        <v>352</v>
      </c>
      <c r="D74" s="4" t="s">
        <v>388</v>
      </c>
      <c r="E74" s="4" t="s">
        <v>14</v>
      </c>
      <c r="F74" s="4" t="s">
        <v>389</v>
      </c>
      <c r="G74" s="4" t="s">
        <v>390</v>
      </c>
      <c r="H74" s="4" t="s">
        <v>355</v>
      </c>
      <c r="I74" s="4" t="s">
        <v>26</v>
      </c>
      <c r="J74" s="9" t="s">
        <v>27</v>
      </c>
    </row>
    <row r="75">
      <c r="A75" s="6" t="s">
        <v>391</v>
      </c>
      <c r="B75" s="7" t="s">
        <v>384</v>
      </c>
      <c r="C75" s="7" t="s">
        <v>392</v>
      </c>
      <c r="D75" s="7" t="s">
        <v>358</v>
      </c>
      <c r="E75" s="7" t="s">
        <v>14</v>
      </c>
      <c r="F75" s="7" t="s">
        <v>364</v>
      </c>
      <c r="G75" s="7" t="s">
        <v>393</v>
      </c>
      <c r="H75" s="7" t="s">
        <v>360</v>
      </c>
      <c r="I75" s="7" t="s">
        <v>26</v>
      </c>
      <c r="J75" s="8" t="s">
        <v>27</v>
      </c>
    </row>
    <row r="76">
      <c r="A76" s="3" t="s">
        <v>394</v>
      </c>
      <c r="B76" s="4" t="s">
        <v>384</v>
      </c>
      <c r="C76" s="4" t="s">
        <v>395</v>
      </c>
      <c r="D76" s="4" t="s">
        <v>363</v>
      </c>
      <c r="E76" s="4" t="s">
        <v>14</v>
      </c>
      <c r="F76" s="4" t="s">
        <v>364</v>
      </c>
      <c r="G76" s="4" t="s">
        <v>396</v>
      </c>
      <c r="H76" s="4" t="s">
        <v>397</v>
      </c>
      <c r="I76" s="4" t="s">
        <v>26</v>
      </c>
      <c r="J76" s="9" t="s">
        <v>27</v>
      </c>
    </row>
    <row r="77">
      <c r="A77" s="6" t="s">
        <v>398</v>
      </c>
      <c r="B77" s="7" t="s">
        <v>384</v>
      </c>
      <c r="C77" s="7" t="s">
        <v>399</v>
      </c>
      <c r="D77" s="7" t="s">
        <v>369</v>
      </c>
      <c r="E77" s="7" t="s">
        <v>14</v>
      </c>
      <c r="F77" s="7" t="s">
        <v>370</v>
      </c>
      <c r="G77" s="7" t="s">
        <v>400</v>
      </c>
      <c r="H77" s="7" t="s">
        <v>372</v>
      </c>
      <c r="I77" s="7" t="s">
        <v>26</v>
      </c>
      <c r="J77" s="8" t="s">
        <v>27</v>
      </c>
    </row>
    <row r="78">
      <c r="A78" s="3" t="s">
        <v>401</v>
      </c>
      <c r="B78" s="4" t="s">
        <v>384</v>
      </c>
      <c r="C78" s="4" t="s">
        <v>402</v>
      </c>
      <c r="D78" s="4" t="s">
        <v>375</v>
      </c>
      <c r="E78" s="4" t="s">
        <v>14</v>
      </c>
      <c r="F78" s="4" t="s">
        <v>376</v>
      </c>
      <c r="G78" s="4" t="s">
        <v>403</v>
      </c>
      <c r="H78" s="4" t="s">
        <v>378</v>
      </c>
      <c r="I78" s="4" t="s">
        <v>26</v>
      </c>
      <c r="J78" s="9" t="s">
        <v>27</v>
      </c>
    </row>
    <row r="79">
      <c r="A79" s="6" t="s">
        <v>404</v>
      </c>
      <c r="B79" s="7" t="s">
        <v>405</v>
      </c>
      <c r="C79" s="7" t="s">
        <v>406</v>
      </c>
      <c r="D79" s="12"/>
      <c r="E79" s="7" t="s">
        <v>14</v>
      </c>
      <c r="F79" s="7" t="s">
        <v>407</v>
      </c>
      <c r="G79" s="7" t="s">
        <v>130</v>
      </c>
      <c r="H79" s="7" t="s">
        <v>408</v>
      </c>
      <c r="I79" s="7" t="s">
        <v>18</v>
      </c>
      <c r="J79" s="11" t="s">
        <v>19</v>
      </c>
    </row>
    <row r="80">
      <c r="A80" s="3" t="s">
        <v>409</v>
      </c>
      <c r="B80" s="4" t="s">
        <v>405</v>
      </c>
      <c r="C80" s="4" t="s">
        <v>410</v>
      </c>
      <c r="D80" s="4" t="s">
        <v>411</v>
      </c>
      <c r="E80" s="4" t="s">
        <v>14</v>
      </c>
      <c r="F80" s="4" t="s">
        <v>412</v>
      </c>
      <c r="G80" s="4" t="s">
        <v>130</v>
      </c>
      <c r="H80" s="4" t="s">
        <v>410</v>
      </c>
      <c r="I80" s="4" t="s">
        <v>18</v>
      </c>
      <c r="J80" s="5" t="s">
        <v>19</v>
      </c>
    </row>
    <row r="81">
      <c r="A81" s="6" t="s">
        <v>413</v>
      </c>
      <c r="B81" s="7" t="s">
        <v>405</v>
      </c>
      <c r="C81" s="14" t="s">
        <v>414</v>
      </c>
      <c r="D81" s="12"/>
      <c r="E81" s="7" t="s">
        <v>14</v>
      </c>
      <c r="F81" s="7" t="s">
        <v>415</v>
      </c>
      <c r="G81" s="7" t="s">
        <v>130</v>
      </c>
      <c r="H81" s="7" t="s">
        <v>416</v>
      </c>
      <c r="I81" s="7" t="s">
        <v>18</v>
      </c>
      <c r="J81" s="11" t="s">
        <v>19</v>
      </c>
    </row>
    <row r="82">
      <c r="A82" s="3" t="s">
        <v>417</v>
      </c>
      <c r="B82" s="4" t="s">
        <v>418</v>
      </c>
      <c r="C82" s="4" t="s">
        <v>419</v>
      </c>
      <c r="D82" s="4" t="s">
        <v>420</v>
      </c>
      <c r="E82" s="4" t="s">
        <v>14</v>
      </c>
      <c r="F82" s="4" t="s">
        <v>421</v>
      </c>
      <c r="G82" s="4" t="s">
        <v>422</v>
      </c>
      <c r="H82" s="4" t="s">
        <v>423</v>
      </c>
      <c r="I82" s="4" t="s">
        <v>18</v>
      </c>
      <c r="J82" s="5" t="s">
        <v>19</v>
      </c>
    </row>
    <row r="83">
      <c r="A83" s="6" t="s">
        <v>424</v>
      </c>
      <c r="B83" s="7" t="s">
        <v>418</v>
      </c>
      <c r="C83" s="7" t="s">
        <v>425</v>
      </c>
      <c r="D83" s="7" t="s">
        <v>426</v>
      </c>
      <c r="E83" s="7" t="s">
        <v>14</v>
      </c>
      <c r="F83" s="7" t="s">
        <v>327</v>
      </c>
      <c r="G83" s="7" t="s">
        <v>427</v>
      </c>
      <c r="H83" s="7" t="s">
        <v>360</v>
      </c>
      <c r="I83" s="7" t="s">
        <v>26</v>
      </c>
      <c r="J83" s="8" t="s">
        <v>27</v>
      </c>
    </row>
    <row r="84">
      <c r="A84" s="3" t="s">
        <v>428</v>
      </c>
      <c r="B84" s="4" t="s">
        <v>418</v>
      </c>
      <c r="C84" s="4" t="s">
        <v>429</v>
      </c>
      <c r="D84" s="4" t="s">
        <v>430</v>
      </c>
      <c r="E84" s="4" t="s">
        <v>14</v>
      </c>
      <c r="F84" s="4" t="s">
        <v>261</v>
      </c>
      <c r="G84" s="4" t="s">
        <v>431</v>
      </c>
      <c r="H84" s="4" t="s">
        <v>432</v>
      </c>
      <c r="I84" s="4" t="s">
        <v>26</v>
      </c>
      <c r="J84" s="9" t="s">
        <v>27</v>
      </c>
    </row>
    <row r="85">
      <c r="A85" s="6" t="s">
        <v>433</v>
      </c>
      <c r="B85" s="7" t="s">
        <v>418</v>
      </c>
      <c r="C85" s="7" t="s">
        <v>434</v>
      </c>
      <c r="D85" s="7" t="s">
        <v>435</v>
      </c>
      <c r="E85" s="7" t="s">
        <v>14</v>
      </c>
      <c r="F85" s="7" t="s">
        <v>298</v>
      </c>
      <c r="G85" s="7" t="s">
        <v>436</v>
      </c>
      <c r="H85" s="7" t="s">
        <v>45</v>
      </c>
      <c r="I85" s="7" t="s">
        <v>18</v>
      </c>
      <c r="J85" s="11" t="s">
        <v>19</v>
      </c>
    </row>
    <row r="86">
      <c r="A86" s="3" t="s">
        <v>437</v>
      </c>
      <c r="B86" s="4" t="s">
        <v>418</v>
      </c>
      <c r="C86" s="4" t="s">
        <v>438</v>
      </c>
      <c r="D86" s="4" t="s">
        <v>439</v>
      </c>
      <c r="E86" s="4" t="s">
        <v>14</v>
      </c>
      <c r="F86" s="4" t="s">
        <v>265</v>
      </c>
      <c r="G86" s="4" t="s">
        <v>440</v>
      </c>
      <c r="H86" s="4" t="s">
        <v>366</v>
      </c>
      <c r="I86" s="4" t="s">
        <v>26</v>
      </c>
      <c r="J86" s="9" t="s">
        <v>27</v>
      </c>
    </row>
    <row r="87">
      <c r="A87" s="6" t="s">
        <v>441</v>
      </c>
      <c r="B87" s="7" t="s">
        <v>442</v>
      </c>
      <c r="C87" s="7" t="s">
        <v>443</v>
      </c>
      <c r="D87" s="7" t="s">
        <v>444</v>
      </c>
      <c r="E87" s="7" t="s">
        <v>14</v>
      </c>
      <c r="F87" s="7" t="s">
        <v>327</v>
      </c>
      <c r="G87" s="7" t="s">
        <v>445</v>
      </c>
      <c r="H87" s="7" t="s">
        <v>360</v>
      </c>
      <c r="I87" s="7" t="s">
        <v>26</v>
      </c>
      <c r="J87" s="8" t="s">
        <v>27</v>
      </c>
    </row>
    <row r="88">
      <c r="A88" s="3" t="s">
        <v>446</v>
      </c>
      <c r="B88" s="4" t="s">
        <v>442</v>
      </c>
      <c r="C88" s="4" t="s">
        <v>447</v>
      </c>
      <c r="D88" s="4" t="s">
        <v>448</v>
      </c>
      <c r="E88" s="4" t="s">
        <v>14</v>
      </c>
      <c r="F88" s="4" t="s">
        <v>421</v>
      </c>
      <c r="G88" s="4" t="s">
        <v>449</v>
      </c>
      <c r="H88" s="4" t="s">
        <v>450</v>
      </c>
      <c r="I88" s="4" t="s">
        <v>18</v>
      </c>
      <c r="J88" s="5" t="s">
        <v>19</v>
      </c>
    </row>
    <row r="89">
      <c r="A89" s="6" t="s">
        <v>451</v>
      </c>
      <c r="B89" s="7" t="s">
        <v>442</v>
      </c>
      <c r="C89" s="7" t="s">
        <v>438</v>
      </c>
      <c r="D89" s="7" t="s">
        <v>452</v>
      </c>
      <c r="E89" s="7" t="s">
        <v>14</v>
      </c>
      <c r="F89" s="7" t="s">
        <v>453</v>
      </c>
      <c r="G89" s="7" t="s">
        <v>454</v>
      </c>
      <c r="H89" s="7" t="s">
        <v>366</v>
      </c>
      <c r="I89" s="7" t="s">
        <v>26</v>
      </c>
      <c r="J89" s="8" t="s">
        <v>27</v>
      </c>
    </row>
    <row r="90">
      <c r="A90" s="3" t="s">
        <v>455</v>
      </c>
      <c r="B90" s="4" t="s">
        <v>442</v>
      </c>
      <c r="C90" s="4" t="s">
        <v>61</v>
      </c>
      <c r="D90" s="4" t="s">
        <v>456</v>
      </c>
      <c r="E90" s="4" t="s">
        <v>14</v>
      </c>
      <c r="F90" s="4" t="s">
        <v>457</v>
      </c>
      <c r="G90" s="4" t="s">
        <v>458</v>
      </c>
      <c r="H90" s="4" t="s">
        <v>355</v>
      </c>
      <c r="I90" s="4" t="s">
        <v>26</v>
      </c>
      <c r="J90" s="9" t="s">
        <v>27</v>
      </c>
    </row>
    <row r="91">
      <c r="A91" s="6" t="s">
        <v>459</v>
      </c>
      <c r="B91" s="7" t="s">
        <v>442</v>
      </c>
      <c r="C91" s="7" t="s">
        <v>460</v>
      </c>
      <c r="D91" s="7" t="s">
        <v>461</v>
      </c>
      <c r="E91" s="7" t="s">
        <v>14</v>
      </c>
      <c r="F91" s="7" t="s">
        <v>462</v>
      </c>
      <c r="G91" s="7" t="s">
        <v>463</v>
      </c>
      <c r="H91" s="7" t="s">
        <v>45</v>
      </c>
      <c r="I91" s="7" t="s">
        <v>18</v>
      </c>
      <c r="J91" s="11" t="s">
        <v>19</v>
      </c>
    </row>
    <row r="92">
      <c r="A92" s="3" t="s">
        <v>464</v>
      </c>
      <c r="B92" s="4" t="s">
        <v>465</v>
      </c>
      <c r="C92" s="4" t="s">
        <v>466</v>
      </c>
      <c r="D92" s="4" t="s">
        <v>467</v>
      </c>
      <c r="E92" s="4" t="s">
        <v>14</v>
      </c>
      <c r="F92" s="4" t="s">
        <v>421</v>
      </c>
      <c r="G92" s="4" t="s">
        <v>468</v>
      </c>
      <c r="H92" s="4" t="s">
        <v>469</v>
      </c>
      <c r="I92" s="4" t="s">
        <v>18</v>
      </c>
      <c r="J92" s="5" t="s">
        <v>19</v>
      </c>
    </row>
    <row r="93">
      <c r="A93" s="6" t="s">
        <v>470</v>
      </c>
      <c r="B93" s="7" t="s">
        <v>465</v>
      </c>
      <c r="C93" s="7" t="s">
        <v>61</v>
      </c>
      <c r="D93" s="7" t="s">
        <v>456</v>
      </c>
      <c r="E93" s="7" t="s">
        <v>14</v>
      </c>
      <c r="F93" s="7" t="s">
        <v>457</v>
      </c>
      <c r="G93" s="7" t="s">
        <v>471</v>
      </c>
      <c r="H93" s="7" t="s">
        <v>355</v>
      </c>
      <c r="I93" s="7" t="s">
        <v>26</v>
      </c>
      <c r="J93" s="8" t="s">
        <v>27</v>
      </c>
    </row>
    <row r="94">
      <c r="A94" s="3" t="s">
        <v>472</v>
      </c>
      <c r="B94" s="4" t="s">
        <v>465</v>
      </c>
      <c r="C94" s="4" t="s">
        <v>443</v>
      </c>
      <c r="D94" s="4" t="s">
        <v>473</v>
      </c>
      <c r="E94" s="4" t="s">
        <v>14</v>
      </c>
      <c r="F94" s="4" t="s">
        <v>327</v>
      </c>
      <c r="G94" s="4" t="s">
        <v>474</v>
      </c>
      <c r="H94" s="4" t="s">
        <v>360</v>
      </c>
      <c r="I94" s="4" t="s">
        <v>26</v>
      </c>
      <c r="J94" s="9" t="s">
        <v>27</v>
      </c>
    </row>
    <row r="95">
      <c r="A95" s="6" t="s">
        <v>475</v>
      </c>
      <c r="B95" s="7" t="s">
        <v>465</v>
      </c>
      <c r="C95" s="14" t="s">
        <v>476</v>
      </c>
      <c r="D95" s="14" t="s">
        <v>477</v>
      </c>
      <c r="E95" s="7" t="s">
        <v>14</v>
      </c>
      <c r="F95" s="7" t="s">
        <v>298</v>
      </c>
      <c r="G95" s="14" t="s">
        <v>478</v>
      </c>
      <c r="H95" s="14" t="s">
        <v>45</v>
      </c>
      <c r="I95" s="16" t="s">
        <v>18</v>
      </c>
      <c r="J95" s="17" t="s">
        <v>19</v>
      </c>
    </row>
    <row r="96">
      <c r="A96" s="3" t="s">
        <v>479</v>
      </c>
      <c r="B96" s="4" t="s">
        <v>480</v>
      </c>
      <c r="C96" s="4" t="s">
        <v>481</v>
      </c>
      <c r="D96" s="4" t="s">
        <v>482</v>
      </c>
      <c r="E96" s="4" t="s">
        <v>14</v>
      </c>
      <c r="F96" s="4" t="s">
        <v>421</v>
      </c>
      <c r="G96" s="4" t="s">
        <v>483</v>
      </c>
      <c r="H96" s="4" t="s">
        <v>484</v>
      </c>
      <c r="I96" s="4" t="s">
        <v>18</v>
      </c>
      <c r="J96" s="5" t="s">
        <v>19</v>
      </c>
    </row>
    <row r="97">
      <c r="A97" s="6" t="s">
        <v>485</v>
      </c>
      <c r="B97" s="7" t="s">
        <v>480</v>
      </c>
      <c r="C97" s="7" t="s">
        <v>21</v>
      </c>
      <c r="D97" s="7" t="s">
        <v>486</v>
      </c>
      <c r="E97" s="7" t="s">
        <v>14</v>
      </c>
      <c r="F97" s="7" t="s">
        <v>327</v>
      </c>
      <c r="G97" s="7" t="s">
        <v>487</v>
      </c>
      <c r="H97" s="7" t="s">
        <v>360</v>
      </c>
      <c r="I97" s="7" t="s">
        <v>26</v>
      </c>
      <c r="J97" s="8" t="s">
        <v>27</v>
      </c>
    </row>
    <row r="98">
      <c r="A98" s="3" t="s">
        <v>488</v>
      </c>
      <c r="B98" s="4" t="s">
        <v>480</v>
      </c>
      <c r="C98" s="4" t="s">
        <v>489</v>
      </c>
      <c r="D98" s="4" t="s">
        <v>490</v>
      </c>
      <c r="E98" s="4" t="s">
        <v>14</v>
      </c>
      <c r="F98" s="4" t="s">
        <v>491</v>
      </c>
      <c r="G98" s="4" t="s">
        <v>492</v>
      </c>
      <c r="H98" s="4" t="s">
        <v>493</v>
      </c>
      <c r="I98" s="4" t="s">
        <v>26</v>
      </c>
      <c r="J98" s="9" t="s">
        <v>27</v>
      </c>
    </row>
    <row r="99">
      <c r="A99" s="6" t="s">
        <v>494</v>
      </c>
      <c r="B99" s="7" t="s">
        <v>480</v>
      </c>
      <c r="C99" s="7" t="s">
        <v>495</v>
      </c>
      <c r="D99" s="7" t="s">
        <v>496</v>
      </c>
      <c r="E99" s="7" t="s">
        <v>14</v>
      </c>
      <c r="F99" s="7" t="s">
        <v>497</v>
      </c>
      <c r="G99" s="7" t="s">
        <v>498</v>
      </c>
      <c r="H99" s="7" t="s">
        <v>499</v>
      </c>
      <c r="I99" s="7" t="s">
        <v>26</v>
      </c>
      <c r="J99" s="8" t="s">
        <v>27</v>
      </c>
    </row>
    <row r="100">
      <c r="A100" s="3" t="s">
        <v>500</v>
      </c>
      <c r="B100" s="4" t="s">
        <v>480</v>
      </c>
      <c r="C100" s="4" t="s">
        <v>501</v>
      </c>
      <c r="D100" s="4" t="s">
        <v>502</v>
      </c>
      <c r="E100" s="4" t="s">
        <v>14</v>
      </c>
      <c r="F100" s="4" t="s">
        <v>503</v>
      </c>
      <c r="G100" s="4" t="s">
        <v>504</v>
      </c>
      <c r="H100" s="4" t="s">
        <v>45</v>
      </c>
      <c r="I100" s="4" t="s">
        <v>18</v>
      </c>
      <c r="J100" s="5" t="s">
        <v>19</v>
      </c>
    </row>
    <row r="101">
      <c r="A101" s="6" t="s">
        <v>505</v>
      </c>
      <c r="B101" s="7" t="s">
        <v>480</v>
      </c>
      <c r="C101" s="7" t="s">
        <v>61</v>
      </c>
      <c r="D101" s="7" t="s">
        <v>506</v>
      </c>
      <c r="E101" s="7" t="s">
        <v>14</v>
      </c>
      <c r="F101" s="7" t="s">
        <v>261</v>
      </c>
      <c r="G101" s="7" t="s">
        <v>507</v>
      </c>
      <c r="H101" s="7" t="s">
        <v>508</v>
      </c>
      <c r="I101" s="7" t="s">
        <v>26</v>
      </c>
      <c r="J101" s="8" t="s">
        <v>27</v>
      </c>
    </row>
    <row r="102">
      <c r="A102" s="3" t="s">
        <v>509</v>
      </c>
      <c r="B102" s="4" t="s">
        <v>510</v>
      </c>
      <c r="C102" s="4" t="s">
        <v>511</v>
      </c>
      <c r="D102" s="13"/>
      <c r="E102" s="4" t="s">
        <v>14</v>
      </c>
      <c r="F102" s="4" t="s">
        <v>512</v>
      </c>
      <c r="G102" s="4" t="s">
        <v>130</v>
      </c>
      <c r="H102" s="4" t="s">
        <v>513</v>
      </c>
      <c r="I102" s="4" t="s">
        <v>18</v>
      </c>
      <c r="J102" s="5" t="s">
        <v>19</v>
      </c>
    </row>
    <row r="103">
      <c r="A103" s="6" t="s">
        <v>514</v>
      </c>
      <c r="B103" s="7" t="s">
        <v>510</v>
      </c>
      <c r="C103" s="7" t="s">
        <v>128</v>
      </c>
      <c r="D103" s="12"/>
      <c r="E103" s="7" t="s">
        <v>14</v>
      </c>
      <c r="F103" s="7" t="s">
        <v>515</v>
      </c>
      <c r="G103" s="7" t="s">
        <v>516</v>
      </c>
      <c r="H103" s="7" t="s">
        <v>45</v>
      </c>
      <c r="I103" s="7" t="s">
        <v>18</v>
      </c>
      <c r="J103" s="11" t="s">
        <v>19</v>
      </c>
    </row>
    <row r="104">
      <c r="A104" s="3" t="s">
        <v>517</v>
      </c>
      <c r="B104" s="4" t="s">
        <v>510</v>
      </c>
      <c r="C104" s="4" t="s">
        <v>133</v>
      </c>
      <c r="D104" s="13"/>
      <c r="E104" s="4" t="s">
        <v>14</v>
      </c>
      <c r="F104" s="4" t="s">
        <v>518</v>
      </c>
      <c r="G104" s="4" t="s">
        <v>516</v>
      </c>
      <c r="H104" s="4" t="s">
        <v>519</v>
      </c>
      <c r="I104" s="4" t="s">
        <v>18</v>
      </c>
      <c r="J104" s="5" t="s">
        <v>19</v>
      </c>
    </row>
    <row r="105">
      <c r="A105" s="6" t="s">
        <v>520</v>
      </c>
      <c r="B105" s="7" t="s">
        <v>510</v>
      </c>
      <c r="C105" s="7" t="s">
        <v>137</v>
      </c>
      <c r="D105" s="12"/>
      <c r="E105" s="7" t="s">
        <v>14</v>
      </c>
      <c r="F105" s="7" t="s">
        <v>521</v>
      </c>
      <c r="G105" s="7" t="s">
        <v>516</v>
      </c>
      <c r="H105" s="7" t="s">
        <v>522</v>
      </c>
      <c r="I105" s="7" t="s">
        <v>18</v>
      </c>
      <c r="J105" s="11" t="s">
        <v>19</v>
      </c>
    </row>
    <row r="106">
      <c r="A106" s="3" t="s">
        <v>523</v>
      </c>
      <c r="B106" s="4" t="s">
        <v>140</v>
      </c>
      <c r="C106" s="4" t="s">
        <v>141</v>
      </c>
      <c r="D106" s="13"/>
      <c r="E106" s="4" t="s">
        <v>14</v>
      </c>
      <c r="F106" s="4" t="s">
        <v>524</v>
      </c>
      <c r="G106" s="13"/>
      <c r="H106" s="10" t="s">
        <v>525</v>
      </c>
      <c r="I106" s="4" t="s">
        <v>18</v>
      </c>
      <c r="J106" s="5" t="s">
        <v>19</v>
      </c>
    </row>
    <row r="107">
      <c r="A107" s="6" t="s">
        <v>526</v>
      </c>
      <c r="B107" s="7" t="s">
        <v>145</v>
      </c>
      <c r="C107" s="7" t="s">
        <v>146</v>
      </c>
      <c r="D107" s="12"/>
      <c r="E107" s="7" t="s">
        <v>14</v>
      </c>
      <c r="F107" s="7" t="s">
        <v>147</v>
      </c>
      <c r="G107" s="12"/>
      <c r="H107" s="7" t="s">
        <v>148</v>
      </c>
      <c r="I107" s="7" t="s">
        <v>18</v>
      </c>
      <c r="J107" s="11" t="s">
        <v>19</v>
      </c>
    </row>
    <row r="108">
      <c r="A108" s="3" t="s">
        <v>527</v>
      </c>
      <c r="B108" s="4" t="s">
        <v>528</v>
      </c>
      <c r="C108" s="4" t="s">
        <v>529</v>
      </c>
      <c r="D108" s="13"/>
      <c r="E108" s="4" t="s">
        <v>14</v>
      </c>
      <c r="F108" s="4" t="s">
        <v>530</v>
      </c>
      <c r="G108" s="4" t="s">
        <v>516</v>
      </c>
      <c r="H108" s="4" t="s">
        <v>531</v>
      </c>
      <c r="I108" s="4" t="s">
        <v>18</v>
      </c>
      <c r="J108" s="5" t="s">
        <v>19</v>
      </c>
    </row>
    <row r="109">
      <c r="A109" s="18" t="s">
        <v>532</v>
      </c>
      <c r="B109" s="19" t="s">
        <v>528</v>
      </c>
      <c r="C109" s="19" t="s">
        <v>533</v>
      </c>
      <c r="D109" s="19" t="s">
        <v>534</v>
      </c>
      <c r="E109" s="19" t="s">
        <v>14</v>
      </c>
      <c r="F109" s="19" t="s">
        <v>530</v>
      </c>
      <c r="G109" s="19" t="s">
        <v>535</v>
      </c>
      <c r="H109" s="19" t="s">
        <v>536</v>
      </c>
      <c r="I109" s="19" t="s">
        <v>26</v>
      </c>
      <c r="J109" s="20" t="s">
        <v>27</v>
      </c>
    </row>
    <row r="110">
      <c r="A110" s="6"/>
      <c r="B110" s="7"/>
      <c r="C110" s="7"/>
      <c r="D110" s="7"/>
      <c r="E110" s="6"/>
      <c r="F110" s="7"/>
      <c r="G110" s="7"/>
      <c r="H110" s="12"/>
      <c r="I110" s="7"/>
      <c r="J110" s="21"/>
    </row>
    <row r="111">
      <c r="A111" s="6"/>
      <c r="B111" s="7"/>
      <c r="C111" s="7"/>
      <c r="D111" s="7"/>
      <c r="E111" s="3"/>
      <c r="F111" s="4"/>
      <c r="G111" s="4"/>
      <c r="H111" s="13"/>
      <c r="I111" s="4"/>
      <c r="J111" s="22"/>
    </row>
    <row r="112">
      <c r="A112" s="6"/>
      <c r="B112" s="7"/>
      <c r="C112" s="7"/>
      <c r="D112" s="7"/>
      <c r="E112" s="6"/>
      <c r="F112" s="7"/>
      <c r="G112" s="7"/>
      <c r="H112" s="12"/>
      <c r="I112" s="7"/>
      <c r="J112" s="21"/>
    </row>
    <row r="113">
      <c r="A113" s="6"/>
      <c r="B113" s="7"/>
      <c r="C113" s="7"/>
      <c r="D113" s="7"/>
      <c r="E113" s="3"/>
      <c r="F113" s="4"/>
      <c r="G113" s="4"/>
      <c r="H113" s="13"/>
      <c r="I113" s="4"/>
      <c r="J113" s="22"/>
    </row>
    <row r="114">
      <c r="A114" s="6"/>
      <c r="B114" s="7"/>
      <c r="C114" s="7"/>
      <c r="D114" s="7"/>
      <c r="E114" s="6"/>
      <c r="F114" s="7"/>
      <c r="G114" s="7"/>
      <c r="H114" s="12"/>
      <c r="I114" s="7"/>
      <c r="J114" s="21"/>
    </row>
    <row r="115">
      <c r="A115" s="6"/>
      <c r="B115" s="7"/>
      <c r="C115" s="7"/>
      <c r="D115" s="7"/>
      <c r="E115" s="3"/>
      <c r="F115" s="4"/>
      <c r="G115" s="4"/>
      <c r="H115" s="13"/>
      <c r="I115" s="4"/>
      <c r="J115" s="22"/>
    </row>
    <row r="116">
      <c r="A116" s="18"/>
      <c r="B116" s="19"/>
      <c r="C116" s="19"/>
      <c r="D116" s="19"/>
      <c r="E116" s="18"/>
      <c r="F116" s="19"/>
      <c r="G116" s="19"/>
      <c r="H116" s="19"/>
      <c r="I116" s="19"/>
      <c r="J116" s="23"/>
    </row>
    <row r="117">
      <c r="A117" s="24"/>
      <c r="B117" s="24"/>
      <c r="C117" s="24"/>
      <c r="D117" s="24"/>
      <c r="E117" s="24"/>
      <c r="F117" s="24"/>
      <c r="G117" s="24"/>
      <c r="H117" s="24"/>
      <c r="I117" s="24"/>
      <c r="J117" s="24"/>
    </row>
  </sheetData>
  <dataValidations>
    <dataValidation type="list" allowBlank="1" sqref="J2:J116">
      <formula1>"pass,fail,Ready to test"</formula1>
    </dataValidation>
  </dataValidation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29.0"/>
    <col customWidth="1" min="3" max="3" width="23.0"/>
    <col customWidth="1" min="4" max="4" width="21.0"/>
    <col customWidth="1" min="5" max="5" width="45.0"/>
    <col customWidth="1" min="6" max="6" width="52.13"/>
    <col customWidth="1" min="7" max="7" width="39.75"/>
    <col customWidth="1" min="8" max="8" width="14.38"/>
    <col customWidth="1" min="9" max="9" width="16.13"/>
  </cols>
  <sheetData>
    <row r="1">
      <c r="A1" s="105" t="s">
        <v>1321</v>
      </c>
      <c r="B1" s="105" t="s">
        <v>1322</v>
      </c>
      <c r="C1" s="105" t="s">
        <v>1323</v>
      </c>
      <c r="D1" s="105" t="s">
        <v>1324</v>
      </c>
      <c r="E1" s="105" t="s">
        <v>1325</v>
      </c>
      <c r="F1" s="105" t="s">
        <v>1326</v>
      </c>
      <c r="G1" s="105" t="s">
        <v>1327</v>
      </c>
      <c r="H1" s="179" t="s">
        <v>1328</v>
      </c>
      <c r="I1" s="105" t="s">
        <v>1329</v>
      </c>
      <c r="J1" s="180"/>
      <c r="K1" s="180"/>
      <c r="L1" s="180"/>
      <c r="M1" s="180"/>
      <c r="N1" s="180"/>
      <c r="O1" s="180"/>
      <c r="P1" s="180"/>
      <c r="Q1" s="180"/>
      <c r="R1" s="180"/>
      <c r="S1" s="180"/>
      <c r="T1" s="180"/>
      <c r="U1" s="180"/>
      <c r="V1" s="180"/>
      <c r="W1" s="180"/>
      <c r="X1" s="180"/>
      <c r="Y1" s="180"/>
      <c r="Z1" s="180"/>
    </row>
    <row r="2">
      <c r="A2" s="181" t="s">
        <v>1330</v>
      </c>
      <c r="B2" s="182" t="s">
        <v>1331</v>
      </c>
      <c r="C2" s="182" t="s">
        <v>1332</v>
      </c>
      <c r="D2" s="107" t="s">
        <v>20</v>
      </c>
      <c r="E2" s="107" t="s">
        <v>23</v>
      </c>
      <c r="F2" s="107" t="s">
        <v>25</v>
      </c>
      <c r="G2" s="107" t="s">
        <v>26</v>
      </c>
      <c r="H2" s="182" t="s">
        <v>1333</v>
      </c>
      <c r="I2" s="108" t="s">
        <v>1333</v>
      </c>
    </row>
    <row r="3">
      <c r="A3" s="181" t="s">
        <v>1330</v>
      </c>
      <c r="B3" s="182" t="s">
        <v>1331</v>
      </c>
      <c r="C3" s="182" t="s">
        <v>1332</v>
      </c>
      <c r="D3" s="107" t="s">
        <v>28</v>
      </c>
      <c r="E3" s="107" t="s">
        <v>31</v>
      </c>
      <c r="F3" s="107" t="s">
        <v>33</v>
      </c>
      <c r="G3" s="107" t="s">
        <v>26</v>
      </c>
      <c r="H3" s="182" t="s">
        <v>1333</v>
      </c>
      <c r="I3" s="108" t="s">
        <v>1333</v>
      </c>
    </row>
    <row r="4">
      <c r="A4" s="181" t="s">
        <v>1330</v>
      </c>
      <c r="B4" s="182" t="s">
        <v>1331</v>
      </c>
      <c r="C4" s="182" t="s">
        <v>1332</v>
      </c>
      <c r="D4" s="107" t="s">
        <v>34</v>
      </c>
      <c r="E4" s="107" t="s">
        <v>37</v>
      </c>
      <c r="F4" s="107" t="s">
        <v>39</v>
      </c>
      <c r="G4" s="107" t="s">
        <v>26</v>
      </c>
      <c r="H4" s="182" t="s">
        <v>1333</v>
      </c>
      <c r="I4" s="108" t="s">
        <v>1333</v>
      </c>
    </row>
    <row r="5">
      <c r="A5" s="181" t="s">
        <v>1330</v>
      </c>
      <c r="B5" s="182" t="s">
        <v>1331</v>
      </c>
      <c r="C5" s="182" t="s">
        <v>1332</v>
      </c>
      <c r="D5" s="107" t="s">
        <v>46</v>
      </c>
      <c r="E5" s="107" t="s">
        <v>49</v>
      </c>
      <c r="F5" s="107" t="s">
        <v>51</v>
      </c>
      <c r="G5" s="107" t="s">
        <v>52</v>
      </c>
      <c r="H5" s="182" t="s">
        <v>1333</v>
      </c>
      <c r="I5" s="108" t="s">
        <v>1333</v>
      </c>
    </row>
    <row r="6">
      <c r="A6" s="181" t="s">
        <v>1330</v>
      </c>
      <c r="B6" s="182" t="s">
        <v>1331</v>
      </c>
      <c r="C6" s="182" t="s">
        <v>1332</v>
      </c>
      <c r="D6" s="107" t="s">
        <v>60</v>
      </c>
      <c r="E6" s="107" t="s">
        <v>62</v>
      </c>
      <c r="F6" s="107" t="s">
        <v>64</v>
      </c>
      <c r="G6" s="107" t="s">
        <v>26</v>
      </c>
      <c r="H6" s="182" t="s">
        <v>1333</v>
      </c>
      <c r="I6" s="108" t="s">
        <v>1333</v>
      </c>
    </row>
    <row r="7">
      <c r="A7" s="181" t="s">
        <v>1330</v>
      </c>
      <c r="B7" s="182" t="s">
        <v>1331</v>
      </c>
      <c r="C7" s="182" t="s">
        <v>1332</v>
      </c>
      <c r="D7" s="107" t="s">
        <v>76</v>
      </c>
      <c r="E7" s="107" t="s">
        <v>1334</v>
      </c>
      <c r="F7" s="107" t="s">
        <v>70</v>
      </c>
      <c r="G7" s="107" t="s">
        <v>26</v>
      </c>
      <c r="H7" s="182" t="s">
        <v>1333</v>
      </c>
      <c r="I7" s="108" t="s">
        <v>1333</v>
      </c>
    </row>
    <row r="8">
      <c r="A8" s="181" t="s">
        <v>1330</v>
      </c>
      <c r="B8" s="182" t="s">
        <v>1331</v>
      </c>
      <c r="C8" s="182" t="s">
        <v>1332</v>
      </c>
      <c r="D8" s="107" t="s">
        <v>97</v>
      </c>
      <c r="E8" s="107" t="s">
        <v>100</v>
      </c>
      <c r="F8" s="107" t="s">
        <v>70</v>
      </c>
      <c r="G8" s="107" t="s">
        <v>26</v>
      </c>
      <c r="H8" s="182" t="s">
        <v>1333</v>
      </c>
      <c r="I8" s="108" t="s">
        <v>1333</v>
      </c>
    </row>
    <row r="9">
      <c r="A9" s="181" t="s">
        <v>1330</v>
      </c>
      <c r="B9" s="182" t="s">
        <v>1331</v>
      </c>
      <c r="C9" s="182" t="s">
        <v>1332</v>
      </c>
      <c r="D9" s="107" t="s">
        <v>112</v>
      </c>
      <c r="E9" s="107" t="s">
        <v>115</v>
      </c>
      <c r="F9" s="107" t="s">
        <v>70</v>
      </c>
      <c r="G9" s="107" t="s">
        <v>26</v>
      </c>
      <c r="H9" s="182" t="s">
        <v>1333</v>
      </c>
      <c r="I9" s="108" t="s">
        <v>1333</v>
      </c>
    </row>
    <row r="10">
      <c r="A10" s="181" t="s">
        <v>1330</v>
      </c>
      <c r="B10" s="182" t="s">
        <v>1331</v>
      </c>
      <c r="C10" s="182" t="s">
        <v>1332</v>
      </c>
      <c r="D10" s="107" t="s">
        <v>193</v>
      </c>
      <c r="E10" s="107" t="s">
        <v>196</v>
      </c>
      <c r="F10" s="107" t="s">
        <v>33</v>
      </c>
      <c r="G10" s="107" t="s">
        <v>198</v>
      </c>
      <c r="H10" s="182" t="s">
        <v>1333</v>
      </c>
      <c r="I10" s="108" t="s">
        <v>1333</v>
      </c>
    </row>
    <row r="11">
      <c r="A11" s="181" t="s">
        <v>1330</v>
      </c>
      <c r="B11" s="182" t="s">
        <v>1331</v>
      </c>
      <c r="C11" s="182" t="s">
        <v>1332</v>
      </c>
      <c r="D11" s="107" t="s">
        <v>226</v>
      </c>
      <c r="E11" s="107" t="s">
        <v>229</v>
      </c>
      <c r="F11" s="107" t="s">
        <v>231</v>
      </c>
      <c r="G11" s="107" t="s">
        <v>26</v>
      </c>
      <c r="H11" s="182" t="s">
        <v>1333</v>
      </c>
      <c r="I11" s="108" t="s">
        <v>1333</v>
      </c>
    </row>
    <row r="12">
      <c r="A12" s="181" t="s">
        <v>1330</v>
      </c>
      <c r="B12" s="182" t="s">
        <v>1331</v>
      </c>
      <c r="C12" s="182" t="s">
        <v>1332</v>
      </c>
      <c r="D12" s="107" t="s">
        <v>248</v>
      </c>
      <c r="E12" s="107" t="s">
        <v>252</v>
      </c>
      <c r="F12" s="107" t="s">
        <v>254</v>
      </c>
      <c r="G12" s="107" t="s">
        <v>26</v>
      </c>
      <c r="H12" s="182" t="s">
        <v>1333</v>
      </c>
      <c r="I12" s="108" t="s">
        <v>1333</v>
      </c>
    </row>
    <row r="13">
      <c r="A13" s="181" t="s">
        <v>1330</v>
      </c>
      <c r="B13" s="182" t="s">
        <v>1331</v>
      </c>
      <c r="C13" s="182" t="s">
        <v>1332</v>
      </c>
      <c r="D13" s="107" t="s">
        <v>255</v>
      </c>
      <c r="E13" s="107" t="s">
        <v>257</v>
      </c>
      <c r="F13" s="107" t="s">
        <v>25</v>
      </c>
      <c r="G13" s="107" t="s">
        <v>26</v>
      </c>
      <c r="H13" s="182" t="s">
        <v>1333</v>
      </c>
      <c r="I13" s="108" t="s">
        <v>1333</v>
      </c>
    </row>
    <row r="14">
      <c r="A14" s="181" t="s">
        <v>1330</v>
      </c>
      <c r="B14" s="182" t="s">
        <v>1331</v>
      </c>
      <c r="C14" s="182" t="s">
        <v>1332</v>
      </c>
      <c r="D14" s="107" t="s">
        <v>259</v>
      </c>
      <c r="E14" s="107" t="s">
        <v>261</v>
      </c>
      <c r="F14" s="107" t="s">
        <v>33</v>
      </c>
      <c r="G14" s="107" t="s">
        <v>26</v>
      </c>
      <c r="H14" s="182" t="s">
        <v>1333</v>
      </c>
      <c r="I14" s="108" t="s">
        <v>1333</v>
      </c>
    </row>
    <row r="15">
      <c r="A15" s="181" t="s">
        <v>1330</v>
      </c>
      <c r="B15" s="182" t="s">
        <v>1331</v>
      </c>
      <c r="C15" s="182" t="s">
        <v>1332</v>
      </c>
      <c r="D15" s="107" t="s">
        <v>263</v>
      </c>
      <c r="E15" s="107" t="s">
        <v>265</v>
      </c>
      <c r="F15" s="107" t="s">
        <v>39</v>
      </c>
      <c r="G15" s="107" t="s">
        <v>26</v>
      </c>
      <c r="H15" s="182" t="s">
        <v>1333</v>
      </c>
      <c r="I15" s="108" t="s">
        <v>1333</v>
      </c>
    </row>
    <row r="16">
      <c r="A16" s="181" t="s">
        <v>1330</v>
      </c>
      <c r="B16" s="182" t="s">
        <v>1331</v>
      </c>
      <c r="C16" s="182" t="s">
        <v>1332</v>
      </c>
      <c r="D16" s="107" t="s">
        <v>272</v>
      </c>
      <c r="E16" s="107" t="s">
        <v>274</v>
      </c>
      <c r="F16" s="107" t="s">
        <v>51</v>
      </c>
      <c r="G16" s="107" t="s">
        <v>26</v>
      </c>
      <c r="H16" s="182" t="s">
        <v>1333</v>
      </c>
      <c r="I16" s="108" t="s">
        <v>1333</v>
      </c>
    </row>
    <row r="17">
      <c r="A17" s="181" t="s">
        <v>1330</v>
      </c>
      <c r="B17" s="182" t="s">
        <v>1331</v>
      </c>
      <c r="C17" s="182" t="s">
        <v>1332</v>
      </c>
      <c r="D17" s="107" t="s">
        <v>283</v>
      </c>
      <c r="E17" s="107" t="s">
        <v>257</v>
      </c>
      <c r="F17" s="107" t="s">
        <v>25</v>
      </c>
      <c r="G17" s="107" t="s">
        <v>26</v>
      </c>
      <c r="H17" s="182" t="s">
        <v>1333</v>
      </c>
      <c r="I17" s="108" t="s">
        <v>1333</v>
      </c>
    </row>
    <row r="18">
      <c r="A18" s="181" t="s">
        <v>1330</v>
      </c>
      <c r="B18" s="182" t="s">
        <v>1331</v>
      </c>
      <c r="C18" s="182" t="s">
        <v>1332</v>
      </c>
      <c r="D18" s="107" t="s">
        <v>287</v>
      </c>
      <c r="E18" s="107" t="s">
        <v>261</v>
      </c>
      <c r="F18" s="107" t="s">
        <v>33</v>
      </c>
      <c r="G18" s="107" t="s">
        <v>26</v>
      </c>
      <c r="H18" s="182" t="s">
        <v>1333</v>
      </c>
      <c r="I18" s="108" t="s">
        <v>1333</v>
      </c>
    </row>
    <row r="19">
      <c r="A19" s="181" t="s">
        <v>1330</v>
      </c>
      <c r="B19" s="182" t="s">
        <v>1331</v>
      </c>
      <c r="C19" s="182" t="s">
        <v>1332</v>
      </c>
      <c r="D19" s="107" t="s">
        <v>291</v>
      </c>
      <c r="E19" s="107" t="s">
        <v>293</v>
      </c>
      <c r="F19" s="107" t="s">
        <v>39</v>
      </c>
      <c r="G19" s="107" t="s">
        <v>26</v>
      </c>
      <c r="H19" s="182" t="s">
        <v>1333</v>
      </c>
      <c r="I19" s="108" t="s">
        <v>1333</v>
      </c>
    </row>
    <row r="20">
      <c r="A20" s="181" t="s">
        <v>1330</v>
      </c>
      <c r="B20" s="182" t="s">
        <v>1331</v>
      </c>
      <c r="C20" s="182" t="s">
        <v>1332</v>
      </c>
      <c r="D20" s="107" t="s">
        <v>300</v>
      </c>
      <c r="E20" s="107" t="s">
        <v>302</v>
      </c>
      <c r="F20" s="107" t="s">
        <v>51</v>
      </c>
      <c r="G20" s="107" t="s">
        <v>26</v>
      </c>
      <c r="H20" s="182" t="s">
        <v>1333</v>
      </c>
      <c r="I20" s="108" t="s">
        <v>1333</v>
      </c>
    </row>
    <row r="21">
      <c r="A21" s="181" t="s">
        <v>1330</v>
      </c>
      <c r="B21" s="182" t="s">
        <v>1331</v>
      </c>
      <c r="C21" s="182" t="s">
        <v>1332</v>
      </c>
      <c r="D21" s="107" t="s">
        <v>310</v>
      </c>
      <c r="E21" s="107" t="s">
        <v>265</v>
      </c>
      <c r="F21" s="107" t="s">
        <v>314</v>
      </c>
      <c r="G21" s="107" t="s">
        <v>26</v>
      </c>
      <c r="H21" s="182" t="s">
        <v>1333</v>
      </c>
      <c r="I21" s="108" t="s">
        <v>1333</v>
      </c>
    </row>
    <row r="22">
      <c r="A22" s="181" t="s">
        <v>1330</v>
      </c>
      <c r="B22" s="182" t="s">
        <v>1331</v>
      </c>
      <c r="C22" s="182" t="s">
        <v>1332</v>
      </c>
      <c r="D22" s="107" t="s">
        <v>320</v>
      </c>
      <c r="E22" s="107" t="s">
        <v>261</v>
      </c>
      <c r="F22" s="107" t="s">
        <v>323</v>
      </c>
      <c r="G22" s="107" t="s">
        <v>26</v>
      </c>
      <c r="H22" s="182" t="s">
        <v>1333</v>
      </c>
      <c r="I22" s="108" t="s">
        <v>1333</v>
      </c>
    </row>
    <row r="23">
      <c r="A23" s="181" t="s">
        <v>1330</v>
      </c>
      <c r="B23" s="182" t="s">
        <v>1331</v>
      </c>
      <c r="C23" s="182" t="s">
        <v>1332</v>
      </c>
      <c r="D23" s="107" t="s">
        <v>324</v>
      </c>
      <c r="E23" s="107" t="s">
        <v>327</v>
      </c>
      <c r="F23" s="107" t="s">
        <v>314</v>
      </c>
      <c r="G23" s="107" t="s">
        <v>26</v>
      </c>
      <c r="H23" s="182" t="s">
        <v>1333</v>
      </c>
      <c r="I23" s="108" t="s">
        <v>1333</v>
      </c>
    </row>
    <row r="24">
      <c r="A24" s="181" t="s">
        <v>1330</v>
      </c>
      <c r="B24" s="182" t="s">
        <v>1331</v>
      </c>
      <c r="C24" s="182" t="s">
        <v>1332</v>
      </c>
      <c r="D24" s="107" t="s">
        <v>351</v>
      </c>
      <c r="E24" s="107" t="s">
        <v>261</v>
      </c>
      <c r="F24" s="107" t="s">
        <v>355</v>
      </c>
      <c r="G24" s="107" t="s">
        <v>26</v>
      </c>
      <c r="H24" s="182" t="s">
        <v>1333</v>
      </c>
      <c r="I24" s="108" t="s">
        <v>1333</v>
      </c>
    </row>
    <row r="25">
      <c r="A25" s="181" t="s">
        <v>1330</v>
      </c>
      <c r="B25" s="182" t="s">
        <v>1331</v>
      </c>
      <c r="C25" s="182" t="s">
        <v>1332</v>
      </c>
      <c r="D25" s="107" t="s">
        <v>356</v>
      </c>
      <c r="E25" s="107" t="s">
        <v>343</v>
      </c>
      <c r="F25" s="107" t="s">
        <v>360</v>
      </c>
      <c r="G25" s="107" t="s">
        <v>26</v>
      </c>
      <c r="H25" s="182" t="s">
        <v>1333</v>
      </c>
      <c r="I25" s="108" t="s">
        <v>1333</v>
      </c>
    </row>
    <row r="26">
      <c r="A26" s="181" t="s">
        <v>1330</v>
      </c>
      <c r="B26" s="182" t="s">
        <v>1331</v>
      </c>
      <c r="C26" s="182" t="s">
        <v>1332</v>
      </c>
      <c r="D26" s="107" t="s">
        <v>361</v>
      </c>
      <c r="E26" s="107" t="s">
        <v>364</v>
      </c>
      <c r="F26" s="107" t="s">
        <v>366</v>
      </c>
      <c r="G26" s="107" t="s">
        <v>26</v>
      </c>
      <c r="H26" s="182" t="s">
        <v>1333</v>
      </c>
      <c r="I26" s="108" t="s">
        <v>1333</v>
      </c>
    </row>
    <row r="27">
      <c r="A27" s="181" t="s">
        <v>1330</v>
      </c>
      <c r="B27" s="182" t="s">
        <v>1331</v>
      </c>
      <c r="C27" s="182" t="s">
        <v>1332</v>
      </c>
      <c r="D27" s="107" t="s">
        <v>367</v>
      </c>
      <c r="E27" s="107" t="s">
        <v>370</v>
      </c>
      <c r="F27" s="107" t="s">
        <v>372</v>
      </c>
      <c r="G27" s="107" t="s">
        <v>26</v>
      </c>
      <c r="H27" s="182" t="s">
        <v>1333</v>
      </c>
      <c r="I27" s="108" t="s">
        <v>1333</v>
      </c>
    </row>
    <row r="28">
      <c r="A28" s="181" t="s">
        <v>1330</v>
      </c>
      <c r="B28" s="182" t="s">
        <v>1331</v>
      </c>
      <c r="C28" s="182" t="s">
        <v>1332</v>
      </c>
      <c r="D28" s="107" t="s">
        <v>373</v>
      </c>
      <c r="E28" s="107" t="s">
        <v>376</v>
      </c>
      <c r="F28" s="107" t="s">
        <v>378</v>
      </c>
      <c r="G28" s="107" t="s">
        <v>26</v>
      </c>
      <c r="H28" s="182" t="s">
        <v>1333</v>
      </c>
      <c r="I28" s="108" t="s">
        <v>1333</v>
      </c>
    </row>
    <row r="29">
      <c r="A29" s="181" t="s">
        <v>1330</v>
      </c>
      <c r="B29" s="182" t="s">
        <v>1331</v>
      </c>
      <c r="C29" s="182" t="s">
        <v>1332</v>
      </c>
      <c r="D29" s="107" t="s">
        <v>387</v>
      </c>
      <c r="E29" s="107" t="s">
        <v>389</v>
      </c>
      <c r="F29" s="107" t="s">
        <v>355</v>
      </c>
      <c r="G29" s="107" t="s">
        <v>26</v>
      </c>
      <c r="H29" s="182" t="s">
        <v>1333</v>
      </c>
      <c r="I29" s="108" t="s">
        <v>1333</v>
      </c>
    </row>
    <row r="30">
      <c r="A30" s="181" t="s">
        <v>1330</v>
      </c>
      <c r="B30" s="182" t="s">
        <v>1331</v>
      </c>
      <c r="C30" s="182" t="s">
        <v>1332</v>
      </c>
      <c r="D30" s="107" t="s">
        <v>391</v>
      </c>
      <c r="E30" s="107" t="s">
        <v>364</v>
      </c>
      <c r="F30" s="107" t="s">
        <v>360</v>
      </c>
      <c r="G30" s="107" t="s">
        <v>26</v>
      </c>
      <c r="H30" s="182" t="s">
        <v>1333</v>
      </c>
      <c r="I30" s="108" t="s">
        <v>1333</v>
      </c>
    </row>
    <row r="31">
      <c r="A31" s="181" t="s">
        <v>1330</v>
      </c>
      <c r="B31" s="182" t="s">
        <v>1331</v>
      </c>
      <c r="C31" s="182" t="s">
        <v>1332</v>
      </c>
      <c r="D31" s="107" t="s">
        <v>394</v>
      </c>
      <c r="E31" s="107" t="s">
        <v>364</v>
      </c>
      <c r="F31" s="107" t="s">
        <v>397</v>
      </c>
      <c r="G31" s="107" t="s">
        <v>26</v>
      </c>
      <c r="H31" s="182" t="s">
        <v>1333</v>
      </c>
      <c r="I31" s="108" t="s">
        <v>1333</v>
      </c>
    </row>
    <row r="32">
      <c r="A32" s="181" t="s">
        <v>1330</v>
      </c>
      <c r="B32" s="182" t="s">
        <v>1331</v>
      </c>
      <c r="C32" s="182" t="s">
        <v>1332</v>
      </c>
      <c r="D32" s="107" t="s">
        <v>398</v>
      </c>
      <c r="E32" s="107" t="s">
        <v>370</v>
      </c>
      <c r="F32" s="107" t="s">
        <v>372</v>
      </c>
      <c r="G32" s="107" t="s">
        <v>26</v>
      </c>
      <c r="H32" s="182" t="s">
        <v>1333</v>
      </c>
      <c r="I32" s="108" t="s">
        <v>1333</v>
      </c>
    </row>
    <row r="33">
      <c r="A33" s="181" t="s">
        <v>1330</v>
      </c>
      <c r="B33" s="182" t="s">
        <v>1331</v>
      </c>
      <c r="C33" s="182" t="s">
        <v>1332</v>
      </c>
      <c r="D33" s="107" t="s">
        <v>401</v>
      </c>
      <c r="E33" s="107" t="s">
        <v>376</v>
      </c>
      <c r="F33" s="107" t="s">
        <v>378</v>
      </c>
      <c r="G33" s="107" t="s">
        <v>26</v>
      </c>
      <c r="H33" s="182" t="s">
        <v>1333</v>
      </c>
      <c r="I33" s="108" t="s">
        <v>1333</v>
      </c>
    </row>
    <row r="34">
      <c r="A34" s="181" t="s">
        <v>1330</v>
      </c>
      <c r="B34" s="182" t="s">
        <v>1331</v>
      </c>
      <c r="C34" s="182" t="s">
        <v>1332</v>
      </c>
      <c r="D34" s="107" t="s">
        <v>424</v>
      </c>
      <c r="E34" s="107" t="s">
        <v>327</v>
      </c>
      <c r="F34" s="107" t="s">
        <v>360</v>
      </c>
      <c r="G34" s="107" t="s">
        <v>26</v>
      </c>
      <c r="H34" s="182" t="s">
        <v>1333</v>
      </c>
      <c r="I34" s="108" t="s">
        <v>1333</v>
      </c>
    </row>
    <row r="35">
      <c r="A35" s="181" t="s">
        <v>1330</v>
      </c>
      <c r="B35" s="182" t="s">
        <v>1331</v>
      </c>
      <c r="C35" s="182" t="s">
        <v>1332</v>
      </c>
      <c r="D35" s="107" t="s">
        <v>428</v>
      </c>
      <c r="E35" s="107" t="s">
        <v>261</v>
      </c>
      <c r="F35" s="107" t="s">
        <v>432</v>
      </c>
      <c r="G35" s="107" t="s">
        <v>26</v>
      </c>
      <c r="H35" s="182" t="s">
        <v>1333</v>
      </c>
      <c r="I35" s="108" t="s">
        <v>1333</v>
      </c>
    </row>
    <row r="36">
      <c r="A36" s="181" t="s">
        <v>1330</v>
      </c>
      <c r="B36" s="182" t="s">
        <v>1331</v>
      </c>
      <c r="C36" s="182" t="s">
        <v>1332</v>
      </c>
      <c r="D36" s="107" t="s">
        <v>437</v>
      </c>
      <c r="E36" s="107" t="s">
        <v>265</v>
      </c>
      <c r="F36" s="107" t="s">
        <v>366</v>
      </c>
      <c r="G36" s="107" t="s">
        <v>26</v>
      </c>
      <c r="H36" s="182" t="s">
        <v>1333</v>
      </c>
      <c r="I36" s="108" t="s">
        <v>1333</v>
      </c>
    </row>
    <row r="37">
      <c r="A37" s="181" t="s">
        <v>1330</v>
      </c>
      <c r="B37" s="182" t="s">
        <v>1331</v>
      </c>
      <c r="C37" s="182" t="s">
        <v>1332</v>
      </c>
      <c r="D37" s="107" t="s">
        <v>441</v>
      </c>
      <c r="E37" s="107" t="s">
        <v>327</v>
      </c>
      <c r="F37" s="107" t="s">
        <v>360</v>
      </c>
      <c r="G37" s="107" t="s">
        <v>26</v>
      </c>
      <c r="H37" s="182" t="s">
        <v>1333</v>
      </c>
      <c r="I37" s="108" t="s">
        <v>1333</v>
      </c>
    </row>
    <row r="38">
      <c r="A38" s="181" t="s">
        <v>1330</v>
      </c>
      <c r="B38" s="182" t="s">
        <v>1331</v>
      </c>
      <c r="C38" s="182" t="s">
        <v>1332</v>
      </c>
      <c r="D38" s="107" t="s">
        <v>451</v>
      </c>
      <c r="E38" s="107" t="s">
        <v>453</v>
      </c>
      <c r="F38" s="107" t="s">
        <v>366</v>
      </c>
      <c r="G38" s="107" t="s">
        <v>26</v>
      </c>
      <c r="H38" s="182" t="s">
        <v>1333</v>
      </c>
      <c r="I38" s="108" t="s">
        <v>1333</v>
      </c>
    </row>
    <row r="39">
      <c r="A39" s="181" t="s">
        <v>1330</v>
      </c>
      <c r="B39" s="182" t="s">
        <v>1331</v>
      </c>
      <c r="C39" s="182" t="s">
        <v>1332</v>
      </c>
      <c r="D39" s="107" t="s">
        <v>455</v>
      </c>
      <c r="E39" s="107" t="s">
        <v>457</v>
      </c>
      <c r="F39" s="107" t="s">
        <v>355</v>
      </c>
      <c r="G39" s="107" t="s">
        <v>26</v>
      </c>
      <c r="H39" s="182" t="s">
        <v>1333</v>
      </c>
      <c r="I39" s="108" t="s">
        <v>1333</v>
      </c>
    </row>
    <row r="40">
      <c r="A40" s="181" t="s">
        <v>1330</v>
      </c>
      <c r="B40" s="182" t="s">
        <v>1331</v>
      </c>
      <c r="C40" s="182" t="s">
        <v>1332</v>
      </c>
      <c r="D40" s="107" t="s">
        <v>470</v>
      </c>
      <c r="E40" s="107" t="s">
        <v>457</v>
      </c>
      <c r="F40" s="107" t="s">
        <v>355</v>
      </c>
      <c r="G40" s="107" t="s">
        <v>26</v>
      </c>
      <c r="H40" s="182" t="s">
        <v>1333</v>
      </c>
      <c r="I40" s="108" t="s">
        <v>1333</v>
      </c>
    </row>
    <row r="41">
      <c r="A41" s="181" t="s">
        <v>1330</v>
      </c>
      <c r="B41" s="182" t="s">
        <v>1331</v>
      </c>
      <c r="C41" s="182" t="s">
        <v>1332</v>
      </c>
      <c r="D41" s="107" t="s">
        <v>472</v>
      </c>
      <c r="E41" s="107" t="s">
        <v>327</v>
      </c>
      <c r="F41" s="107" t="s">
        <v>360</v>
      </c>
      <c r="G41" s="107" t="s">
        <v>26</v>
      </c>
      <c r="H41" s="182" t="s">
        <v>1333</v>
      </c>
      <c r="I41" s="108" t="s">
        <v>1333</v>
      </c>
    </row>
    <row r="42">
      <c r="A42" s="181" t="s">
        <v>1330</v>
      </c>
      <c r="B42" s="182" t="s">
        <v>1331</v>
      </c>
      <c r="C42" s="182" t="s">
        <v>1332</v>
      </c>
      <c r="D42" s="107" t="s">
        <v>485</v>
      </c>
      <c r="E42" s="107" t="s">
        <v>327</v>
      </c>
      <c r="F42" s="107" t="s">
        <v>360</v>
      </c>
      <c r="G42" s="107" t="s">
        <v>26</v>
      </c>
      <c r="H42" s="182" t="s">
        <v>1333</v>
      </c>
      <c r="I42" s="108" t="s">
        <v>1333</v>
      </c>
    </row>
    <row r="43">
      <c r="A43" s="181" t="s">
        <v>1330</v>
      </c>
      <c r="B43" s="182" t="s">
        <v>1331</v>
      </c>
      <c r="C43" s="182" t="s">
        <v>1332</v>
      </c>
      <c r="D43" s="107" t="s">
        <v>488</v>
      </c>
      <c r="E43" s="107" t="s">
        <v>491</v>
      </c>
      <c r="F43" s="107" t="s">
        <v>493</v>
      </c>
      <c r="G43" s="107" t="s">
        <v>26</v>
      </c>
      <c r="H43" s="182" t="s">
        <v>1333</v>
      </c>
      <c r="I43" s="108" t="s">
        <v>1333</v>
      </c>
    </row>
    <row r="44">
      <c r="A44" s="181" t="s">
        <v>1330</v>
      </c>
      <c r="B44" s="182" t="s">
        <v>1331</v>
      </c>
      <c r="C44" s="182" t="s">
        <v>1332</v>
      </c>
      <c r="D44" s="107" t="s">
        <v>494</v>
      </c>
      <c r="E44" s="107" t="s">
        <v>497</v>
      </c>
      <c r="F44" s="107" t="s">
        <v>499</v>
      </c>
      <c r="G44" s="107" t="s">
        <v>26</v>
      </c>
      <c r="H44" s="182" t="s">
        <v>1333</v>
      </c>
      <c r="I44" s="108" t="s">
        <v>1333</v>
      </c>
    </row>
    <row r="45">
      <c r="A45" s="181" t="s">
        <v>1330</v>
      </c>
      <c r="B45" s="182" t="s">
        <v>1331</v>
      </c>
      <c r="C45" s="182" t="s">
        <v>1332</v>
      </c>
      <c r="D45" s="107" t="s">
        <v>505</v>
      </c>
      <c r="E45" s="107" t="s">
        <v>261</v>
      </c>
      <c r="F45" s="107" t="s">
        <v>508</v>
      </c>
      <c r="G45" s="107" t="s">
        <v>26</v>
      </c>
      <c r="H45" s="182" t="s">
        <v>1333</v>
      </c>
      <c r="I45" s="108" t="s">
        <v>1333</v>
      </c>
    </row>
    <row r="46">
      <c r="A46" s="181" t="s">
        <v>1330</v>
      </c>
      <c r="B46" s="182" t="s">
        <v>1331</v>
      </c>
      <c r="C46" s="182" t="s">
        <v>1332</v>
      </c>
      <c r="D46" s="107" t="s">
        <v>532</v>
      </c>
      <c r="E46" s="107" t="s">
        <v>530</v>
      </c>
      <c r="F46" s="107" t="s">
        <v>536</v>
      </c>
      <c r="G46" s="107" t="s">
        <v>26</v>
      </c>
      <c r="H46" s="182" t="s">
        <v>1333</v>
      </c>
      <c r="I46" s="108" t="s">
        <v>1333</v>
      </c>
    </row>
    <row r="47">
      <c r="A47" s="181" t="s">
        <v>1330</v>
      </c>
      <c r="B47" s="182" t="s">
        <v>1331</v>
      </c>
      <c r="C47" s="182" t="s">
        <v>1332</v>
      </c>
      <c r="D47" s="107" t="s">
        <v>905</v>
      </c>
      <c r="E47" s="107" t="s">
        <v>907</v>
      </c>
      <c r="F47" s="107" t="s">
        <v>25</v>
      </c>
      <c r="G47" s="107" t="s">
        <v>26</v>
      </c>
      <c r="H47" s="182" t="s">
        <v>1333</v>
      </c>
      <c r="I47" s="108" t="s">
        <v>1333</v>
      </c>
    </row>
    <row r="48">
      <c r="A48" s="181" t="s">
        <v>1330</v>
      </c>
      <c r="B48" s="182" t="s">
        <v>1331</v>
      </c>
      <c r="C48" s="182" t="s">
        <v>1332</v>
      </c>
      <c r="D48" s="107" t="s">
        <v>909</v>
      </c>
      <c r="E48" s="107" t="s">
        <v>911</v>
      </c>
      <c r="F48" s="107" t="s">
        <v>913</v>
      </c>
      <c r="G48" s="107" t="s">
        <v>26</v>
      </c>
      <c r="H48" s="182" t="s">
        <v>1333</v>
      </c>
      <c r="I48" s="108" t="s">
        <v>1333</v>
      </c>
    </row>
    <row r="49">
      <c r="A49" s="181" t="s">
        <v>1330</v>
      </c>
      <c r="B49" s="182" t="s">
        <v>1331</v>
      </c>
      <c r="C49" s="182" t="s">
        <v>1332</v>
      </c>
      <c r="D49" s="107" t="s">
        <v>914</v>
      </c>
      <c r="E49" s="107" t="s">
        <v>916</v>
      </c>
      <c r="F49" s="107" t="s">
        <v>39</v>
      </c>
      <c r="G49" s="107" t="s">
        <v>26</v>
      </c>
      <c r="H49" s="182" t="s">
        <v>1333</v>
      </c>
      <c r="I49" s="108" t="s">
        <v>1333</v>
      </c>
    </row>
    <row r="50">
      <c r="A50" s="181" t="s">
        <v>1330</v>
      </c>
      <c r="B50" s="182" t="s">
        <v>1331</v>
      </c>
      <c r="C50" s="182" t="s">
        <v>1332</v>
      </c>
      <c r="D50" s="107" t="s">
        <v>923</v>
      </c>
      <c r="E50" s="107" t="s">
        <v>925</v>
      </c>
      <c r="F50" s="107" t="s">
        <v>51</v>
      </c>
      <c r="G50" s="107" t="s">
        <v>26</v>
      </c>
      <c r="H50" s="182" t="s">
        <v>1333</v>
      </c>
      <c r="I50" s="108" t="s">
        <v>1333</v>
      </c>
    </row>
    <row r="51">
      <c r="A51" s="181" t="s">
        <v>1330</v>
      </c>
      <c r="B51" s="182" t="s">
        <v>1331</v>
      </c>
      <c r="C51" s="182" t="s">
        <v>1332</v>
      </c>
      <c r="D51" s="107" t="s">
        <v>933</v>
      </c>
      <c r="E51" s="107" t="s">
        <v>936</v>
      </c>
      <c r="F51" s="107" t="s">
        <v>1335</v>
      </c>
      <c r="G51" s="107" t="s">
        <v>26</v>
      </c>
      <c r="H51" s="182" t="s">
        <v>1333</v>
      </c>
      <c r="I51" s="108" t="s">
        <v>1333</v>
      </c>
    </row>
    <row r="52">
      <c r="A52" s="181" t="s">
        <v>1330</v>
      </c>
      <c r="B52" s="182" t="s">
        <v>1331</v>
      </c>
      <c r="C52" s="182" t="s">
        <v>1332</v>
      </c>
      <c r="D52" s="107" t="s">
        <v>939</v>
      </c>
      <c r="E52" s="107" t="s">
        <v>941</v>
      </c>
      <c r="F52" s="107" t="s">
        <v>25</v>
      </c>
      <c r="G52" s="107" t="s">
        <v>26</v>
      </c>
      <c r="H52" s="182" t="s">
        <v>1333</v>
      </c>
      <c r="I52" s="108" t="s">
        <v>1333</v>
      </c>
    </row>
    <row r="53">
      <c r="A53" s="181" t="s">
        <v>1330</v>
      </c>
      <c r="B53" s="182" t="s">
        <v>1331</v>
      </c>
      <c r="C53" s="182" t="s">
        <v>1332</v>
      </c>
      <c r="D53" s="107" t="s">
        <v>943</v>
      </c>
      <c r="E53" s="107" t="s">
        <v>945</v>
      </c>
      <c r="F53" s="107" t="s">
        <v>913</v>
      </c>
      <c r="G53" s="107" t="s">
        <v>26</v>
      </c>
      <c r="H53" s="182" t="s">
        <v>1333</v>
      </c>
      <c r="I53" s="108" t="s">
        <v>1333</v>
      </c>
    </row>
    <row r="54">
      <c r="A54" s="181" t="s">
        <v>1330</v>
      </c>
      <c r="B54" s="182" t="s">
        <v>1331</v>
      </c>
      <c r="C54" s="182" t="s">
        <v>1332</v>
      </c>
      <c r="D54" s="107" t="s">
        <v>947</v>
      </c>
      <c r="E54" s="107" t="s">
        <v>950</v>
      </c>
      <c r="F54" s="107" t="s">
        <v>952</v>
      </c>
      <c r="G54" s="107" t="s">
        <v>26</v>
      </c>
      <c r="H54" s="182" t="s">
        <v>1333</v>
      </c>
      <c r="I54" s="108" t="s">
        <v>1333</v>
      </c>
    </row>
    <row r="55">
      <c r="A55" s="181" t="s">
        <v>1330</v>
      </c>
      <c r="B55" s="182" t="s">
        <v>1331</v>
      </c>
      <c r="C55" s="182" t="s">
        <v>1332</v>
      </c>
      <c r="D55" s="107" t="s">
        <v>968</v>
      </c>
      <c r="E55" s="107" t="s">
        <v>936</v>
      </c>
      <c r="F55" s="107" t="s">
        <v>988</v>
      </c>
      <c r="G55" s="107" t="s">
        <v>26</v>
      </c>
      <c r="H55" s="182" t="s">
        <v>1333</v>
      </c>
      <c r="I55" s="108" t="s">
        <v>1333</v>
      </c>
    </row>
    <row r="56">
      <c r="A56" s="181" t="s">
        <v>1330</v>
      </c>
      <c r="B56" s="182" t="s">
        <v>1331</v>
      </c>
      <c r="C56" s="182" t="s">
        <v>1332</v>
      </c>
      <c r="D56" s="107" t="s">
        <v>971</v>
      </c>
      <c r="E56" s="107" t="s">
        <v>941</v>
      </c>
      <c r="F56" s="107" t="s">
        <v>25</v>
      </c>
      <c r="G56" s="107" t="s">
        <v>26</v>
      </c>
      <c r="H56" s="182" t="s">
        <v>1333</v>
      </c>
      <c r="I56" s="108" t="s">
        <v>1333</v>
      </c>
    </row>
    <row r="57">
      <c r="A57" s="181" t="s">
        <v>1330</v>
      </c>
      <c r="B57" s="182" t="s">
        <v>1331</v>
      </c>
      <c r="C57" s="182" t="s">
        <v>1332</v>
      </c>
      <c r="D57" s="107" t="s">
        <v>973</v>
      </c>
      <c r="E57" s="107" t="s">
        <v>945</v>
      </c>
      <c r="F57" s="107" t="s">
        <v>913</v>
      </c>
      <c r="G57" s="107" t="s">
        <v>26</v>
      </c>
      <c r="H57" s="182" t="s">
        <v>1333</v>
      </c>
      <c r="I57" s="108" t="s">
        <v>1333</v>
      </c>
    </row>
    <row r="58">
      <c r="A58" s="181" t="s">
        <v>1330</v>
      </c>
      <c r="B58" s="182" t="s">
        <v>1331</v>
      </c>
      <c r="C58" s="182" t="s">
        <v>1332</v>
      </c>
      <c r="D58" s="107" t="s">
        <v>976</v>
      </c>
      <c r="E58" s="107" t="s">
        <v>950</v>
      </c>
      <c r="F58" s="107" t="s">
        <v>952</v>
      </c>
      <c r="G58" s="107" t="s">
        <v>26</v>
      </c>
      <c r="H58" s="182" t="s">
        <v>1333</v>
      </c>
      <c r="I58" s="108" t="s">
        <v>1333</v>
      </c>
    </row>
    <row r="59">
      <c r="A59" s="181" t="s">
        <v>1330</v>
      </c>
      <c r="B59" s="182" t="s">
        <v>1331</v>
      </c>
      <c r="C59" s="182" t="s">
        <v>1332</v>
      </c>
      <c r="D59" s="107" t="s">
        <v>983</v>
      </c>
      <c r="E59" s="107" t="s">
        <v>986</v>
      </c>
      <c r="F59" s="107" t="s">
        <v>988</v>
      </c>
      <c r="G59" s="107" t="s">
        <v>26</v>
      </c>
      <c r="H59" s="182" t="s">
        <v>1333</v>
      </c>
      <c r="I59" s="108" t="s">
        <v>1333</v>
      </c>
    </row>
    <row r="60">
      <c r="A60" s="181" t="s">
        <v>1330</v>
      </c>
      <c r="B60" s="182" t="s">
        <v>1331</v>
      </c>
      <c r="C60" s="182" t="s">
        <v>1332</v>
      </c>
      <c r="D60" s="107" t="s">
        <v>994</v>
      </c>
      <c r="E60" s="107" t="s">
        <v>997</v>
      </c>
      <c r="F60" s="107" t="s">
        <v>988</v>
      </c>
      <c r="G60" s="107" t="s">
        <v>26</v>
      </c>
      <c r="H60" s="182" t="s">
        <v>1333</v>
      </c>
      <c r="I60" s="108" t="s">
        <v>1333</v>
      </c>
    </row>
    <row r="61">
      <c r="A61" s="181" t="s">
        <v>1330</v>
      </c>
      <c r="B61" s="182" t="s">
        <v>1331</v>
      </c>
      <c r="C61" s="182" t="s">
        <v>1332</v>
      </c>
      <c r="D61" s="107" t="s">
        <v>1003</v>
      </c>
      <c r="E61" s="107" t="s">
        <v>936</v>
      </c>
      <c r="F61" s="107" t="s">
        <v>988</v>
      </c>
      <c r="G61" s="107" t="s">
        <v>26</v>
      </c>
      <c r="H61" s="182" t="s">
        <v>1333</v>
      </c>
      <c r="I61" s="108" t="s">
        <v>1333</v>
      </c>
    </row>
    <row r="62">
      <c r="A62" s="181" t="s">
        <v>1330</v>
      </c>
      <c r="B62" s="182" t="s">
        <v>1331</v>
      </c>
      <c r="C62" s="182" t="s">
        <v>1332</v>
      </c>
      <c r="D62" s="107" t="s">
        <v>1006</v>
      </c>
      <c r="E62" s="107" t="s">
        <v>941</v>
      </c>
      <c r="F62" s="107" t="s">
        <v>25</v>
      </c>
      <c r="G62" s="107" t="s">
        <v>26</v>
      </c>
      <c r="H62" s="182" t="s">
        <v>1333</v>
      </c>
      <c r="I62" s="108" t="s">
        <v>1333</v>
      </c>
    </row>
    <row r="63">
      <c r="A63" s="181" t="s">
        <v>1330</v>
      </c>
      <c r="B63" s="182" t="s">
        <v>1331</v>
      </c>
      <c r="C63" s="182" t="s">
        <v>1332</v>
      </c>
      <c r="D63" s="107" t="s">
        <v>1009</v>
      </c>
      <c r="E63" s="107" t="s">
        <v>945</v>
      </c>
      <c r="F63" s="107" t="s">
        <v>913</v>
      </c>
      <c r="G63" s="107" t="s">
        <v>26</v>
      </c>
      <c r="H63" s="182" t="s">
        <v>1333</v>
      </c>
      <c r="I63" s="108" t="s">
        <v>1333</v>
      </c>
    </row>
    <row r="64">
      <c r="A64" s="181" t="s">
        <v>1330</v>
      </c>
      <c r="B64" s="182" t="s">
        <v>1331</v>
      </c>
      <c r="C64" s="182" t="s">
        <v>1332</v>
      </c>
      <c r="D64" s="107" t="s">
        <v>1011</v>
      </c>
      <c r="E64" s="107" t="s">
        <v>950</v>
      </c>
      <c r="F64" s="107" t="s">
        <v>952</v>
      </c>
      <c r="G64" s="107" t="s">
        <v>26</v>
      </c>
      <c r="H64" s="182" t="s">
        <v>1333</v>
      </c>
      <c r="I64" s="108" t="s">
        <v>1333</v>
      </c>
    </row>
    <row r="65">
      <c r="A65" s="181" t="s">
        <v>1330</v>
      </c>
      <c r="B65" s="182" t="s">
        <v>1331</v>
      </c>
      <c r="C65" s="182" t="s">
        <v>1332</v>
      </c>
      <c r="D65" s="107" t="s">
        <v>1017</v>
      </c>
      <c r="E65" s="107" t="s">
        <v>1020</v>
      </c>
      <c r="F65" s="107" t="s">
        <v>1022</v>
      </c>
      <c r="G65" s="107" t="s">
        <v>26</v>
      </c>
      <c r="H65" s="182" t="s">
        <v>1333</v>
      </c>
      <c r="I65" s="108" t="s">
        <v>1333</v>
      </c>
    </row>
    <row r="66">
      <c r="A66" s="181" t="s">
        <v>1330</v>
      </c>
      <c r="B66" s="182" t="s">
        <v>1331</v>
      </c>
      <c r="C66" s="182" t="s">
        <v>1332</v>
      </c>
      <c r="D66" s="107" t="s">
        <v>1023</v>
      </c>
      <c r="E66" s="107" t="s">
        <v>1026</v>
      </c>
      <c r="F66" s="107" t="s">
        <v>1022</v>
      </c>
      <c r="G66" s="107" t="s">
        <v>26</v>
      </c>
      <c r="H66" s="182" t="s">
        <v>1333</v>
      </c>
      <c r="I66" s="108" t="s">
        <v>1333</v>
      </c>
    </row>
    <row r="67">
      <c r="A67" s="181" t="s">
        <v>1330</v>
      </c>
      <c r="B67" s="182" t="s">
        <v>1331</v>
      </c>
      <c r="C67" s="182" t="s">
        <v>1332</v>
      </c>
      <c r="D67" s="107" t="s">
        <v>1028</v>
      </c>
      <c r="E67" s="107" t="s">
        <v>1031</v>
      </c>
      <c r="F67" s="107" t="s">
        <v>1022</v>
      </c>
      <c r="G67" s="107" t="s">
        <v>26</v>
      </c>
      <c r="H67" s="182" t="s">
        <v>1333</v>
      </c>
      <c r="I67" s="108" t="s">
        <v>1333</v>
      </c>
    </row>
    <row r="68">
      <c r="A68" s="181" t="s">
        <v>1330</v>
      </c>
      <c r="B68" s="182" t="s">
        <v>1331</v>
      </c>
      <c r="C68" s="182" t="s">
        <v>1332</v>
      </c>
      <c r="D68" s="107" t="s">
        <v>1042</v>
      </c>
      <c r="E68" s="107" t="s">
        <v>936</v>
      </c>
      <c r="F68" s="107" t="s">
        <v>988</v>
      </c>
      <c r="G68" s="107" t="s">
        <v>26</v>
      </c>
      <c r="H68" s="182" t="s">
        <v>1333</v>
      </c>
      <c r="I68" s="108" t="s">
        <v>1333</v>
      </c>
    </row>
    <row r="69">
      <c r="A69" s="181" t="s">
        <v>1330</v>
      </c>
      <c r="B69" s="182" t="s">
        <v>1331</v>
      </c>
      <c r="C69" s="182" t="s">
        <v>1332</v>
      </c>
      <c r="D69" s="107" t="s">
        <v>1045</v>
      </c>
      <c r="E69" s="107" t="s">
        <v>941</v>
      </c>
      <c r="F69" s="107" t="s">
        <v>25</v>
      </c>
      <c r="G69" s="107" t="s">
        <v>26</v>
      </c>
      <c r="H69" s="182" t="s">
        <v>1333</v>
      </c>
      <c r="I69" s="108" t="s">
        <v>1333</v>
      </c>
    </row>
    <row r="70">
      <c r="A70" s="181" t="s">
        <v>1330</v>
      </c>
      <c r="B70" s="182" t="s">
        <v>1331</v>
      </c>
      <c r="C70" s="182" t="s">
        <v>1332</v>
      </c>
      <c r="D70" s="107" t="s">
        <v>1048</v>
      </c>
      <c r="E70" s="107" t="s">
        <v>945</v>
      </c>
      <c r="F70" s="107" t="s">
        <v>913</v>
      </c>
      <c r="G70" s="107" t="s">
        <v>26</v>
      </c>
      <c r="H70" s="182" t="s">
        <v>1333</v>
      </c>
      <c r="I70" s="108" t="s">
        <v>1333</v>
      </c>
    </row>
    <row r="71">
      <c r="A71" s="181" t="s">
        <v>1330</v>
      </c>
      <c r="B71" s="182" t="s">
        <v>1331</v>
      </c>
      <c r="C71" s="182" t="s">
        <v>1332</v>
      </c>
      <c r="D71" s="107" t="s">
        <v>1051</v>
      </c>
      <c r="E71" s="107" t="s">
        <v>950</v>
      </c>
      <c r="F71" s="107" t="s">
        <v>952</v>
      </c>
      <c r="G71" s="107" t="s">
        <v>26</v>
      </c>
      <c r="H71" s="182" t="s">
        <v>1333</v>
      </c>
      <c r="I71" s="108" t="s">
        <v>1333</v>
      </c>
    </row>
    <row r="72">
      <c r="A72" s="181" t="s">
        <v>1330</v>
      </c>
      <c r="B72" s="182" t="s">
        <v>1331</v>
      </c>
      <c r="C72" s="182" t="s">
        <v>1332</v>
      </c>
      <c r="D72" s="107" t="s">
        <v>1055</v>
      </c>
      <c r="E72" s="107" t="s">
        <v>1058</v>
      </c>
      <c r="F72" s="107" t="s">
        <v>1022</v>
      </c>
      <c r="G72" s="107" t="s">
        <v>26</v>
      </c>
      <c r="H72" s="182" t="s">
        <v>1333</v>
      </c>
      <c r="I72" s="108" t="s">
        <v>1333</v>
      </c>
    </row>
    <row r="73">
      <c r="A73" s="181" t="s">
        <v>1330</v>
      </c>
      <c r="B73" s="182" t="s">
        <v>1331</v>
      </c>
      <c r="C73" s="183" t="s">
        <v>1332</v>
      </c>
      <c r="D73" s="107" t="s">
        <v>1065</v>
      </c>
      <c r="E73" s="107" t="s">
        <v>1068</v>
      </c>
      <c r="F73" s="107" t="s">
        <v>1022</v>
      </c>
      <c r="G73" s="107" t="s">
        <v>26</v>
      </c>
      <c r="H73" s="182" t="s">
        <v>1333</v>
      </c>
      <c r="I73" s="108" t="s">
        <v>1333</v>
      </c>
    </row>
    <row r="74">
      <c r="A74" s="184" t="s">
        <v>1330</v>
      </c>
      <c r="B74" s="183" t="s">
        <v>1336</v>
      </c>
      <c r="C74" s="183" t="s">
        <v>1332</v>
      </c>
      <c r="D74" s="109" t="s">
        <v>1113</v>
      </c>
      <c r="E74" s="109" t="s">
        <v>1337</v>
      </c>
      <c r="F74" s="109" t="s">
        <v>1338</v>
      </c>
      <c r="G74" s="109" t="s">
        <v>1339</v>
      </c>
      <c r="H74" s="183" t="s">
        <v>1340</v>
      </c>
      <c r="I74" s="111" t="s">
        <v>1341</v>
      </c>
    </row>
    <row r="75">
      <c r="A75" s="184" t="s">
        <v>1330</v>
      </c>
      <c r="B75" s="183" t="s">
        <v>1336</v>
      </c>
      <c r="C75" s="183" t="s">
        <v>1332</v>
      </c>
      <c r="D75" s="109" t="s">
        <v>1128</v>
      </c>
      <c r="E75" s="109" t="s">
        <v>1342</v>
      </c>
      <c r="F75" s="109" t="s">
        <v>1343</v>
      </c>
      <c r="G75" s="109" t="s">
        <v>1344</v>
      </c>
      <c r="H75" s="183" t="s">
        <v>1333</v>
      </c>
      <c r="I75" s="111" t="s">
        <v>1340</v>
      </c>
    </row>
    <row r="76">
      <c r="A76" s="184" t="s">
        <v>1330</v>
      </c>
      <c r="B76" s="183" t="s">
        <v>1336</v>
      </c>
      <c r="C76" s="183" t="s">
        <v>1332</v>
      </c>
      <c r="D76" s="109" t="s">
        <v>1135</v>
      </c>
      <c r="E76" s="109" t="s">
        <v>1345</v>
      </c>
      <c r="F76" s="109" t="s">
        <v>1346</v>
      </c>
      <c r="G76" s="109" t="s">
        <v>1142</v>
      </c>
      <c r="H76" s="183" t="s">
        <v>1340</v>
      </c>
      <c r="I76" s="111" t="s">
        <v>1341</v>
      </c>
    </row>
    <row r="77">
      <c r="A77" s="184" t="s">
        <v>1330</v>
      </c>
      <c r="B77" s="183" t="s">
        <v>1336</v>
      </c>
      <c r="C77" s="183" t="s">
        <v>1332</v>
      </c>
      <c r="D77" s="109" t="s">
        <v>1143</v>
      </c>
      <c r="E77" s="109" t="s">
        <v>1347</v>
      </c>
      <c r="F77" s="109" t="s">
        <v>1348</v>
      </c>
      <c r="G77" s="109" t="s">
        <v>1349</v>
      </c>
      <c r="H77" s="183" t="s">
        <v>1340</v>
      </c>
      <c r="I77" s="111" t="s">
        <v>1340</v>
      </c>
    </row>
    <row r="78">
      <c r="A78" s="184" t="s">
        <v>1330</v>
      </c>
      <c r="B78" s="183" t="s">
        <v>1336</v>
      </c>
      <c r="C78" s="183" t="s">
        <v>1332</v>
      </c>
      <c r="D78" s="109" t="s">
        <v>1148</v>
      </c>
      <c r="E78" s="109" t="s">
        <v>1350</v>
      </c>
      <c r="F78" s="109" t="s">
        <v>1343</v>
      </c>
      <c r="G78" s="109" t="s">
        <v>1351</v>
      </c>
      <c r="H78" s="183" t="s">
        <v>1333</v>
      </c>
      <c r="I78" s="111" t="s">
        <v>1333</v>
      </c>
    </row>
    <row r="79">
      <c r="A79" s="184" t="s">
        <v>1330</v>
      </c>
      <c r="B79" s="183" t="s">
        <v>1336</v>
      </c>
      <c r="C79" s="183" t="s">
        <v>1332</v>
      </c>
      <c r="D79" s="109" t="s">
        <v>1156</v>
      </c>
      <c r="E79" s="109" t="s">
        <v>1352</v>
      </c>
      <c r="F79" s="109" t="s">
        <v>1343</v>
      </c>
      <c r="G79" s="109" t="s">
        <v>1353</v>
      </c>
      <c r="H79" s="183" t="s">
        <v>1333</v>
      </c>
      <c r="I79" s="111" t="s">
        <v>1333</v>
      </c>
    </row>
    <row r="80">
      <c r="A80" s="184" t="s">
        <v>1330</v>
      </c>
      <c r="B80" s="183" t="s">
        <v>1336</v>
      </c>
      <c r="C80" s="183" t="s">
        <v>1332</v>
      </c>
      <c r="D80" s="109" t="s">
        <v>1163</v>
      </c>
      <c r="E80" s="109" t="s">
        <v>1354</v>
      </c>
      <c r="F80" s="109" t="s">
        <v>1343</v>
      </c>
      <c r="G80" s="109" t="s">
        <v>1355</v>
      </c>
      <c r="H80" s="183" t="s">
        <v>1333</v>
      </c>
      <c r="I80" s="111" t="s">
        <v>1356</v>
      </c>
    </row>
    <row r="81">
      <c r="A81" s="184" t="s">
        <v>1330</v>
      </c>
      <c r="B81" s="183" t="s">
        <v>1336</v>
      </c>
      <c r="C81" s="183" t="s">
        <v>1332</v>
      </c>
      <c r="D81" s="109" t="s">
        <v>1193</v>
      </c>
      <c r="E81" s="109" t="s">
        <v>1357</v>
      </c>
      <c r="F81" s="109" t="s">
        <v>1358</v>
      </c>
      <c r="G81" s="109" t="s">
        <v>1359</v>
      </c>
      <c r="H81" s="183" t="s">
        <v>1340</v>
      </c>
      <c r="I81" s="111" t="s">
        <v>1340</v>
      </c>
    </row>
    <row r="82">
      <c r="A82" s="184" t="s">
        <v>1330</v>
      </c>
      <c r="B82" s="183" t="s">
        <v>1336</v>
      </c>
      <c r="C82" s="183" t="s">
        <v>1332</v>
      </c>
      <c r="D82" s="109" t="s">
        <v>1200</v>
      </c>
      <c r="E82" s="109" t="s">
        <v>1360</v>
      </c>
      <c r="F82" s="109" t="s">
        <v>1358</v>
      </c>
      <c r="G82" s="109" t="s">
        <v>1361</v>
      </c>
      <c r="H82" s="183" t="s">
        <v>1340</v>
      </c>
      <c r="I82" s="111" t="s">
        <v>1340</v>
      </c>
    </row>
    <row r="83">
      <c r="A83" s="184" t="s">
        <v>1330</v>
      </c>
      <c r="B83" s="183" t="s">
        <v>1336</v>
      </c>
      <c r="C83" s="183" t="s">
        <v>1332</v>
      </c>
      <c r="D83" s="109" t="s">
        <v>1207</v>
      </c>
      <c r="E83" s="185" t="s">
        <v>1211</v>
      </c>
      <c r="F83" s="186" t="s">
        <v>1213</v>
      </c>
      <c r="G83" s="186" t="s">
        <v>1214</v>
      </c>
      <c r="H83" s="183" t="s">
        <v>1340</v>
      </c>
      <c r="I83" s="111" t="s">
        <v>1340</v>
      </c>
    </row>
    <row r="84">
      <c r="A84" s="184" t="s">
        <v>1330</v>
      </c>
      <c r="B84" s="183" t="s">
        <v>1362</v>
      </c>
      <c r="C84" s="183" t="s">
        <v>1332</v>
      </c>
      <c r="D84" s="109" t="s">
        <v>548</v>
      </c>
      <c r="E84" s="109" t="s">
        <v>1363</v>
      </c>
      <c r="F84" s="187" t="s">
        <v>553</v>
      </c>
      <c r="G84" s="109" t="s">
        <v>1364</v>
      </c>
      <c r="H84" s="183" t="s">
        <v>1340</v>
      </c>
      <c r="I84" s="111" t="s">
        <v>1340</v>
      </c>
    </row>
    <row r="85">
      <c r="A85" s="184" t="s">
        <v>1330</v>
      </c>
      <c r="B85" s="183" t="s">
        <v>1362</v>
      </c>
      <c r="C85" s="183" t="s">
        <v>1332</v>
      </c>
      <c r="D85" s="109" t="s">
        <v>548</v>
      </c>
      <c r="E85" s="109" t="s">
        <v>1365</v>
      </c>
      <c r="F85" s="187" t="s">
        <v>553</v>
      </c>
      <c r="G85" s="109" t="s">
        <v>1364</v>
      </c>
      <c r="H85" s="183" t="s">
        <v>1340</v>
      </c>
      <c r="I85" s="111" t="s">
        <v>1340</v>
      </c>
    </row>
    <row r="86">
      <c r="A86" s="188" t="s">
        <v>1330</v>
      </c>
      <c r="B86" s="189" t="s">
        <v>1362</v>
      </c>
      <c r="C86" s="189" t="s">
        <v>1332</v>
      </c>
      <c r="D86" s="190" t="s">
        <v>548</v>
      </c>
      <c r="E86" s="109" t="s">
        <v>1366</v>
      </c>
      <c r="F86" s="187" t="s">
        <v>553</v>
      </c>
      <c r="G86" s="109" t="s">
        <v>1364</v>
      </c>
      <c r="H86" s="183" t="s">
        <v>1340</v>
      </c>
      <c r="I86" s="111" t="s">
        <v>1340</v>
      </c>
    </row>
    <row r="87">
      <c r="A87" s="188" t="s">
        <v>1330</v>
      </c>
      <c r="B87" s="189" t="s">
        <v>1362</v>
      </c>
      <c r="C87" s="189" t="s">
        <v>1332</v>
      </c>
      <c r="D87" s="191" t="s">
        <v>599</v>
      </c>
      <c r="E87" s="109" t="s">
        <v>1367</v>
      </c>
      <c r="F87" s="187" t="s">
        <v>1368</v>
      </c>
      <c r="G87" s="109" t="s">
        <v>1369</v>
      </c>
      <c r="H87" s="183" t="s">
        <v>1340</v>
      </c>
      <c r="I87" s="111" t="s">
        <v>1340</v>
      </c>
    </row>
    <row r="88">
      <c r="A88" s="188" t="s">
        <v>1330</v>
      </c>
      <c r="B88" s="192" t="s">
        <v>1370</v>
      </c>
      <c r="C88" s="189" t="s">
        <v>1332</v>
      </c>
      <c r="D88" s="187" t="s">
        <v>1221</v>
      </c>
      <c r="E88" s="193" t="s">
        <v>1223</v>
      </c>
      <c r="F88" s="109" t="s">
        <v>1371</v>
      </c>
      <c r="G88" s="109" t="s">
        <v>1372</v>
      </c>
      <c r="H88" s="183" t="s">
        <v>1340</v>
      </c>
      <c r="I88" s="111" t="s">
        <v>1340</v>
      </c>
    </row>
    <row r="89">
      <c r="A89" s="188" t="s">
        <v>1330</v>
      </c>
      <c r="B89" s="192" t="s">
        <v>1370</v>
      </c>
      <c r="C89" s="189" t="s">
        <v>1332</v>
      </c>
      <c r="D89" s="187" t="s">
        <v>1230</v>
      </c>
      <c r="E89" s="193" t="s">
        <v>1232</v>
      </c>
      <c r="F89" s="109" t="s">
        <v>1371</v>
      </c>
      <c r="G89" s="109" t="s">
        <v>1372</v>
      </c>
      <c r="H89" s="183" t="s">
        <v>1340</v>
      </c>
      <c r="I89" s="111" t="s">
        <v>1340</v>
      </c>
    </row>
    <row r="90">
      <c r="A90" s="188" t="s">
        <v>1330</v>
      </c>
      <c r="B90" s="192" t="s">
        <v>1370</v>
      </c>
      <c r="C90" s="189" t="s">
        <v>1332</v>
      </c>
      <c r="D90" s="187" t="s">
        <v>1238</v>
      </c>
      <c r="E90" s="193" t="s">
        <v>1239</v>
      </c>
      <c r="F90" s="109" t="s">
        <v>1371</v>
      </c>
      <c r="G90" s="109" t="s">
        <v>1372</v>
      </c>
      <c r="H90" s="183" t="s">
        <v>1340</v>
      </c>
      <c r="I90" s="111" t="s">
        <v>1340</v>
      </c>
    </row>
    <row r="91">
      <c r="A91" s="188" t="s">
        <v>1330</v>
      </c>
      <c r="B91" s="192" t="s">
        <v>1370</v>
      </c>
      <c r="C91" s="189" t="s">
        <v>1332</v>
      </c>
      <c r="D91" s="187" t="s">
        <v>1251</v>
      </c>
      <c r="E91" s="193" t="s">
        <v>1253</v>
      </c>
      <c r="F91" s="109" t="s">
        <v>1371</v>
      </c>
      <c r="G91" s="109" t="s">
        <v>1372</v>
      </c>
      <c r="H91" s="183" t="s">
        <v>1340</v>
      </c>
      <c r="I91" s="111" t="s">
        <v>1340</v>
      </c>
    </row>
    <row r="92">
      <c r="A92" s="188" t="s">
        <v>1330</v>
      </c>
      <c r="B92" s="192" t="s">
        <v>1370</v>
      </c>
      <c r="C92" s="189" t="s">
        <v>1332</v>
      </c>
      <c r="D92" s="187" t="s">
        <v>1259</v>
      </c>
      <c r="E92" s="193" t="s">
        <v>1261</v>
      </c>
      <c r="F92" s="109" t="s">
        <v>1371</v>
      </c>
      <c r="G92" s="109" t="s">
        <v>1372</v>
      </c>
      <c r="H92" s="183" t="s">
        <v>1340</v>
      </c>
      <c r="I92" s="111" t="s">
        <v>1340</v>
      </c>
    </row>
    <row r="93">
      <c r="A93" s="188" t="s">
        <v>1330</v>
      </c>
      <c r="B93" s="192" t="s">
        <v>1370</v>
      </c>
      <c r="C93" s="189" t="s">
        <v>1332</v>
      </c>
      <c r="D93" s="187" t="s">
        <v>1263</v>
      </c>
      <c r="E93" s="193" t="s">
        <v>1264</v>
      </c>
      <c r="F93" s="109" t="s">
        <v>1371</v>
      </c>
      <c r="G93" s="109" t="s">
        <v>1372</v>
      </c>
      <c r="H93" s="183" t="s">
        <v>1340</v>
      </c>
      <c r="I93" s="111" t="s">
        <v>1340</v>
      </c>
    </row>
    <row r="94">
      <c r="A94" s="188" t="s">
        <v>1330</v>
      </c>
      <c r="B94" s="192" t="s">
        <v>1370</v>
      </c>
      <c r="C94" s="189" t="s">
        <v>1332</v>
      </c>
      <c r="D94" s="187" t="s">
        <v>1373</v>
      </c>
      <c r="E94" s="193" t="s">
        <v>1268</v>
      </c>
      <c r="F94" s="109" t="s">
        <v>1371</v>
      </c>
      <c r="G94" s="109" t="s">
        <v>1372</v>
      </c>
      <c r="H94" s="183" t="s">
        <v>1340</v>
      </c>
      <c r="I94" s="111" t="s">
        <v>1340</v>
      </c>
    </row>
    <row r="95">
      <c r="A95" s="188" t="s">
        <v>1330</v>
      </c>
      <c r="B95" s="192" t="s">
        <v>1336</v>
      </c>
      <c r="C95" s="192" t="s">
        <v>1332</v>
      </c>
      <c r="D95" s="194" t="s">
        <v>757</v>
      </c>
      <c r="E95" s="195" t="s">
        <v>1374</v>
      </c>
      <c r="F95" s="196" t="s">
        <v>762</v>
      </c>
      <c r="G95" s="196" t="s">
        <v>763</v>
      </c>
      <c r="H95" s="183" t="s">
        <v>1333</v>
      </c>
      <c r="I95" s="111" t="s">
        <v>1340</v>
      </c>
    </row>
    <row r="96">
      <c r="A96" s="188" t="s">
        <v>1330</v>
      </c>
      <c r="B96" s="192" t="s">
        <v>1336</v>
      </c>
      <c r="C96" s="192" t="s">
        <v>1332</v>
      </c>
      <c r="D96" s="194" t="s">
        <v>777</v>
      </c>
      <c r="E96" s="195" t="s">
        <v>1375</v>
      </c>
      <c r="F96" s="196" t="s">
        <v>783</v>
      </c>
      <c r="G96" s="196" t="s">
        <v>784</v>
      </c>
      <c r="H96" s="183" t="s">
        <v>1340</v>
      </c>
      <c r="I96" s="111" t="s">
        <v>1340</v>
      </c>
    </row>
    <row r="97">
      <c r="A97" s="188" t="s">
        <v>1330</v>
      </c>
      <c r="B97" s="192" t="s">
        <v>1336</v>
      </c>
      <c r="C97" s="192" t="s">
        <v>1332</v>
      </c>
      <c r="D97" s="197" t="s">
        <v>826</v>
      </c>
      <c r="E97" s="195" t="s">
        <v>1376</v>
      </c>
      <c r="F97" s="196" t="s">
        <v>824</v>
      </c>
      <c r="G97" s="196" t="s">
        <v>825</v>
      </c>
      <c r="H97" s="183" t="s">
        <v>1377</v>
      </c>
      <c r="I97" s="111" t="s">
        <v>1341</v>
      </c>
    </row>
    <row r="98" ht="44.25" customHeight="1">
      <c r="A98" s="198" t="s">
        <v>1330</v>
      </c>
      <c r="B98" s="192" t="s">
        <v>1378</v>
      </c>
      <c r="C98" s="192" t="s">
        <v>1332</v>
      </c>
      <c r="D98" s="199" t="s">
        <v>717</v>
      </c>
      <c r="E98" s="200" t="s">
        <v>1379</v>
      </c>
      <c r="F98" s="185" t="s">
        <v>1380</v>
      </c>
      <c r="G98" s="201" t="s">
        <v>723</v>
      </c>
      <c r="H98" s="183" t="s">
        <v>1356</v>
      </c>
      <c r="I98" s="111" t="s">
        <v>1356</v>
      </c>
    </row>
    <row r="99">
      <c r="A99" s="202" t="s">
        <v>1330</v>
      </c>
      <c r="B99" s="192" t="s">
        <v>1378</v>
      </c>
      <c r="C99" s="192" t="s">
        <v>1332</v>
      </c>
      <c r="D99" s="199" t="s">
        <v>697</v>
      </c>
      <c r="E99" s="201" t="s">
        <v>1381</v>
      </c>
      <c r="F99" s="109" t="s">
        <v>682</v>
      </c>
      <c r="G99" s="201" t="s">
        <v>703</v>
      </c>
      <c r="H99" s="183" t="s">
        <v>1356</v>
      </c>
      <c r="I99" s="111" t="s">
        <v>1356</v>
      </c>
    </row>
    <row r="100">
      <c r="A100" s="198" t="s">
        <v>1330</v>
      </c>
      <c r="B100" s="203" t="s">
        <v>1382</v>
      </c>
      <c r="C100" s="203" t="s">
        <v>1332</v>
      </c>
      <c r="D100" s="204" t="s">
        <v>1301</v>
      </c>
      <c r="E100" s="205" t="s">
        <v>1319</v>
      </c>
      <c r="F100" s="206" t="s">
        <v>1306</v>
      </c>
      <c r="G100" s="206" t="s">
        <v>1383</v>
      </c>
      <c r="H100" s="207" t="s">
        <v>1356</v>
      </c>
      <c r="I100" s="208" t="s">
        <v>1356</v>
      </c>
    </row>
  </sheetData>
  <dataValidations>
    <dataValidation type="list" allowBlank="1" sqref="I2:I100">
      <formula1>"Medium,Critcal,High,Low"</formula1>
    </dataValidation>
    <dataValidation type="list" allowBlank="1" sqref="C2:C100">
      <formula1>"V1,V2,V3"</formula1>
    </dataValidation>
    <dataValidation type="list" allowBlank="1" sqref="H2:H100">
      <formula1>"Medium,High,Low,Critical"</formula1>
    </dataValidation>
    <dataValidation type="list" allowBlank="1" sqref="B2:B100">
      <formula1>"Mai,shahd,Jana,Amira,Anas,Belal"</formula1>
    </dataValidation>
    <dataValidation type="list" allowBlank="1" sqref="A2:A100">
      <formula1>"open,Closed,New,In progress,Fixed,Retested,Rejected"</formula1>
    </dataValidation>
  </dataValidations>
  <hyperlinks>
    <hyperlink r:id="rId1" ref="E98"/>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5"/>
    <col customWidth="1" min="2" max="2" width="30.13"/>
    <col customWidth="1" min="3" max="3" width="41.5"/>
    <col customWidth="1" min="4" max="4" width="40.0"/>
    <col customWidth="1" min="5" max="5" width="28.0"/>
    <col customWidth="1" min="6" max="6" width="48.75"/>
    <col customWidth="1" min="7" max="8" width="37.63"/>
    <col customWidth="1" min="9" max="9" width="15.5"/>
    <col customWidth="1" min="10" max="10" width="14.0"/>
  </cols>
  <sheetData>
    <row r="1">
      <c r="A1" s="25" t="s">
        <v>537</v>
      </c>
      <c r="B1" s="26" t="s">
        <v>1</v>
      </c>
      <c r="C1" s="26" t="s">
        <v>2</v>
      </c>
      <c r="D1" s="27" t="s">
        <v>538</v>
      </c>
      <c r="E1" s="27" t="s">
        <v>4</v>
      </c>
      <c r="F1" s="26" t="s">
        <v>5</v>
      </c>
      <c r="G1" s="26" t="s">
        <v>6</v>
      </c>
      <c r="H1" s="26" t="s">
        <v>7</v>
      </c>
      <c r="I1" s="26" t="s">
        <v>8</v>
      </c>
      <c r="J1" s="28" t="s">
        <v>9</v>
      </c>
    </row>
    <row r="2">
      <c r="A2" s="29" t="s">
        <v>539</v>
      </c>
      <c r="B2" s="30" t="s">
        <v>540</v>
      </c>
      <c r="C2" s="30" t="s">
        <v>541</v>
      </c>
      <c r="D2" s="30" t="s">
        <v>541</v>
      </c>
      <c r="E2" s="30" t="s">
        <v>542</v>
      </c>
      <c r="F2" s="30" t="s">
        <v>543</v>
      </c>
      <c r="G2" s="30" t="s">
        <v>544</v>
      </c>
      <c r="H2" s="30" t="s">
        <v>545</v>
      </c>
      <c r="I2" s="31" t="s">
        <v>546</v>
      </c>
      <c r="J2" s="32" t="s">
        <v>547</v>
      </c>
    </row>
    <row r="3">
      <c r="A3" s="33" t="s">
        <v>548</v>
      </c>
      <c r="B3" s="34"/>
      <c r="C3" s="35" t="s">
        <v>549</v>
      </c>
      <c r="D3" s="35" t="s">
        <v>550</v>
      </c>
      <c r="E3" s="35" t="s">
        <v>542</v>
      </c>
      <c r="F3" s="35" t="s">
        <v>551</v>
      </c>
      <c r="G3" s="35" t="s">
        <v>552</v>
      </c>
      <c r="H3" s="35" t="s">
        <v>553</v>
      </c>
      <c r="I3" s="36" t="s">
        <v>554</v>
      </c>
      <c r="J3" s="37" t="s">
        <v>555</v>
      </c>
    </row>
    <row r="4">
      <c r="A4" s="29" t="s">
        <v>556</v>
      </c>
      <c r="B4" s="30" t="s">
        <v>557</v>
      </c>
      <c r="C4" s="30" t="s">
        <v>558</v>
      </c>
      <c r="D4" s="30" t="s">
        <v>559</v>
      </c>
      <c r="E4" s="30" t="s">
        <v>542</v>
      </c>
      <c r="F4" s="30" t="s">
        <v>560</v>
      </c>
      <c r="G4" s="30" t="s">
        <v>561</v>
      </c>
      <c r="H4" s="30" t="s">
        <v>562</v>
      </c>
      <c r="I4" s="38"/>
      <c r="J4" s="32" t="s">
        <v>547</v>
      </c>
    </row>
    <row r="5">
      <c r="A5" s="33" t="s">
        <v>563</v>
      </c>
      <c r="B5" s="34"/>
      <c r="C5" s="35" t="s">
        <v>564</v>
      </c>
      <c r="D5" s="35" t="s">
        <v>564</v>
      </c>
      <c r="E5" s="35" t="s">
        <v>542</v>
      </c>
      <c r="F5" s="39" t="s">
        <v>565</v>
      </c>
      <c r="G5" s="35" t="s">
        <v>566</v>
      </c>
      <c r="H5" s="35" t="s">
        <v>567</v>
      </c>
      <c r="I5" s="40"/>
      <c r="J5" s="37" t="s">
        <v>547</v>
      </c>
    </row>
    <row r="6">
      <c r="A6" s="29" t="s">
        <v>568</v>
      </c>
      <c r="B6" s="30" t="s">
        <v>569</v>
      </c>
      <c r="C6" s="30" t="s">
        <v>570</v>
      </c>
      <c r="D6" s="30" t="s">
        <v>571</v>
      </c>
      <c r="E6" s="30" t="s">
        <v>542</v>
      </c>
      <c r="F6" s="30" t="s">
        <v>572</v>
      </c>
      <c r="G6" s="30" t="s">
        <v>573</v>
      </c>
      <c r="H6" s="30" t="s">
        <v>574</v>
      </c>
      <c r="I6" s="38"/>
      <c r="J6" s="32" t="s">
        <v>547</v>
      </c>
    </row>
    <row r="7">
      <c r="A7" s="33" t="s">
        <v>575</v>
      </c>
      <c r="B7" s="34"/>
      <c r="C7" s="35" t="s">
        <v>576</v>
      </c>
      <c r="D7" s="35" t="s">
        <v>577</v>
      </c>
      <c r="E7" s="35" t="s">
        <v>542</v>
      </c>
      <c r="F7" s="35" t="s">
        <v>578</v>
      </c>
      <c r="G7" s="35" t="s">
        <v>579</v>
      </c>
      <c r="H7" s="35" t="s">
        <v>580</v>
      </c>
      <c r="I7" s="40"/>
      <c r="J7" s="37" t="s">
        <v>547</v>
      </c>
    </row>
    <row r="8">
      <c r="A8" s="41" t="s">
        <v>581</v>
      </c>
      <c r="B8" s="42"/>
      <c r="C8" s="43" t="s">
        <v>582</v>
      </c>
      <c r="D8" s="43" t="s">
        <v>582</v>
      </c>
      <c r="E8" s="43" t="s">
        <v>542</v>
      </c>
      <c r="F8" s="43" t="s">
        <v>583</v>
      </c>
      <c r="G8" s="43" t="s">
        <v>584</v>
      </c>
      <c r="H8" s="43" t="s">
        <v>580</v>
      </c>
      <c r="I8" s="44"/>
      <c r="J8" s="45" t="s">
        <v>547</v>
      </c>
    </row>
  </sheetData>
  <dataValidations>
    <dataValidation type="list" allowBlank="1" sqref="J2:J8">
      <formula1>"Pass,Fail,Ready to test"</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51.38"/>
    <col customWidth="1" min="3" max="3" width="60.0"/>
    <col customWidth="1" min="4" max="4" width="54.63"/>
    <col customWidth="1" min="5" max="5" width="33.5"/>
    <col customWidth="1" min="6" max="6" width="68.63"/>
    <col customWidth="1" min="7" max="7" width="30.63"/>
    <col customWidth="1" min="8" max="8" width="59.25"/>
    <col customWidth="1" min="9" max="9" width="25.63"/>
    <col customWidth="1" min="10" max="10" width="13.5"/>
  </cols>
  <sheetData>
    <row r="1">
      <c r="A1" s="46" t="s">
        <v>537</v>
      </c>
      <c r="B1" s="47" t="s">
        <v>1</v>
      </c>
      <c r="C1" s="47" t="s">
        <v>2</v>
      </c>
      <c r="D1" s="48" t="s">
        <v>538</v>
      </c>
      <c r="E1" s="48" t="s">
        <v>4</v>
      </c>
      <c r="F1" s="47" t="s">
        <v>5</v>
      </c>
      <c r="G1" s="47" t="s">
        <v>6</v>
      </c>
      <c r="H1" s="47" t="s">
        <v>7</v>
      </c>
      <c r="I1" s="47" t="s">
        <v>8</v>
      </c>
      <c r="J1" s="49" t="s">
        <v>9</v>
      </c>
    </row>
    <row r="2">
      <c r="A2" s="50" t="s">
        <v>585</v>
      </c>
      <c r="B2" s="51" t="s">
        <v>586</v>
      </c>
      <c r="C2" s="51" t="s">
        <v>587</v>
      </c>
      <c r="D2" s="51" t="s">
        <v>588</v>
      </c>
      <c r="E2" s="51" t="s">
        <v>589</v>
      </c>
      <c r="F2" s="51" t="s">
        <v>590</v>
      </c>
      <c r="G2" s="51"/>
      <c r="H2" s="52" t="s">
        <v>591</v>
      </c>
      <c r="I2" s="52" t="s">
        <v>592</v>
      </c>
      <c r="J2" s="53" t="s">
        <v>547</v>
      </c>
    </row>
    <row r="3">
      <c r="A3" s="54" t="s">
        <v>593</v>
      </c>
      <c r="B3" s="55" t="s">
        <v>594</v>
      </c>
      <c r="C3" s="39" t="s">
        <v>595</v>
      </c>
      <c r="D3" s="39" t="s">
        <v>596</v>
      </c>
      <c r="E3" s="39" t="s">
        <v>589</v>
      </c>
      <c r="F3" s="39" t="s">
        <v>597</v>
      </c>
      <c r="G3" s="56"/>
      <c r="H3" s="39" t="s">
        <v>598</v>
      </c>
      <c r="I3" s="55" t="s">
        <v>592</v>
      </c>
      <c r="J3" s="57" t="s">
        <v>547</v>
      </c>
    </row>
    <row r="4">
      <c r="A4" s="50" t="s">
        <v>599</v>
      </c>
      <c r="B4" s="51" t="s">
        <v>600</v>
      </c>
      <c r="C4" s="51" t="s">
        <v>601</v>
      </c>
      <c r="D4" s="51" t="s">
        <v>602</v>
      </c>
      <c r="E4" s="51" t="s">
        <v>603</v>
      </c>
      <c r="F4" s="51" t="s">
        <v>604</v>
      </c>
      <c r="G4" s="58"/>
      <c r="H4" s="51" t="s">
        <v>605</v>
      </c>
      <c r="I4" s="52" t="s">
        <v>606</v>
      </c>
      <c r="J4" s="53" t="s">
        <v>555</v>
      </c>
    </row>
    <row r="5">
      <c r="A5" s="59" t="s">
        <v>607</v>
      </c>
      <c r="B5" s="55" t="s">
        <v>608</v>
      </c>
      <c r="C5" s="55" t="s">
        <v>609</v>
      </c>
      <c r="D5" s="55" t="s">
        <v>610</v>
      </c>
      <c r="E5" s="55" t="s">
        <v>611</v>
      </c>
      <c r="F5" s="39" t="s">
        <v>612</v>
      </c>
      <c r="G5" s="56"/>
      <c r="H5" s="55" t="s">
        <v>613</v>
      </c>
      <c r="I5" s="55" t="s">
        <v>592</v>
      </c>
      <c r="J5" s="57" t="s">
        <v>547</v>
      </c>
    </row>
    <row r="6">
      <c r="A6" s="50" t="s">
        <v>614</v>
      </c>
      <c r="B6" s="51" t="s">
        <v>615</v>
      </c>
      <c r="C6" s="51" t="s">
        <v>616</v>
      </c>
      <c r="D6" s="52" t="s">
        <v>617</v>
      </c>
      <c r="E6" s="52" t="s">
        <v>618</v>
      </c>
      <c r="F6" s="51" t="s">
        <v>619</v>
      </c>
      <c r="G6" s="51"/>
      <c r="H6" s="51" t="s">
        <v>620</v>
      </c>
      <c r="I6" s="52" t="s">
        <v>592</v>
      </c>
      <c r="J6" s="53" t="s">
        <v>547</v>
      </c>
    </row>
    <row r="7">
      <c r="A7" s="59" t="s">
        <v>621</v>
      </c>
      <c r="B7" s="56"/>
      <c r="C7" s="39" t="s">
        <v>622</v>
      </c>
      <c r="D7" s="39" t="s">
        <v>623</v>
      </c>
      <c r="E7" s="39" t="s">
        <v>624</v>
      </c>
      <c r="F7" s="39" t="s">
        <v>625</v>
      </c>
      <c r="G7" s="56"/>
      <c r="H7" s="39" t="s">
        <v>626</v>
      </c>
      <c r="I7" s="55" t="s">
        <v>592</v>
      </c>
      <c r="J7" s="57" t="s">
        <v>547</v>
      </c>
    </row>
    <row r="8">
      <c r="A8" s="50" t="s">
        <v>627</v>
      </c>
      <c r="B8" s="58"/>
      <c r="C8" s="52" t="s">
        <v>628</v>
      </c>
      <c r="D8" s="52" t="s">
        <v>629</v>
      </c>
      <c r="E8" s="51" t="s">
        <v>630</v>
      </c>
      <c r="F8" s="51" t="s">
        <v>631</v>
      </c>
      <c r="G8" s="52" t="s">
        <v>632</v>
      </c>
      <c r="H8" s="52" t="s">
        <v>633</v>
      </c>
      <c r="I8" s="52" t="s">
        <v>592</v>
      </c>
      <c r="J8" s="53" t="s">
        <v>547</v>
      </c>
    </row>
    <row r="9">
      <c r="A9" s="60" t="s">
        <v>634</v>
      </c>
      <c r="B9" s="61"/>
      <c r="C9" s="62" t="s">
        <v>635</v>
      </c>
      <c r="D9" s="62" t="s">
        <v>636</v>
      </c>
      <c r="E9" s="62" t="s">
        <v>637</v>
      </c>
      <c r="F9" s="62" t="s">
        <v>638</v>
      </c>
      <c r="G9" s="63" t="s">
        <v>639</v>
      </c>
      <c r="H9" s="62" t="s">
        <v>640</v>
      </c>
      <c r="I9" s="63" t="s">
        <v>592</v>
      </c>
      <c r="J9" s="64" t="s">
        <v>547</v>
      </c>
    </row>
  </sheetData>
  <dataValidations>
    <dataValidation type="list" allowBlank="1" showErrorMessage="1" sqref="J2:J9">
      <formula1>"Pass,Fail,Ready to test"</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26.5"/>
    <col customWidth="1" min="3" max="3" width="34.88"/>
    <col customWidth="1" min="4" max="4" width="62.13"/>
    <col customWidth="1" min="5" max="5" width="27.88"/>
    <col customWidth="1" min="6" max="9" width="37.63"/>
    <col customWidth="1" min="10" max="10" width="14.25"/>
  </cols>
  <sheetData>
    <row r="1">
      <c r="A1" s="65" t="s">
        <v>537</v>
      </c>
      <c r="B1" s="66" t="s">
        <v>1</v>
      </c>
      <c r="C1" s="66" t="s">
        <v>2</v>
      </c>
      <c r="D1" s="67" t="s">
        <v>538</v>
      </c>
      <c r="E1" s="67" t="s">
        <v>4</v>
      </c>
      <c r="F1" s="66" t="s">
        <v>5</v>
      </c>
      <c r="G1" s="66" t="s">
        <v>6</v>
      </c>
      <c r="H1" s="66" t="s">
        <v>7</v>
      </c>
      <c r="I1" s="66" t="s">
        <v>8</v>
      </c>
      <c r="J1" s="68" t="s">
        <v>641</v>
      </c>
    </row>
    <row r="2">
      <c r="A2" s="69" t="s">
        <v>642</v>
      </c>
      <c r="B2" s="70" t="s">
        <v>643</v>
      </c>
      <c r="C2" s="70" t="s">
        <v>644</v>
      </c>
      <c r="D2" s="70" t="s">
        <v>645</v>
      </c>
      <c r="E2" s="70" t="s">
        <v>646</v>
      </c>
      <c r="F2" s="70" t="s">
        <v>647</v>
      </c>
      <c r="G2" s="70" t="s">
        <v>648</v>
      </c>
      <c r="H2" s="70" t="s">
        <v>649</v>
      </c>
      <c r="I2" s="70" t="s">
        <v>649</v>
      </c>
      <c r="J2" s="71" t="s">
        <v>547</v>
      </c>
    </row>
    <row r="3">
      <c r="A3" s="72" t="s">
        <v>650</v>
      </c>
      <c r="B3" s="73"/>
      <c r="C3" s="73" t="s">
        <v>651</v>
      </c>
      <c r="D3" s="73" t="s">
        <v>652</v>
      </c>
      <c r="E3" s="73" t="s">
        <v>653</v>
      </c>
      <c r="F3" s="73" t="s">
        <v>654</v>
      </c>
      <c r="G3" s="73" t="s">
        <v>655</v>
      </c>
      <c r="H3" s="73" t="s">
        <v>656</v>
      </c>
      <c r="I3" s="73" t="s">
        <v>656</v>
      </c>
      <c r="J3" s="74" t="s">
        <v>547</v>
      </c>
    </row>
    <row r="4">
      <c r="A4" s="75" t="s">
        <v>657</v>
      </c>
      <c r="B4" s="70"/>
      <c r="C4" s="70" t="s">
        <v>658</v>
      </c>
      <c r="D4" s="70" t="s">
        <v>659</v>
      </c>
      <c r="E4" s="70" t="s">
        <v>653</v>
      </c>
      <c r="F4" s="70" t="s">
        <v>660</v>
      </c>
      <c r="G4" s="70" t="s">
        <v>661</v>
      </c>
      <c r="H4" s="70" t="s">
        <v>662</v>
      </c>
      <c r="I4" s="70" t="s">
        <v>662</v>
      </c>
      <c r="J4" s="71" t="s">
        <v>547</v>
      </c>
    </row>
    <row r="5">
      <c r="A5" s="72" t="s">
        <v>663</v>
      </c>
      <c r="B5" s="73"/>
      <c r="C5" s="73" t="s">
        <v>664</v>
      </c>
      <c r="D5" s="73" t="s">
        <v>665</v>
      </c>
      <c r="E5" s="73" t="s">
        <v>653</v>
      </c>
      <c r="F5" s="76" t="s">
        <v>666</v>
      </c>
      <c r="G5" s="73" t="s">
        <v>667</v>
      </c>
      <c r="H5" s="73" t="s">
        <v>668</v>
      </c>
      <c r="I5" s="73" t="s">
        <v>668</v>
      </c>
      <c r="J5" s="74" t="s">
        <v>547</v>
      </c>
    </row>
    <row r="6">
      <c r="A6" s="75" t="s">
        <v>669</v>
      </c>
      <c r="B6" s="70"/>
      <c r="C6" s="70" t="s">
        <v>670</v>
      </c>
      <c r="D6" s="70" t="s">
        <v>671</v>
      </c>
      <c r="E6" s="70" t="s">
        <v>653</v>
      </c>
      <c r="F6" s="70" t="s">
        <v>672</v>
      </c>
      <c r="G6" s="70" t="s">
        <v>673</v>
      </c>
      <c r="H6" s="70" t="s">
        <v>674</v>
      </c>
      <c r="I6" s="70" t="s">
        <v>674</v>
      </c>
      <c r="J6" s="71" t="s">
        <v>547</v>
      </c>
    </row>
    <row r="7">
      <c r="A7" s="72" t="s">
        <v>675</v>
      </c>
      <c r="B7" s="73"/>
      <c r="C7" s="73" t="s">
        <v>670</v>
      </c>
      <c r="D7" s="73" t="s">
        <v>671</v>
      </c>
      <c r="E7" s="73" t="s">
        <v>653</v>
      </c>
      <c r="F7" s="73" t="s">
        <v>676</v>
      </c>
      <c r="G7" s="73" t="s">
        <v>661</v>
      </c>
      <c r="H7" s="73" t="s">
        <v>662</v>
      </c>
      <c r="I7" s="73" t="s">
        <v>662</v>
      </c>
      <c r="J7" s="74" t="s">
        <v>547</v>
      </c>
    </row>
    <row r="8">
      <c r="A8" s="75" t="s">
        <v>677</v>
      </c>
      <c r="B8" s="70"/>
      <c r="C8" s="70" t="s">
        <v>678</v>
      </c>
      <c r="D8" s="70" t="s">
        <v>679</v>
      </c>
      <c r="E8" s="70" t="s">
        <v>653</v>
      </c>
      <c r="F8" s="70" t="s">
        <v>680</v>
      </c>
      <c r="G8" s="70" t="s">
        <v>681</v>
      </c>
      <c r="H8" s="70" t="s">
        <v>682</v>
      </c>
      <c r="I8" s="70" t="s">
        <v>682</v>
      </c>
      <c r="J8" s="71" t="s">
        <v>547</v>
      </c>
    </row>
    <row r="9">
      <c r="A9" s="72" t="s">
        <v>683</v>
      </c>
      <c r="B9" s="73"/>
      <c r="C9" s="73" t="s">
        <v>684</v>
      </c>
      <c r="D9" s="73" t="s">
        <v>685</v>
      </c>
      <c r="E9" s="73" t="s">
        <v>653</v>
      </c>
      <c r="F9" s="73" t="s">
        <v>686</v>
      </c>
      <c r="G9" s="73" t="s">
        <v>687</v>
      </c>
      <c r="H9" s="73" t="s">
        <v>682</v>
      </c>
      <c r="I9" s="73" t="s">
        <v>682</v>
      </c>
      <c r="J9" s="74" t="s">
        <v>547</v>
      </c>
    </row>
    <row r="10">
      <c r="A10" s="75" t="s">
        <v>688</v>
      </c>
      <c r="B10" s="70"/>
      <c r="C10" s="70" t="s">
        <v>689</v>
      </c>
      <c r="D10" s="70" t="s">
        <v>690</v>
      </c>
      <c r="E10" s="70" t="s">
        <v>653</v>
      </c>
      <c r="F10" s="70" t="s">
        <v>691</v>
      </c>
      <c r="G10" s="70">
        <v>123456.0</v>
      </c>
      <c r="H10" s="70" t="s">
        <v>682</v>
      </c>
      <c r="I10" s="70" t="s">
        <v>682</v>
      </c>
      <c r="J10" s="71" t="s">
        <v>547</v>
      </c>
    </row>
    <row r="11">
      <c r="A11" s="72" t="s">
        <v>692</v>
      </c>
      <c r="B11" s="73"/>
      <c r="C11" s="73" t="s">
        <v>693</v>
      </c>
      <c r="D11" s="73" t="s">
        <v>694</v>
      </c>
      <c r="E11" s="73"/>
      <c r="F11" s="73" t="s">
        <v>695</v>
      </c>
      <c r="G11" s="73" t="s">
        <v>696</v>
      </c>
      <c r="H11" s="73" t="s">
        <v>682</v>
      </c>
      <c r="I11" s="73" t="s">
        <v>682</v>
      </c>
      <c r="J11" s="74" t="s">
        <v>547</v>
      </c>
    </row>
    <row r="12">
      <c r="A12" s="75" t="s">
        <v>697</v>
      </c>
      <c r="B12" s="70"/>
      <c r="C12" s="70" t="s">
        <v>698</v>
      </c>
      <c r="D12" s="70" t="s">
        <v>699</v>
      </c>
      <c r="E12" s="70" t="s">
        <v>700</v>
      </c>
      <c r="F12" s="70" t="s">
        <v>701</v>
      </c>
      <c r="G12" s="70" t="s">
        <v>702</v>
      </c>
      <c r="H12" s="70" t="s">
        <v>682</v>
      </c>
      <c r="I12" s="77" t="s">
        <v>703</v>
      </c>
      <c r="J12" s="71" t="s">
        <v>555</v>
      </c>
    </row>
    <row r="13">
      <c r="A13" s="72" t="s">
        <v>704</v>
      </c>
      <c r="B13" s="73" t="s">
        <v>705</v>
      </c>
      <c r="C13" s="73" t="s">
        <v>706</v>
      </c>
      <c r="D13" s="73" t="s">
        <v>707</v>
      </c>
      <c r="E13" s="73" t="s">
        <v>700</v>
      </c>
      <c r="F13" s="73" t="s">
        <v>708</v>
      </c>
      <c r="G13" s="73" t="s">
        <v>709</v>
      </c>
      <c r="H13" s="73" t="s">
        <v>710</v>
      </c>
      <c r="I13" s="73" t="s">
        <v>710</v>
      </c>
      <c r="J13" s="74" t="s">
        <v>547</v>
      </c>
    </row>
    <row r="14">
      <c r="A14" s="75" t="s">
        <v>711</v>
      </c>
      <c r="B14" s="70"/>
      <c r="C14" s="70" t="s">
        <v>712</v>
      </c>
      <c r="D14" s="70" t="s">
        <v>713</v>
      </c>
      <c r="E14" s="70" t="s">
        <v>700</v>
      </c>
      <c r="F14" s="70" t="s">
        <v>714</v>
      </c>
      <c r="G14" s="70" t="s">
        <v>715</v>
      </c>
      <c r="H14" s="70" t="s">
        <v>716</v>
      </c>
      <c r="I14" s="70" t="s">
        <v>716</v>
      </c>
      <c r="J14" s="71" t="s">
        <v>547</v>
      </c>
    </row>
    <row r="15">
      <c r="A15" s="72" t="s">
        <v>717</v>
      </c>
      <c r="B15" s="73"/>
      <c r="C15" s="73" t="s">
        <v>718</v>
      </c>
      <c r="D15" s="73" t="s">
        <v>719</v>
      </c>
      <c r="E15" s="73" t="s">
        <v>700</v>
      </c>
      <c r="F15" s="73" t="s">
        <v>720</v>
      </c>
      <c r="G15" s="73" t="s">
        <v>721</v>
      </c>
      <c r="H15" s="73" t="s">
        <v>722</v>
      </c>
      <c r="I15" s="78" t="s">
        <v>723</v>
      </c>
      <c r="J15" s="74" t="s">
        <v>555</v>
      </c>
    </row>
    <row r="16">
      <c r="A16" s="75" t="s">
        <v>724</v>
      </c>
      <c r="B16" s="70"/>
      <c r="C16" s="70" t="s">
        <v>725</v>
      </c>
      <c r="D16" s="70" t="s">
        <v>726</v>
      </c>
      <c r="E16" s="70" t="s">
        <v>700</v>
      </c>
      <c r="F16" s="70" t="s">
        <v>727</v>
      </c>
      <c r="G16" s="70" t="s">
        <v>728</v>
      </c>
      <c r="H16" s="70" t="s">
        <v>729</v>
      </c>
      <c r="I16" s="70" t="s">
        <v>729</v>
      </c>
      <c r="J16" s="71" t="s">
        <v>547</v>
      </c>
    </row>
    <row r="17">
      <c r="A17" s="79" t="s">
        <v>730</v>
      </c>
      <c r="B17" s="80" t="s">
        <v>731</v>
      </c>
      <c r="C17" s="80" t="s">
        <v>732</v>
      </c>
      <c r="D17" s="80" t="s">
        <v>733</v>
      </c>
      <c r="E17" s="80" t="s">
        <v>734</v>
      </c>
      <c r="F17" s="80" t="s">
        <v>735</v>
      </c>
      <c r="G17" s="80" t="s">
        <v>736</v>
      </c>
      <c r="H17" s="80" t="s">
        <v>737</v>
      </c>
      <c r="I17" s="80" t="s">
        <v>737</v>
      </c>
      <c r="J17" s="81" t="s">
        <v>547</v>
      </c>
    </row>
    <row r="18">
      <c r="A18" s="82" t="s">
        <v>738</v>
      </c>
      <c r="B18" s="83" t="s">
        <v>739</v>
      </c>
      <c r="C18" s="83" t="s">
        <v>740</v>
      </c>
      <c r="D18" s="83" t="s">
        <v>741</v>
      </c>
      <c r="E18" s="83" t="s">
        <v>734</v>
      </c>
      <c r="F18" s="83" t="s">
        <v>742</v>
      </c>
      <c r="G18" s="83" t="s">
        <v>743</v>
      </c>
      <c r="H18" s="83" t="s">
        <v>744</v>
      </c>
      <c r="I18" s="83" t="s">
        <v>744</v>
      </c>
      <c r="J18" s="84" t="s">
        <v>547</v>
      </c>
    </row>
    <row r="19">
      <c r="A19" s="79" t="s">
        <v>745</v>
      </c>
      <c r="B19" s="80" t="s">
        <v>746</v>
      </c>
      <c r="C19" s="80" t="s">
        <v>747</v>
      </c>
      <c r="D19" s="80" t="s">
        <v>748</v>
      </c>
      <c r="E19" s="80" t="s">
        <v>734</v>
      </c>
      <c r="F19" s="80" t="s">
        <v>749</v>
      </c>
      <c r="G19" s="80" t="s">
        <v>743</v>
      </c>
      <c r="H19" s="80" t="s">
        <v>750</v>
      </c>
      <c r="I19" s="80" t="s">
        <v>750</v>
      </c>
      <c r="J19" s="81" t="s">
        <v>547</v>
      </c>
    </row>
    <row r="20">
      <c r="A20" s="82" t="s">
        <v>751</v>
      </c>
      <c r="B20" s="83" t="s">
        <v>752</v>
      </c>
      <c r="C20" s="83" t="s">
        <v>753</v>
      </c>
      <c r="D20" s="83" t="s">
        <v>754</v>
      </c>
      <c r="E20" s="83" t="s">
        <v>734</v>
      </c>
      <c r="F20" s="83" t="s">
        <v>755</v>
      </c>
      <c r="G20" s="83" t="s">
        <v>743</v>
      </c>
      <c r="H20" s="83" t="s">
        <v>756</v>
      </c>
      <c r="I20" s="83" t="s">
        <v>756</v>
      </c>
      <c r="J20" s="84" t="s">
        <v>547</v>
      </c>
    </row>
    <row r="21">
      <c r="A21" s="79" t="s">
        <v>757</v>
      </c>
      <c r="B21" s="80" t="s">
        <v>758</v>
      </c>
      <c r="C21" s="80" t="s">
        <v>759</v>
      </c>
      <c r="D21" s="80" t="s">
        <v>760</v>
      </c>
      <c r="E21" s="80" t="s">
        <v>734</v>
      </c>
      <c r="F21" s="80" t="s">
        <v>761</v>
      </c>
      <c r="G21" s="80" t="s">
        <v>743</v>
      </c>
      <c r="H21" s="80" t="s">
        <v>762</v>
      </c>
      <c r="I21" s="80" t="s">
        <v>763</v>
      </c>
      <c r="J21" s="81" t="s">
        <v>555</v>
      </c>
    </row>
    <row r="22">
      <c r="A22" s="82" t="s">
        <v>764</v>
      </c>
      <c r="B22" s="83" t="s">
        <v>765</v>
      </c>
      <c r="C22" s="83" t="s">
        <v>766</v>
      </c>
      <c r="D22" s="83" t="s">
        <v>767</v>
      </c>
      <c r="E22" s="83" t="s">
        <v>734</v>
      </c>
      <c r="F22" s="83" t="s">
        <v>768</v>
      </c>
      <c r="G22" s="83" t="s">
        <v>743</v>
      </c>
      <c r="H22" s="83" t="s">
        <v>769</v>
      </c>
      <c r="I22" s="83" t="s">
        <v>769</v>
      </c>
      <c r="J22" s="84" t="s">
        <v>547</v>
      </c>
    </row>
    <row r="23">
      <c r="A23" s="79" t="s">
        <v>770</v>
      </c>
      <c r="B23" s="80" t="s">
        <v>771</v>
      </c>
      <c r="C23" s="80" t="s">
        <v>772</v>
      </c>
      <c r="D23" s="80" t="s">
        <v>773</v>
      </c>
      <c r="E23" s="80" t="s">
        <v>734</v>
      </c>
      <c r="F23" s="80" t="s">
        <v>774</v>
      </c>
      <c r="G23" s="80" t="s">
        <v>775</v>
      </c>
      <c r="H23" s="80" t="s">
        <v>776</v>
      </c>
      <c r="I23" s="80" t="s">
        <v>776</v>
      </c>
      <c r="J23" s="81" t="s">
        <v>547</v>
      </c>
    </row>
    <row r="24">
      <c r="A24" s="82" t="s">
        <v>777</v>
      </c>
      <c r="B24" s="83" t="s">
        <v>778</v>
      </c>
      <c r="C24" s="83" t="s">
        <v>779</v>
      </c>
      <c r="D24" s="83" t="s">
        <v>780</v>
      </c>
      <c r="E24" s="83" t="s">
        <v>734</v>
      </c>
      <c r="F24" s="83" t="s">
        <v>781</v>
      </c>
      <c r="G24" s="83" t="s">
        <v>782</v>
      </c>
      <c r="H24" s="83" t="s">
        <v>783</v>
      </c>
      <c r="I24" s="83" t="s">
        <v>784</v>
      </c>
      <c r="J24" s="84" t="s">
        <v>555</v>
      </c>
    </row>
    <row r="25">
      <c r="A25" s="79" t="s">
        <v>785</v>
      </c>
      <c r="B25" s="80" t="s">
        <v>786</v>
      </c>
      <c r="C25" s="80" t="s">
        <v>787</v>
      </c>
      <c r="D25" s="80" t="s">
        <v>788</v>
      </c>
      <c r="E25" s="80" t="s">
        <v>734</v>
      </c>
      <c r="F25" s="80" t="s">
        <v>789</v>
      </c>
      <c r="G25" s="80" t="s">
        <v>790</v>
      </c>
      <c r="H25" s="80" t="s">
        <v>791</v>
      </c>
      <c r="I25" s="80" t="s">
        <v>791</v>
      </c>
      <c r="J25" s="81" t="s">
        <v>547</v>
      </c>
    </row>
    <row r="26">
      <c r="A26" s="82" t="s">
        <v>792</v>
      </c>
      <c r="B26" s="83" t="s">
        <v>793</v>
      </c>
      <c r="C26" s="83" t="s">
        <v>794</v>
      </c>
      <c r="D26" s="83" t="s">
        <v>795</v>
      </c>
      <c r="E26" s="83" t="s">
        <v>734</v>
      </c>
      <c r="F26" s="83" t="s">
        <v>796</v>
      </c>
      <c r="G26" s="83" t="s">
        <v>736</v>
      </c>
      <c r="H26" s="83" t="s">
        <v>797</v>
      </c>
      <c r="I26" s="83" t="s">
        <v>797</v>
      </c>
      <c r="J26" s="84" t="s">
        <v>547</v>
      </c>
    </row>
    <row r="27">
      <c r="A27" s="79" t="s">
        <v>798</v>
      </c>
      <c r="B27" s="80" t="s">
        <v>799</v>
      </c>
      <c r="C27" s="80" t="s">
        <v>800</v>
      </c>
      <c r="D27" s="80" t="s">
        <v>801</v>
      </c>
      <c r="E27" s="80" t="s">
        <v>734</v>
      </c>
      <c r="F27" s="80" t="s">
        <v>802</v>
      </c>
      <c r="G27" s="80" t="s">
        <v>803</v>
      </c>
      <c r="H27" s="80" t="s">
        <v>804</v>
      </c>
      <c r="I27" s="80" t="s">
        <v>804</v>
      </c>
      <c r="J27" s="81" t="s">
        <v>547</v>
      </c>
    </row>
    <row r="28">
      <c r="A28" s="82" t="s">
        <v>805</v>
      </c>
      <c r="B28" s="83" t="s">
        <v>806</v>
      </c>
      <c r="C28" s="83" t="s">
        <v>807</v>
      </c>
      <c r="D28" s="83" t="s">
        <v>808</v>
      </c>
      <c r="E28" s="83" t="s">
        <v>734</v>
      </c>
      <c r="F28" s="83" t="s">
        <v>809</v>
      </c>
      <c r="G28" s="83" t="s">
        <v>743</v>
      </c>
      <c r="H28" s="83" t="s">
        <v>810</v>
      </c>
      <c r="I28" s="83" t="s">
        <v>810</v>
      </c>
      <c r="J28" s="84" t="s">
        <v>547</v>
      </c>
    </row>
    <row r="29">
      <c r="A29" s="79" t="s">
        <v>811</v>
      </c>
      <c r="B29" s="80" t="s">
        <v>812</v>
      </c>
      <c r="C29" s="80" t="s">
        <v>813</v>
      </c>
      <c r="D29" s="80" t="s">
        <v>814</v>
      </c>
      <c r="E29" s="80" t="s">
        <v>734</v>
      </c>
      <c r="F29" s="80" t="s">
        <v>815</v>
      </c>
      <c r="G29" s="80" t="s">
        <v>816</v>
      </c>
      <c r="H29" s="80" t="s">
        <v>817</v>
      </c>
      <c r="I29" s="80" t="s">
        <v>817</v>
      </c>
      <c r="J29" s="81" t="s">
        <v>547</v>
      </c>
    </row>
    <row r="30">
      <c r="A30" s="82" t="s">
        <v>818</v>
      </c>
      <c r="B30" s="83" t="s">
        <v>819</v>
      </c>
      <c r="C30" s="83" t="s">
        <v>820</v>
      </c>
      <c r="D30" s="83" t="s">
        <v>821</v>
      </c>
      <c r="E30" s="83" t="s">
        <v>734</v>
      </c>
      <c r="F30" s="83" t="s">
        <v>822</v>
      </c>
      <c r="G30" s="83" t="s">
        <v>823</v>
      </c>
      <c r="H30" s="83" t="s">
        <v>824</v>
      </c>
      <c r="I30" s="83" t="s">
        <v>825</v>
      </c>
      <c r="J30" s="84" t="s">
        <v>555</v>
      </c>
    </row>
    <row r="31">
      <c r="A31" s="79" t="s">
        <v>826</v>
      </c>
      <c r="B31" s="80" t="s">
        <v>827</v>
      </c>
      <c r="C31" s="80" t="s">
        <v>828</v>
      </c>
      <c r="D31" s="80" t="s">
        <v>829</v>
      </c>
      <c r="E31" s="80" t="s">
        <v>734</v>
      </c>
      <c r="F31" s="80" t="s">
        <v>830</v>
      </c>
      <c r="G31" s="80" t="s">
        <v>831</v>
      </c>
      <c r="H31" s="80" t="s">
        <v>832</v>
      </c>
      <c r="I31" s="80" t="s">
        <v>833</v>
      </c>
      <c r="J31" s="81" t="s">
        <v>547</v>
      </c>
    </row>
    <row r="32">
      <c r="A32" s="85" t="s">
        <v>834</v>
      </c>
      <c r="B32" s="86" t="s">
        <v>835</v>
      </c>
      <c r="C32" s="86" t="s">
        <v>836</v>
      </c>
      <c r="D32" s="87" t="s">
        <v>837</v>
      </c>
      <c r="E32" s="77" t="s">
        <v>838</v>
      </c>
      <c r="F32" s="86" t="s">
        <v>839</v>
      </c>
      <c r="G32" s="87"/>
      <c r="H32" s="86" t="s">
        <v>840</v>
      </c>
      <c r="I32" s="88" t="s">
        <v>18</v>
      </c>
      <c r="J32" s="89" t="s">
        <v>547</v>
      </c>
    </row>
    <row r="33">
      <c r="A33" s="90" t="s">
        <v>841</v>
      </c>
      <c r="B33" s="91" t="s">
        <v>842</v>
      </c>
      <c r="C33" s="92" t="s">
        <v>843</v>
      </c>
      <c r="D33" s="93" t="s">
        <v>844</v>
      </c>
      <c r="E33" s="92" t="s">
        <v>845</v>
      </c>
      <c r="F33" s="91" t="s">
        <v>846</v>
      </c>
      <c r="G33" s="80" t="s">
        <v>743</v>
      </c>
      <c r="H33" s="91" t="s">
        <v>847</v>
      </c>
      <c r="I33" s="91" t="s">
        <v>848</v>
      </c>
      <c r="J33" s="94" t="s">
        <v>547</v>
      </c>
    </row>
    <row r="34">
      <c r="A34" s="85" t="s">
        <v>849</v>
      </c>
      <c r="B34" s="95"/>
      <c r="C34" s="88" t="s">
        <v>850</v>
      </c>
      <c r="D34" s="87" t="s">
        <v>851</v>
      </c>
      <c r="E34" s="88" t="s">
        <v>852</v>
      </c>
      <c r="F34" s="86" t="s">
        <v>853</v>
      </c>
      <c r="G34" s="83" t="s">
        <v>743</v>
      </c>
      <c r="H34" s="86" t="s">
        <v>854</v>
      </c>
      <c r="I34" s="86" t="s">
        <v>855</v>
      </c>
      <c r="J34" s="89" t="s">
        <v>547</v>
      </c>
    </row>
    <row r="35">
      <c r="A35" s="90" t="s">
        <v>856</v>
      </c>
      <c r="B35" s="96"/>
      <c r="C35" s="92" t="s">
        <v>857</v>
      </c>
      <c r="D35" s="93" t="s">
        <v>858</v>
      </c>
      <c r="E35" s="92" t="s">
        <v>859</v>
      </c>
      <c r="F35" s="91" t="s">
        <v>860</v>
      </c>
      <c r="G35" s="80" t="s">
        <v>743</v>
      </c>
      <c r="H35" s="91" t="s">
        <v>861</v>
      </c>
      <c r="I35" s="91" t="s">
        <v>862</v>
      </c>
      <c r="J35" s="94" t="s">
        <v>547</v>
      </c>
    </row>
    <row r="36">
      <c r="A36" s="85" t="s">
        <v>863</v>
      </c>
      <c r="B36" s="88" t="s">
        <v>864</v>
      </c>
      <c r="C36" s="86" t="s">
        <v>865</v>
      </c>
      <c r="D36" s="87" t="s">
        <v>866</v>
      </c>
      <c r="E36" s="88" t="s">
        <v>867</v>
      </c>
      <c r="F36" s="86" t="s">
        <v>868</v>
      </c>
      <c r="G36" s="83" t="s">
        <v>743</v>
      </c>
      <c r="H36" s="86" t="s">
        <v>869</v>
      </c>
      <c r="I36" s="86" t="s">
        <v>870</v>
      </c>
      <c r="J36" s="89" t="s">
        <v>547</v>
      </c>
    </row>
    <row r="37">
      <c r="A37" s="90" t="s">
        <v>871</v>
      </c>
      <c r="B37" s="97"/>
      <c r="C37" s="91" t="s">
        <v>872</v>
      </c>
      <c r="D37" s="93" t="s">
        <v>873</v>
      </c>
      <c r="E37" s="92" t="s">
        <v>874</v>
      </c>
      <c r="F37" s="91" t="s">
        <v>875</v>
      </c>
      <c r="G37" s="80" t="s">
        <v>743</v>
      </c>
      <c r="H37" s="91" t="s">
        <v>876</v>
      </c>
      <c r="I37" s="91" t="s">
        <v>877</v>
      </c>
      <c r="J37" s="94" t="s">
        <v>547</v>
      </c>
    </row>
    <row r="38">
      <c r="A38" s="85" t="s">
        <v>878</v>
      </c>
      <c r="B38" s="88" t="s">
        <v>879</v>
      </c>
      <c r="C38" s="86" t="s">
        <v>880</v>
      </c>
      <c r="D38" s="87" t="s">
        <v>881</v>
      </c>
      <c r="E38" s="88" t="s">
        <v>882</v>
      </c>
      <c r="F38" s="86" t="s">
        <v>883</v>
      </c>
      <c r="G38" s="83" t="s">
        <v>743</v>
      </c>
      <c r="H38" s="86" t="s">
        <v>884</v>
      </c>
      <c r="I38" s="88" t="s">
        <v>18</v>
      </c>
      <c r="J38" s="89" t="s">
        <v>547</v>
      </c>
    </row>
    <row r="39">
      <c r="A39" s="90" t="s">
        <v>885</v>
      </c>
      <c r="B39" s="92" t="s">
        <v>886</v>
      </c>
      <c r="C39" s="91" t="s">
        <v>887</v>
      </c>
      <c r="D39" s="93" t="s">
        <v>888</v>
      </c>
      <c r="E39" s="92" t="s">
        <v>867</v>
      </c>
      <c r="F39" s="91" t="s">
        <v>889</v>
      </c>
      <c r="G39" s="80" t="s">
        <v>743</v>
      </c>
      <c r="H39" s="91" t="s">
        <v>890</v>
      </c>
      <c r="I39" s="92" t="s">
        <v>18</v>
      </c>
      <c r="J39" s="94" t="s">
        <v>547</v>
      </c>
    </row>
    <row r="40">
      <c r="A40" s="85" t="s">
        <v>891</v>
      </c>
      <c r="B40" s="88" t="s">
        <v>892</v>
      </c>
      <c r="C40" s="86" t="s">
        <v>893</v>
      </c>
      <c r="D40" s="87" t="s">
        <v>894</v>
      </c>
      <c r="E40" s="88" t="s">
        <v>867</v>
      </c>
      <c r="F40" s="86" t="s">
        <v>895</v>
      </c>
      <c r="G40" s="83" t="s">
        <v>743</v>
      </c>
      <c r="H40" s="86" t="s">
        <v>896</v>
      </c>
      <c r="I40" s="88" t="s">
        <v>18</v>
      </c>
      <c r="J40" s="89" t="s">
        <v>547</v>
      </c>
    </row>
    <row r="41">
      <c r="A41" s="98"/>
      <c r="B41" s="99"/>
      <c r="C41" s="100"/>
      <c r="D41" s="101"/>
      <c r="E41" s="99"/>
      <c r="F41" s="100"/>
      <c r="G41" s="102"/>
      <c r="H41" s="100"/>
      <c r="I41" s="99"/>
      <c r="J41" s="103"/>
    </row>
  </sheetData>
  <dataValidations>
    <dataValidation type="list" allowBlank="1" sqref="J2:J41">
      <formula1>"Pass,Fail,Ready to test"</formula1>
    </dataValidation>
  </dataValidations>
  <hyperlinks>
    <hyperlink r:id="rId1" ref="F5"/>
  </hyperlinks>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63"/>
    <col customWidth="1" min="3" max="3" width="36.38"/>
    <col customWidth="1" min="4" max="4" width="51.75"/>
    <col customWidth="1" min="5" max="5" width="45.13"/>
    <col customWidth="1" min="6" max="6" width="51.13"/>
    <col customWidth="1" min="7" max="7" width="35.88"/>
    <col customWidth="1" min="8" max="8" width="43.13"/>
    <col customWidth="1" min="9" max="9" width="37.5"/>
    <col customWidth="1" min="10" max="10" width="23.75"/>
  </cols>
  <sheetData>
    <row r="1">
      <c r="A1" s="104" t="s">
        <v>537</v>
      </c>
      <c r="B1" s="104" t="s">
        <v>1</v>
      </c>
      <c r="C1" s="104" t="s">
        <v>2</v>
      </c>
      <c r="D1" s="105" t="s">
        <v>3</v>
      </c>
      <c r="E1" s="105" t="s">
        <v>4</v>
      </c>
      <c r="F1" s="104" t="s">
        <v>5</v>
      </c>
      <c r="G1" s="104" t="s">
        <v>6</v>
      </c>
      <c r="H1" s="104" t="s">
        <v>7</v>
      </c>
      <c r="I1" s="104" t="s">
        <v>8</v>
      </c>
      <c r="J1" s="104" t="s">
        <v>9</v>
      </c>
    </row>
    <row r="2">
      <c r="A2" s="106" t="s">
        <v>897</v>
      </c>
      <c r="B2" s="107" t="s">
        <v>898</v>
      </c>
      <c r="C2" s="107" t="s">
        <v>899</v>
      </c>
      <c r="D2" s="107" t="s">
        <v>900</v>
      </c>
      <c r="E2" s="107" t="s">
        <v>901</v>
      </c>
      <c r="F2" s="107" t="s">
        <v>902</v>
      </c>
      <c r="G2" s="107" t="s">
        <v>903</v>
      </c>
      <c r="H2" s="107" t="s">
        <v>904</v>
      </c>
      <c r="I2" s="107" t="s">
        <v>18</v>
      </c>
      <c r="J2" s="108" t="s">
        <v>19</v>
      </c>
    </row>
    <row r="3">
      <c r="A3" s="106" t="s">
        <v>905</v>
      </c>
      <c r="B3" s="107" t="s">
        <v>898</v>
      </c>
      <c r="C3" s="107" t="s">
        <v>21</v>
      </c>
      <c r="D3" s="107" t="s">
        <v>906</v>
      </c>
      <c r="E3" s="107" t="s">
        <v>901</v>
      </c>
      <c r="F3" s="107" t="s">
        <v>907</v>
      </c>
      <c r="G3" s="107" t="s">
        <v>908</v>
      </c>
      <c r="H3" s="107" t="s">
        <v>25</v>
      </c>
      <c r="I3" s="107" t="s">
        <v>26</v>
      </c>
      <c r="J3" s="108" t="s">
        <v>27</v>
      </c>
    </row>
    <row r="4">
      <c r="A4" s="106" t="s">
        <v>909</v>
      </c>
      <c r="B4" s="107" t="s">
        <v>898</v>
      </c>
      <c r="C4" s="107" t="s">
        <v>29</v>
      </c>
      <c r="D4" s="107" t="s">
        <v>910</v>
      </c>
      <c r="E4" s="107" t="s">
        <v>901</v>
      </c>
      <c r="F4" s="107" t="s">
        <v>911</v>
      </c>
      <c r="G4" s="109" t="s">
        <v>912</v>
      </c>
      <c r="H4" s="107" t="s">
        <v>913</v>
      </c>
      <c r="I4" s="107" t="s">
        <v>26</v>
      </c>
      <c r="J4" s="108" t="s">
        <v>27</v>
      </c>
    </row>
    <row r="5">
      <c r="A5" s="106" t="s">
        <v>914</v>
      </c>
      <c r="B5" s="107" t="s">
        <v>898</v>
      </c>
      <c r="C5" s="107" t="s">
        <v>35</v>
      </c>
      <c r="D5" s="107" t="s">
        <v>915</v>
      </c>
      <c r="E5" s="107" t="s">
        <v>901</v>
      </c>
      <c r="F5" s="107" t="s">
        <v>916</v>
      </c>
      <c r="G5" s="107" t="s">
        <v>917</v>
      </c>
      <c r="H5" s="107" t="s">
        <v>39</v>
      </c>
      <c r="I5" s="107" t="s">
        <v>26</v>
      </c>
      <c r="J5" s="108" t="s">
        <v>27</v>
      </c>
    </row>
    <row r="6">
      <c r="A6" s="106" t="s">
        <v>918</v>
      </c>
      <c r="B6" s="107" t="s">
        <v>898</v>
      </c>
      <c r="C6" s="107" t="s">
        <v>919</v>
      </c>
      <c r="D6" s="109" t="s">
        <v>920</v>
      </c>
      <c r="E6" s="107" t="s">
        <v>901</v>
      </c>
      <c r="F6" s="107" t="s">
        <v>921</v>
      </c>
      <c r="G6" s="107" t="s">
        <v>922</v>
      </c>
      <c r="H6" s="107" t="s">
        <v>45</v>
      </c>
      <c r="I6" s="107" t="s">
        <v>18</v>
      </c>
      <c r="J6" s="108" t="s">
        <v>19</v>
      </c>
    </row>
    <row r="7">
      <c r="A7" s="106" t="s">
        <v>923</v>
      </c>
      <c r="B7" s="107" t="s">
        <v>898</v>
      </c>
      <c r="C7" s="107" t="s">
        <v>47</v>
      </c>
      <c r="D7" s="107" t="s">
        <v>924</v>
      </c>
      <c r="E7" s="107" t="s">
        <v>901</v>
      </c>
      <c r="F7" s="107" t="s">
        <v>925</v>
      </c>
      <c r="G7" s="107" t="s">
        <v>926</v>
      </c>
      <c r="H7" s="107" t="s">
        <v>51</v>
      </c>
      <c r="I7" s="107" t="s">
        <v>26</v>
      </c>
      <c r="J7" s="108" t="s">
        <v>27</v>
      </c>
    </row>
    <row r="8">
      <c r="A8" s="106" t="s">
        <v>927</v>
      </c>
      <c r="B8" s="107" t="s">
        <v>928</v>
      </c>
      <c r="C8" s="107" t="s">
        <v>929</v>
      </c>
      <c r="D8" s="107" t="s">
        <v>930</v>
      </c>
      <c r="E8" s="107" t="s">
        <v>901</v>
      </c>
      <c r="F8" s="107" t="s">
        <v>931</v>
      </c>
      <c r="G8" s="107" t="s">
        <v>932</v>
      </c>
      <c r="H8" s="107" t="s">
        <v>45</v>
      </c>
      <c r="I8" s="107" t="s">
        <v>18</v>
      </c>
      <c r="J8" s="108" t="s">
        <v>19</v>
      </c>
    </row>
    <row r="9">
      <c r="A9" s="106" t="s">
        <v>933</v>
      </c>
      <c r="B9" s="107" t="s">
        <v>928</v>
      </c>
      <c r="C9" s="107" t="s">
        <v>934</v>
      </c>
      <c r="D9" s="107" t="s">
        <v>935</v>
      </c>
      <c r="E9" s="107" t="s">
        <v>901</v>
      </c>
      <c r="F9" s="107" t="s">
        <v>936</v>
      </c>
      <c r="G9" s="107" t="s">
        <v>937</v>
      </c>
      <c r="H9" s="109" t="s">
        <v>938</v>
      </c>
      <c r="I9" s="107" t="s">
        <v>26</v>
      </c>
      <c r="J9" s="108" t="s">
        <v>27</v>
      </c>
    </row>
    <row r="10">
      <c r="A10" s="106" t="s">
        <v>939</v>
      </c>
      <c r="B10" s="107" t="s">
        <v>928</v>
      </c>
      <c r="C10" s="107" t="s">
        <v>21</v>
      </c>
      <c r="D10" s="107" t="s">
        <v>940</v>
      </c>
      <c r="E10" s="107" t="s">
        <v>901</v>
      </c>
      <c r="F10" s="107" t="s">
        <v>941</v>
      </c>
      <c r="G10" s="107" t="s">
        <v>942</v>
      </c>
      <c r="H10" s="107" t="s">
        <v>25</v>
      </c>
      <c r="I10" s="107" t="s">
        <v>26</v>
      </c>
      <c r="J10" s="108" t="s">
        <v>27</v>
      </c>
    </row>
    <row r="11">
      <c r="A11" s="106" t="s">
        <v>943</v>
      </c>
      <c r="B11" s="107" t="s">
        <v>928</v>
      </c>
      <c r="C11" s="107" t="s">
        <v>29</v>
      </c>
      <c r="D11" s="107" t="s">
        <v>944</v>
      </c>
      <c r="E11" s="107" t="s">
        <v>901</v>
      </c>
      <c r="F11" s="107" t="s">
        <v>945</v>
      </c>
      <c r="G11" s="107" t="s">
        <v>946</v>
      </c>
      <c r="H11" s="107" t="s">
        <v>913</v>
      </c>
      <c r="I11" s="107" t="s">
        <v>26</v>
      </c>
      <c r="J11" s="108" t="s">
        <v>27</v>
      </c>
    </row>
    <row r="12">
      <c r="A12" s="106" t="s">
        <v>947</v>
      </c>
      <c r="B12" s="107" t="s">
        <v>928</v>
      </c>
      <c r="C12" s="107" t="s">
        <v>948</v>
      </c>
      <c r="D12" s="107" t="s">
        <v>949</v>
      </c>
      <c r="E12" s="107" t="s">
        <v>901</v>
      </c>
      <c r="F12" s="107" t="s">
        <v>950</v>
      </c>
      <c r="G12" s="107" t="s">
        <v>951</v>
      </c>
      <c r="H12" s="107" t="s">
        <v>952</v>
      </c>
      <c r="I12" s="107" t="s">
        <v>26</v>
      </c>
      <c r="J12" s="108" t="s">
        <v>27</v>
      </c>
    </row>
    <row r="13">
      <c r="A13" s="106" t="s">
        <v>953</v>
      </c>
      <c r="B13" s="107" t="s">
        <v>928</v>
      </c>
      <c r="C13" s="107" t="s">
        <v>954</v>
      </c>
      <c r="D13" s="107" t="s">
        <v>955</v>
      </c>
      <c r="E13" s="107" t="s">
        <v>901</v>
      </c>
      <c r="F13" s="107" t="s">
        <v>956</v>
      </c>
      <c r="G13" s="107" t="s">
        <v>957</v>
      </c>
      <c r="H13" s="107" t="s">
        <v>958</v>
      </c>
      <c r="I13" s="107" t="s">
        <v>18</v>
      </c>
      <c r="J13" s="108" t="s">
        <v>19</v>
      </c>
    </row>
    <row r="14">
      <c r="A14" s="106" t="s">
        <v>959</v>
      </c>
      <c r="B14" s="107" t="s">
        <v>928</v>
      </c>
      <c r="C14" s="109" t="s">
        <v>960</v>
      </c>
      <c r="D14" s="107" t="s">
        <v>961</v>
      </c>
      <c r="E14" s="107" t="s">
        <v>901</v>
      </c>
      <c r="F14" s="107" t="s">
        <v>962</v>
      </c>
      <c r="G14" s="107" t="s">
        <v>963</v>
      </c>
      <c r="H14" s="107" t="s">
        <v>45</v>
      </c>
      <c r="I14" s="107" t="s">
        <v>18</v>
      </c>
      <c r="J14" s="108" t="s">
        <v>19</v>
      </c>
    </row>
    <row r="15">
      <c r="A15" s="106" t="s">
        <v>964</v>
      </c>
      <c r="B15" s="107" t="s">
        <v>965</v>
      </c>
      <c r="C15" s="107" t="s">
        <v>929</v>
      </c>
      <c r="D15" s="107" t="s">
        <v>966</v>
      </c>
      <c r="E15" s="107" t="s">
        <v>901</v>
      </c>
      <c r="F15" s="107" t="s">
        <v>931</v>
      </c>
      <c r="G15" s="107" t="s">
        <v>967</v>
      </c>
      <c r="H15" s="107" t="s">
        <v>45</v>
      </c>
      <c r="I15" s="107" t="s">
        <v>18</v>
      </c>
      <c r="J15" s="108" t="s">
        <v>19</v>
      </c>
    </row>
    <row r="16">
      <c r="A16" s="106" t="s">
        <v>968</v>
      </c>
      <c r="B16" s="107" t="s">
        <v>965</v>
      </c>
      <c r="C16" s="107" t="s">
        <v>934</v>
      </c>
      <c r="D16" s="107" t="s">
        <v>969</v>
      </c>
      <c r="E16" s="107" t="s">
        <v>901</v>
      </c>
      <c r="F16" s="107" t="s">
        <v>936</v>
      </c>
      <c r="G16" s="107" t="s">
        <v>970</v>
      </c>
      <c r="H16" s="109" t="s">
        <v>938</v>
      </c>
      <c r="I16" s="107" t="s">
        <v>26</v>
      </c>
      <c r="J16" s="108" t="s">
        <v>27</v>
      </c>
    </row>
    <row r="17">
      <c r="A17" s="106" t="s">
        <v>971</v>
      </c>
      <c r="B17" s="107" t="s">
        <v>965</v>
      </c>
      <c r="C17" s="107" t="s">
        <v>21</v>
      </c>
      <c r="D17" s="107" t="s">
        <v>473</v>
      </c>
      <c r="E17" s="107" t="s">
        <v>901</v>
      </c>
      <c r="F17" s="107" t="s">
        <v>941</v>
      </c>
      <c r="G17" s="107" t="s">
        <v>972</v>
      </c>
      <c r="H17" s="107" t="s">
        <v>25</v>
      </c>
      <c r="I17" s="107" t="s">
        <v>26</v>
      </c>
      <c r="J17" s="108" t="s">
        <v>27</v>
      </c>
    </row>
    <row r="18">
      <c r="A18" s="106" t="s">
        <v>973</v>
      </c>
      <c r="B18" s="107" t="s">
        <v>965</v>
      </c>
      <c r="C18" s="107" t="s">
        <v>29</v>
      </c>
      <c r="D18" s="107" t="s">
        <v>974</v>
      </c>
      <c r="E18" s="107" t="s">
        <v>901</v>
      </c>
      <c r="F18" s="107" t="s">
        <v>945</v>
      </c>
      <c r="G18" s="107" t="s">
        <v>975</v>
      </c>
      <c r="H18" s="107" t="s">
        <v>913</v>
      </c>
      <c r="I18" s="107" t="s">
        <v>26</v>
      </c>
      <c r="J18" s="108" t="s">
        <v>27</v>
      </c>
    </row>
    <row r="19">
      <c r="A19" s="106" t="s">
        <v>976</v>
      </c>
      <c r="B19" s="107" t="s">
        <v>965</v>
      </c>
      <c r="C19" s="107" t="s">
        <v>948</v>
      </c>
      <c r="D19" s="107" t="s">
        <v>977</v>
      </c>
      <c r="E19" s="107" t="s">
        <v>901</v>
      </c>
      <c r="F19" s="107" t="s">
        <v>950</v>
      </c>
      <c r="G19" s="107" t="s">
        <v>978</v>
      </c>
      <c r="H19" s="107" t="s">
        <v>952</v>
      </c>
      <c r="I19" s="107" t="s">
        <v>26</v>
      </c>
      <c r="J19" s="108" t="s">
        <v>27</v>
      </c>
    </row>
    <row r="20">
      <c r="A20" s="106" t="s">
        <v>979</v>
      </c>
      <c r="B20" s="107" t="s">
        <v>965</v>
      </c>
      <c r="C20" s="107" t="s">
        <v>954</v>
      </c>
      <c r="D20" s="107" t="s">
        <v>980</v>
      </c>
      <c r="E20" s="107" t="s">
        <v>901</v>
      </c>
      <c r="F20" s="107" t="s">
        <v>956</v>
      </c>
      <c r="G20" s="107" t="s">
        <v>981</v>
      </c>
      <c r="H20" s="107" t="s">
        <v>982</v>
      </c>
      <c r="I20" s="107" t="s">
        <v>18</v>
      </c>
      <c r="J20" s="108" t="s">
        <v>19</v>
      </c>
    </row>
    <row r="21">
      <c r="A21" s="106" t="s">
        <v>983</v>
      </c>
      <c r="B21" s="107" t="s">
        <v>965</v>
      </c>
      <c r="C21" s="107" t="s">
        <v>984</v>
      </c>
      <c r="D21" s="107" t="s">
        <v>985</v>
      </c>
      <c r="E21" s="107" t="s">
        <v>901</v>
      </c>
      <c r="F21" s="107" t="s">
        <v>986</v>
      </c>
      <c r="G21" s="107" t="s">
        <v>987</v>
      </c>
      <c r="H21" s="107" t="s">
        <v>988</v>
      </c>
      <c r="I21" s="107" t="s">
        <v>26</v>
      </c>
      <c r="J21" s="108" t="s">
        <v>27</v>
      </c>
    </row>
    <row r="22">
      <c r="A22" s="106" t="s">
        <v>989</v>
      </c>
      <c r="B22" s="107" t="s">
        <v>965</v>
      </c>
      <c r="C22" s="107" t="s">
        <v>990</v>
      </c>
      <c r="D22" s="107" t="s">
        <v>991</v>
      </c>
      <c r="E22" s="107" t="s">
        <v>901</v>
      </c>
      <c r="F22" s="107" t="s">
        <v>992</v>
      </c>
      <c r="G22" s="107" t="s">
        <v>993</v>
      </c>
      <c r="H22" s="107" t="s">
        <v>45</v>
      </c>
      <c r="I22" s="107" t="s">
        <v>18</v>
      </c>
      <c r="J22" s="108" t="s">
        <v>19</v>
      </c>
    </row>
    <row r="23">
      <c r="A23" s="106" t="s">
        <v>994</v>
      </c>
      <c r="B23" s="107" t="s">
        <v>965</v>
      </c>
      <c r="C23" s="107" t="s">
        <v>995</v>
      </c>
      <c r="D23" s="109" t="s">
        <v>996</v>
      </c>
      <c r="E23" s="107" t="s">
        <v>901</v>
      </c>
      <c r="F23" s="107" t="s">
        <v>997</v>
      </c>
      <c r="G23" s="107" t="s">
        <v>998</v>
      </c>
      <c r="H23" s="107" t="s">
        <v>988</v>
      </c>
      <c r="I23" s="107" t="s">
        <v>26</v>
      </c>
      <c r="J23" s="108" t="s">
        <v>27</v>
      </c>
    </row>
    <row r="24">
      <c r="A24" s="106" t="s">
        <v>999</v>
      </c>
      <c r="B24" s="107" t="s">
        <v>1000</v>
      </c>
      <c r="C24" s="107" t="s">
        <v>929</v>
      </c>
      <c r="D24" s="109" t="s">
        <v>1001</v>
      </c>
      <c r="E24" s="107" t="s">
        <v>901</v>
      </c>
      <c r="F24" s="107" t="s">
        <v>931</v>
      </c>
      <c r="G24" s="107" t="s">
        <v>1002</v>
      </c>
      <c r="H24" s="107" t="s">
        <v>45</v>
      </c>
      <c r="I24" s="107" t="s">
        <v>18</v>
      </c>
      <c r="J24" s="108" t="s">
        <v>19</v>
      </c>
    </row>
    <row r="25">
      <c r="A25" s="106" t="s">
        <v>1003</v>
      </c>
      <c r="B25" s="107" t="s">
        <v>1000</v>
      </c>
      <c r="C25" s="107" t="s">
        <v>934</v>
      </c>
      <c r="D25" s="109" t="s">
        <v>1004</v>
      </c>
      <c r="E25" s="107" t="s">
        <v>901</v>
      </c>
      <c r="F25" s="107" t="s">
        <v>936</v>
      </c>
      <c r="G25" s="107" t="s">
        <v>1005</v>
      </c>
      <c r="H25" s="109" t="s">
        <v>938</v>
      </c>
      <c r="I25" s="107" t="s">
        <v>26</v>
      </c>
      <c r="J25" s="110" t="s">
        <v>27</v>
      </c>
    </row>
    <row r="26">
      <c r="A26" s="106" t="s">
        <v>1006</v>
      </c>
      <c r="B26" s="107" t="s">
        <v>1000</v>
      </c>
      <c r="C26" s="107" t="s">
        <v>21</v>
      </c>
      <c r="D26" s="107" t="s">
        <v>1007</v>
      </c>
      <c r="E26" s="107" t="s">
        <v>901</v>
      </c>
      <c r="F26" s="107" t="s">
        <v>941</v>
      </c>
      <c r="G26" s="107" t="s">
        <v>1008</v>
      </c>
      <c r="H26" s="107" t="s">
        <v>25</v>
      </c>
      <c r="I26" s="107" t="s">
        <v>26</v>
      </c>
      <c r="J26" s="108" t="s">
        <v>27</v>
      </c>
    </row>
    <row r="27">
      <c r="A27" s="106" t="s">
        <v>1009</v>
      </c>
      <c r="B27" s="107" t="s">
        <v>1000</v>
      </c>
      <c r="C27" s="107" t="s">
        <v>29</v>
      </c>
      <c r="D27" s="107" t="s">
        <v>974</v>
      </c>
      <c r="E27" s="107" t="s">
        <v>901</v>
      </c>
      <c r="F27" s="107" t="s">
        <v>945</v>
      </c>
      <c r="G27" s="107" t="s">
        <v>1010</v>
      </c>
      <c r="H27" s="107" t="s">
        <v>913</v>
      </c>
      <c r="I27" s="107" t="s">
        <v>26</v>
      </c>
      <c r="J27" s="111" t="s">
        <v>27</v>
      </c>
    </row>
    <row r="28">
      <c r="A28" s="106" t="s">
        <v>1011</v>
      </c>
      <c r="B28" s="107" t="s">
        <v>1000</v>
      </c>
      <c r="C28" s="107" t="s">
        <v>948</v>
      </c>
      <c r="D28" s="107" t="s">
        <v>977</v>
      </c>
      <c r="E28" s="107" t="s">
        <v>901</v>
      </c>
      <c r="F28" s="107" t="s">
        <v>950</v>
      </c>
      <c r="G28" s="107" t="s">
        <v>1012</v>
      </c>
      <c r="H28" s="107" t="s">
        <v>952</v>
      </c>
      <c r="I28" s="107" t="s">
        <v>26</v>
      </c>
      <c r="J28" s="108" t="s">
        <v>27</v>
      </c>
    </row>
    <row r="29">
      <c r="A29" s="106" t="s">
        <v>1013</v>
      </c>
      <c r="B29" s="107" t="s">
        <v>1000</v>
      </c>
      <c r="C29" s="107" t="s">
        <v>954</v>
      </c>
      <c r="D29" s="107" t="s">
        <v>1014</v>
      </c>
      <c r="E29" s="107" t="s">
        <v>901</v>
      </c>
      <c r="F29" s="107" t="s">
        <v>956</v>
      </c>
      <c r="G29" s="107" t="s">
        <v>1015</v>
      </c>
      <c r="H29" s="107" t="s">
        <v>1016</v>
      </c>
      <c r="I29" s="107" t="s">
        <v>18</v>
      </c>
      <c r="J29" s="108" t="s">
        <v>19</v>
      </c>
    </row>
    <row r="30">
      <c r="A30" s="106" t="s">
        <v>1017</v>
      </c>
      <c r="B30" s="107" t="s">
        <v>1000</v>
      </c>
      <c r="C30" s="107" t="s">
        <v>1018</v>
      </c>
      <c r="D30" s="107" t="s">
        <v>1019</v>
      </c>
      <c r="E30" s="107" t="s">
        <v>901</v>
      </c>
      <c r="F30" s="107" t="s">
        <v>1020</v>
      </c>
      <c r="G30" s="107" t="s">
        <v>1021</v>
      </c>
      <c r="H30" s="107" t="s">
        <v>1022</v>
      </c>
      <c r="I30" s="107" t="s">
        <v>26</v>
      </c>
      <c r="J30" s="108" t="s">
        <v>27</v>
      </c>
    </row>
    <row r="31">
      <c r="A31" s="106" t="s">
        <v>1023</v>
      </c>
      <c r="B31" s="107" t="s">
        <v>1000</v>
      </c>
      <c r="C31" s="107" t="s">
        <v>1024</v>
      </c>
      <c r="D31" s="107" t="s">
        <v>1025</v>
      </c>
      <c r="E31" s="107" t="s">
        <v>901</v>
      </c>
      <c r="F31" s="107" t="s">
        <v>1026</v>
      </c>
      <c r="G31" s="107" t="s">
        <v>1027</v>
      </c>
      <c r="H31" s="107" t="s">
        <v>1022</v>
      </c>
      <c r="I31" s="107" t="s">
        <v>26</v>
      </c>
      <c r="J31" s="108" t="s">
        <v>27</v>
      </c>
    </row>
    <row r="32">
      <c r="A32" s="106" t="s">
        <v>1028</v>
      </c>
      <c r="B32" s="107" t="s">
        <v>1000</v>
      </c>
      <c r="C32" s="107" t="s">
        <v>1029</v>
      </c>
      <c r="D32" s="107" t="s">
        <v>1030</v>
      </c>
      <c r="E32" s="107" t="s">
        <v>901</v>
      </c>
      <c r="F32" s="107" t="s">
        <v>1031</v>
      </c>
      <c r="G32" s="107" t="s">
        <v>1032</v>
      </c>
      <c r="H32" s="107" t="s">
        <v>1022</v>
      </c>
      <c r="I32" s="107" t="s">
        <v>26</v>
      </c>
      <c r="J32" s="108" t="s">
        <v>27</v>
      </c>
    </row>
    <row r="33">
      <c r="A33" s="106" t="s">
        <v>1033</v>
      </c>
      <c r="B33" s="107" t="s">
        <v>1000</v>
      </c>
      <c r="C33" s="107" t="s">
        <v>1034</v>
      </c>
      <c r="D33" s="107" t="s">
        <v>1035</v>
      </c>
      <c r="E33" s="107" t="s">
        <v>901</v>
      </c>
      <c r="F33" s="107" t="s">
        <v>1036</v>
      </c>
      <c r="G33" s="107" t="s">
        <v>1037</v>
      </c>
      <c r="H33" s="107" t="s">
        <v>45</v>
      </c>
      <c r="I33" s="107" t="s">
        <v>18</v>
      </c>
      <c r="J33" s="108" t="s">
        <v>19</v>
      </c>
    </row>
    <row r="34">
      <c r="A34" s="106" t="s">
        <v>1038</v>
      </c>
      <c r="B34" s="107" t="s">
        <v>1039</v>
      </c>
      <c r="C34" s="107" t="s">
        <v>929</v>
      </c>
      <c r="D34" s="107" t="s">
        <v>1040</v>
      </c>
      <c r="E34" s="107" t="s">
        <v>901</v>
      </c>
      <c r="F34" s="107" t="s">
        <v>931</v>
      </c>
      <c r="G34" s="107" t="s">
        <v>1041</v>
      </c>
      <c r="H34" s="107" t="s">
        <v>45</v>
      </c>
      <c r="I34" s="107" t="s">
        <v>18</v>
      </c>
      <c r="J34" s="108" t="s">
        <v>19</v>
      </c>
    </row>
    <row r="35">
      <c r="A35" s="106" t="s">
        <v>1042</v>
      </c>
      <c r="B35" s="107" t="s">
        <v>1039</v>
      </c>
      <c r="C35" s="107" t="s">
        <v>934</v>
      </c>
      <c r="D35" s="107" t="s">
        <v>1043</v>
      </c>
      <c r="E35" s="107" t="s">
        <v>901</v>
      </c>
      <c r="F35" s="107" t="s">
        <v>936</v>
      </c>
      <c r="G35" s="107" t="s">
        <v>1044</v>
      </c>
      <c r="H35" s="107" t="s">
        <v>988</v>
      </c>
      <c r="I35" s="107" t="s">
        <v>26</v>
      </c>
      <c r="J35" s="108" t="s">
        <v>27</v>
      </c>
    </row>
    <row r="36">
      <c r="A36" s="106" t="s">
        <v>1045</v>
      </c>
      <c r="B36" s="107" t="s">
        <v>1039</v>
      </c>
      <c r="C36" s="107" t="s">
        <v>21</v>
      </c>
      <c r="D36" s="107" t="s">
        <v>1046</v>
      </c>
      <c r="E36" s="107" t="s">
        <v>901</v>
      </c>
      <c r="F36" s="107" t="s">
        <v>941</v>
      </c>
      <c r="G36" s="107" t="s">
        <v>1047</v>
      </c>
      <c r="H36" s="107" t="s">
        <v>25</v>
      </c>
      <c r="I36" s="107" t="s">
        <v>26</v>
      </c>
      <c r="J36" s="108" t="s">
        <v>27</v>
      </c>
    </row>
    <row r="37">
      <c r="A37" s="106" t="s">
        <v>1048</v>
      </c>
      <c r="B37" s="107" t="s">
        <v>1039</v>
      </c>
      <c r="C37" s="107" t="s">
        <v>29</v>
      </c>
      <c r="D37" s="107" t="s">
        <v>1049</v>
      </c>
      <c r="E37" s="107" t="s">
        <v>901</v>
      </c>
      <c r="F37" s="107" t="s">
        <v>945</v>
      </c>
      <c r="G37" s="107" t="s">
        <v>1050</v>
      </c>
      <c r="H37" s="107" t="s">
        <v>913</v>
      </c>
      <c r="I37" s="107" t="s">
        <v>26</v>
      </c>
      <c r="J37" s="108" t="s">
        <v>27</v>
      </c>
    </row>
    <row r="38">
      <c r="A38" s="106" t="s">
        <v>1051</v>
      </c>
      <c r="B38" s="107" t="s">
        <v>1039</v>
      </c>
      <c r="C38" s="107" t="s">
        <v>495</v>
      </c>
      <c r="D38" s="107" t="s">
        <v>977</v>
      </c>
      <c r="E38" s="107" t="s">
        <v>901</v>
      </c>
      <c r="F38" s="107" t="s">
        <v>950</v>
      </c>
      <c r="G38" s="107" t="s">
        <v>1052</v>
      </c>
      <c r="H38" s="107" t="s">
        <v>952</v>
      </c>
      <c r="I38" s="107" t="s">
        <v>26</v>
      </c>
      <c r="J38" s="108" t="s">
        <v>27</v>
      </c>
    </row>
    <row r="39">
      <c r="A39" s="106" t="s">
        <v>1053</v>
      </c>
      <c r="B39" s="107" t="s">
        <v>1039</v>
      </c>
      <c r="C39" s="107" t="s">
        <v>954</v>
      </c>
      <c r="D39" s="107" t="s">
        <v>1014</v>
      </c>
      <c r="E39" s="107" t="s">
        <v>901</v>
      </c>
      <c r="F39" s="107" t="s">
        <v>956</v>
      </c>
      <c r="G39" s="107" t="s">
        <v>1054</v>
      </c>
      <c r="H39" s="107" t="s">
        <v>1016</v>
      </c>
      <c r="I39" s="107" t="s">
        <v>18</v>
      </c>
      <c r="J39" s="108" t="s">
        <v>19</v>
      </c>
    </row>
    <row r="40">
      <c r="A40" s="106" t="s">
        <v>1055</v>
      </c>
      <c r="B40" s="107" t="s">
        <v>1039</v>
      </c>
      <c r="C40" s="107" t="s">
        <v>1056</v>
      </c>
      <c r="D40" s="107" t="s">
        <v>1057</v>
      </c>
      <c r="E40" s="107" t="s">
        <v>901</v>
      </c>
      <c r="F40" s="107" t="s">
        <v>1058</v>
      </c>
      <c r="G40" s="107" t="s">
        <v>1059</v>
      </c>
      <c r="H40" s="107" t="s">
        <v>1022</v>
      </c>
      <c r="I40" s="107" t="s">
        <v>26</v>
      </c>
      <c r="J40" s="108" t="s">
        <v>27</v>
      </c>
    </row>
    <row r="41">
      <c r="A41" s="106" t="s">
        <v>1060</v>
      </c>
      <c r="B41" s="107" t="s">
        <v>1039</v>
      </c>
      <c r="C41" s="107" t="s">
        <v>1061</v>
      </c>
      <c r="D41" s="109" t="s">
        <v>1062</v>
      </c>
      <c r="E41" s="107" t="s">
        <v>901</v>
      </c>
      <c r="F41" s="107" t="s">
        <v>1063</v>
      </c>
      <c r="G41" s="107" t="s">
        <v>1064</v>
      </c>
      <c r="H41" s="107" t="s">
        <v>45</v>
      </c>
      <c r="I41" s="107" t="s">
        <v>18</v>
      </c>
      <c r="J41" s="108" t="s">
        <v>19</v>
      </c>
    </row>
    <row r="42">
      <c r="A42" s="106" t="s">
        <v>1065</v>
      </c>
      <c r="B42" s="107" t="s">
        <v>1039</v>
      </c>
      <c r="C42" s="107" t="s">
        <v>1066</v>
      </c>
      <c r="D42" s="107" t="s">
        <v>1067</v>
      </c>
      <c r="E42" s="107" t="s">
        <v>901</v>
      </c>
      <c r="F42" s="107" t="s">
        <v>1068</v>
      </c>
      <c r="G42" s="107" t="s">
        <v>1069</v>
      </c>
      <c r="H42" s="107" t="s">
        <v>1022</v>
      </c>
      <c r="I42" s="107" t="s">
        <v>26</v>
      </c>
      <c r="J42" s="111" t="s">
        <v>27</v>
      </c>
    </row>
    <row r="43">
      <c r="A43" s="106" t="s">
        <v>1070</v>
      </c>
      <c r="B43" s="107" t="s">
        <v>140</v>
      </c>
      <c r="C43" s="109" t="s">
        <v>1071</v>
      </c>
      <c r="D43" s="107"/>
      <c r="E43" s="107" t="s">
        <v>901</v>
      </c>
      <c r="F43" s="107"/>
      <c r="G43" s="107" t="s">
        <v>1072</v>
      </c>
      <c r="H43" s="109" t="s">
        <v>1073</v>
      </c>
      <c r="I43" s="107" t="s">
        <v>18</v>
      </c>
      <c r="J43" s="108" t="s">
        <v>19</v>
      </c>
    </row>
    <row r="44">
      <c r="A44" s="106" t="s">
        <v>1074</v>
      </c>
      <c r="B44" s="107" t="s">
        <v>145</v>
      </c>
      <c r="C44" s="107" t="s">
        <v>146</v>
      </c>
      <c r="D44" s="107"/>
      <c r="E44" s="107" t="s">
        <v>901</v>
      </c>
      <c r="F44" s="107"/>
      <c r="G44" s="107"/>
      <c r="H44" s="107" t="s">
        <v>148</v>
      </c>
      <c r="I44" s="107" t="s">
        <v>18</v>
      </c>
      <c r="J44" s="108" t="s">
        <v>19</v>
      </c>
    </row>
    <row r="45">
      <c r="A45" s="106" t="s">
        <v>1075</v>
      </c>
      <c r="B45" s="107" t="s">
        <v>1076</v>
      </c>
      <c r="C45" s="109" t="s">
        <v>1077</v>
      </c>
      <c r="D45" s="107"/>
      <c r="E45" s="107" t="s">
        <v>901</v>
      </c>
      <c r="F45" s="107"/>
      <c r="G45" s="107" t="s">
        <v>1078</v>
      </c>
      <c r="H45" s="109" t="s">
        <v>1079</v>
      </c>
      <c r="I45" s="107" t="s">
        <v>18</v>
      </c>
      <c r="J45" s="108" t="s">
        <v>19</v>
      </c>
    </row>
    <row r="46">
      <c r="A46" s="106" t="s">
        <v>1080</v>
      </c>
      <c r="B46" s="107" t="s">
        <v>1081</v>
      </c>
      <c r="C46" s="107" t="s">
        <v>1082</v>
      </c>
      <c r="D46" s="107"/>
      <c r="E46" s="107" t="s">
        <v>901</v>
      </c>
      <c r="F46" s="107" t="s">
        <v>1083</v>
      </c>
      <c r="G46" s="107" t="s">
        <v>1084</v>
      </c>
      <c r="H46" s="107" t="s">
        <v>1085</v>
      </c>
      <c r="I46" s="107" t="s">
        <v>18</v>
      </c>
      <c r="J46" s="108" t="s">
        <v>19</v>
      </c>
    </row>
    <row r="47">
      <c r="A47" s="106" t="s">
        <v>1086</v>
      </c>
      <c r="B47" s="107"/>
      <c r="C47" s="107" t="s">
        <v>128</v>
      </c>
      <c r="D47" s="107"/>
      <c r="E47" s="107" t="s">
        <v>901</v>
      </c>
      <c r="F47" s="107" t="s">
        <v>1087</v>
      </c>
      <c r="G47" s="107" t="s">
        <v>1084</v>
      </c>
      <c r="H47" s="107" t="s">
        <v>1088</v>
      </c>
      <c r="I47" s="107" t="s">
        <v>18</v>
      </c>
      <c r="J47" s="108" t="s">
        <v>19</v>
      </c>
    </row>
    <row r="48">
      <c r="A48" s="106" t="s">
        <v>1089</v>
      </c>
      <c r="B48" s="107"/>
      <c r="C48" s="109" t="s">
        <v>1090</v>
      </c>
      <c r="D48" s="107"/>
      <c r="E48" s="107"/>
      <c r="F48" s="107" t="s">
        <v>1091</v>
      </c>
      <c r="G48" s="107" t="s">
        <v>1084</v>
      </c>
      <c r="H48" s="107" t="s">
        <v>1092</v>
      </c>
      <c r="I48" s="107" t="s">
        <v>18</v>
      </c>
      <c r="J48" s="108" t="s">
        <v>19</v>
      </c>
    </row>
    <row r="49">
      <c r="A49" s="106" t="s">
        <v>1093</v>
      </c>
      <c r="B49" s="107"/>
      <c r="C49" s="107" t="s">
        <v>137</v>
      </c>
      <c r="D49" s="107"/>
      <c r="E49" s="107" t="s">
        <v>901</v>
      </c>
      <c r="F49" s="107" t="s">
        <v>1091</v>
      </c>
      <c r="G49" s="107" t="s">
        <v>1084</v>
      </c>
      <c r="H49" s="107" t="s">
        <v>1094</v>
      </c>
      <c r="I49" s="107" t="s">
        <v>18</v>
      </c>
      <c r="J49" s="108" t="s">
        <v>19</v>
      </c>
    </row>
    <row r="50">
      <c r="A50" s="106" t="s">
        <v>1095</v>
      </c>
      <c r="B50" s="107" t="s">
        <v>1096</v>
      </c>
      <c r="C50" s="107" t="s">
        <v>1097</v>
      </c>
      <c r="D50" s="107"/>
      <c r="E50" s="107" t="s">
        <v>901</v>
      </c>
      <c r="F50" s="107" t="s">
        <v>1098</v>
      </c>
      <c r="G50" s="107" t="s">
        <v>1084</v>
      </c>
      <c r="H50" s="107" t="s">
        <v>1099</v>
      </c>
      <c r="I50" s="107" t="s">
        <v>18</v>
      </c>
      <c r="J50" s="108" t="s">
        <v>19</v>
      </c>
    </row>
    <row r="51">
      <c r="A51" s="106" t="s">
        <v>1100</v>
      </c>
      <c r="B51" s="107" t="s">
        <v>1101</v>
      </c>
      <c r="C51" s="107" t="s">
        <v>1102</v>
      </c>
      <c r="D51" s="107"/>
      <c r="E51" s="107" t="s">
        <v>901</v>
      </c>
      <c r="F51" s="107" t="s">
        <v>1103</v>
      </c>
      <c r="G51" s="107" t="s">
        <v>1084</v>
      </c>
      <c r="H51" s="107" t="s">
        <v>1104</v>
      </c>
      <c r="I51" s="107" t="s">
        <v>18</v>
      </c>
      <c r="J51" s="108" t="s">
        <v>19</v>
      </c>
    </row>
    <row r="52">
      <c r="A52" s="106" t="s">
        <v>1105</v>
      </c>
      <c r="B52" s="107" t="s">
        <v>1101</v>
      </c>
      <c r="C52" s="107" t="s">
        <v>128</v>
      </c>
      <c r="D52" s="107"/>
      <c r="E52" s="107" t="s">
        <v>901</v>
      </c>
      <c r="F52" s="107" t="s">
        <v>1106</v>
      </c>
      <c r="G52" s="107" t="s">
        <v>1078</v>
      </c>
      <c r="H52" s="107" t="s">
        <v>1107</v>
      </c>
      <c r="I52" s="107" t="s">
        <v>18</v>
      </c>
      <c r="J52" s="108" t="s">
        <v>19</v>
      </c>
    </row>
    <row r="53">
      <c r="A53" s="106" t="s">
        <v>1108</v>
      </c>
      <c r="B53" s="107" t="s">
        <v>1101</v>
      </c>
      <c r="C53" s="109" t="s">
        <v>1109</v>
      </c>
      <c r="D53" s="107"/>
      <c r="E53" s="107" t="s">
        <v>901</v>
      </c>
      <c r="F53" s="107" t="s">
        <v>1106</v>
      </c>
      <c r="G53" s="107" t="s">
        <v>1078</v>
      </c>
      <c r="H53" s="107" t="s">
        <v>1110</v>
      </c>
      <c r="I53" s="107" t="s">
        <v>18</v>
      </c>
      <c r="J53" s="108" t="s">
        <v>19</v>
      </c>
    </row>
    <row r="54">
      <c r="A54" s="112" t="s">
        <v>1111</v>
      </c>
      <c r="B54" s="113" t="s">
        <v>1101</v>
      </c>
      <c r="C54" s="113" t="s">
        <v>137</v>
      </c>
      <c r="D54" s="113"/>
      <c r="E54" s="113" t="s">
        <v>901</v>
      </c>
      <c r="F54" s="113" t="s">
        <v>1106</v>
      </c>
      <c r="G54" s="113" t="s">
        <v>1078</v>
      </c>
      <c r="H54" s="113" t="s">
        <v>1112</v>
      </c>
      <c r="I54" s="113" t="s">
        <v>18</v>
      </c>
      <c r="J54" s="114" t="s">
        <v>19</v>
      </c>
    </row>
  </sheetData>
  <dataValidations>
    <dataValidation type="list" allowBlank="1" sqref="J2:J54">
      <formula1>"pass,fail,Ready to test"</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29.0"/>
    <col customWidth="1" min="3" max="3" width="34.0"/>
    <col customWidth="1" min="4" max="4" width="58.0"/>
    <col customWidth="1" min="5" max="5" width="30.25"/>
    <col customWidth="1" min="6" max="6" width="42.38"/>
    <col customWidth="1" min="7" max="7" width="36.5"/>
    <col customWidth="1" min="8" max="8" width="46.25"/>
    <col customWidth="1" min="9" max="9" width="55.0"/>
    <col customWidth="1" min="10" max="10" width="14.25"/>
  </cols>
  <sheetData>
    <row r="1">
      <c r="A1" s="115" t="s">
        <v>537</v>
      </c>
      <c r="B1" s="116" t="s">
        <v>1</v>
      </c>
      <c r="C1" s="116" t="s">
        <v>2</v>
      </c>
      <c r="D1" s="117" t="s">
        <v>538</v>
      </c>
      <c r="E1" s="117" t="s">
        <v>4</v>
      </c>
      <c r="F1" s="116" t="s">
        <v>5</v>
      </c>
      <c r="G1" s="116" t="s">
        <v>6</v>
      </c>
      <c r="H1" s="116" t="s">
        <v>7</v>
      </c>
      <c r="I1" s="116" t="s">
        <v>8</v>
      </c>
      <c r="J1" s="118" t="s">
        <v>641</v>
      </c>
    </row>
    <row r="2">
      <c r="A2" s="119" t="s">
        <v>1113</v>
      </c>
      <c r="B2" s="120" t="s">
        <v>1114</v>
      </c>
      <c r="C2" s="120" t="s">
        <v>1115</v>
      </c>
      <c r="D2" s="120" t="s">
        <v>1116</v>
      </c>
      <c r="E2" s="120" t="s">
        <v>1117</v>
      </c>
      <c r="F2" s="121" t="s">
        <v>1118</v>
      </c>
      <c r="G2" s="122" t="s">
        <v>1119</v>
      </c>
      <c r="H2" s="122" t="s">
        <v>1120</v>
      </c>
      <c r="I2" s="122" t="s">
        <v>1121</v>
      </c>
      <c r="J2" s="123" t="s">
        <v>555</v>
      </c>
    </row>
    <row r="3">
      <c r="A3" s="124" t="s">
        <v>1122</v>
      </c>
      <c r="B3" s="125" t="s">
        <v>1123</v>
      </c>
      <c r="C3" s="125" t="s">
        <v>1124</v>
      </c>
      <c r="D3" s="125" t="s">
        <v>1125</v>
      </c>
      <c r="E3" s="125" t="s">
        <v>1117</v>
      </c>
      <c r="F3" s="126" t="s">
        <v>1118</v>
      </c>
      <c r="G3" s="127" t="s">
        <v>1126</v>
      </c>
      <c r="H3" s="127" t="s">
        <v>1127</v>
      </c>
      <c r="I3" s="127" t="s">
        <v>833</v>
      </c>
      <c r="J3" s="128" t="s">
        <v>547</v>
      </c>
    </row>
    <row r="4">
      <c r="A4" s="119" t="s">
        <v>1128</v>
      </c>
      <c r="B4" s="120" t="s">
        <v>1129</v>
      </c>
      <c r="C4" s="120" t="s">
        <v>1130</v>
      </c>
      <c r="D4" s="120" t="s">
        <v>1131</v>
      </c>
      <c r="E4" s="120" t="s">
        <v>1117</v>
      </c>
      <c r="F4" s="121" t="s">
        <v>1118</v>
      </c>
      <c r="G4" s="122" t="s">
        <v>1132</v>
      </c>
      <c r="H4" s="122" t="s">
        <v>1133</v>
      </c>
      <c r="I4" s="122" t="s">
        <v>1134</v>
      </c>
      <c r="J4" s="123" t="s">
        <v>555</v>
      </c>
    </row>
    <row r="5">
      <c r="A5" s="124" t="s">
        <v>1135</v>
      </c>
      <c r="B5" s="125" t="s">
        <v>1136</v>
      </c>
      <c r="C5" s="125" t="s">
        <v>1137</v>
      </c>
      <c r="D5" s="125" t="s">
        <v>1138</v>
      </c>
      <c r="E5" s="125" t="s">
        <v>1117</v>
      </c>
      <c r="F5" s="126" t="s">
        <v>1139</v>
      </c>
      <c r="G5" s="127" t="s">
        <v>1140</v>
      </c>
      <c r="H5" s="127" t="s">
        <v>1141</v>
      </c>
      <c r="I5" s="127" t="s">
        <v>1142</v>
      </c>
      <c r="J5" s="128" t="s">
        <v>555</v>
      </c>
    </row>
    <row r="6">
      <c r="A6" s="119" t="s">
        <v>1143</v>
      </c>
      <c r="B6" s="120" t="s">
        <v>1136</v>
      </c>
      <c r="C6" s="120" t="s">
        <v>1144</v>
      </c>
      <c r="D6" s="120" t="s">
        <v>1145</v>
      </c>
      <c r="E6" s="120" t="s">
        <v>1117</v>
      </c>
      <c r="F6" s="121" t="s">
        <v>1139</v>
      </c>
      <c r="G6" s="122" t="s">
        <v>1140</v>
      </c>
      <c r="H6" s="122" t="s">
        <v>1146</v>
      </c>
      <c r="I6" s="122" t="s">
        <v>1147</v>
      </c>
      <c r="J6" s="123" t="s">
        <v>555</v>
      </c>
    </row>
    <row r="7">
      <c r="A7" s="124" t="s">
        <v>1148</v>
      </c>
      <c r="B7" s="125" t="s">
        <v>1149</v>
      </c>
      <c r="C7" s="125" t="s">
        <v>1150</v>
      </c>
      <c r="D7" s="125" t="s">
        <v>1151</v>
      </c>
      <c r="E7" s="125" t="s">
        <v>1117</v>
      </c>
      <c r="F7" s="126" t="s">
        <v>1152</v>
      </c>
      <c r="G7" s="127" t="s">
        <v>1153</v>
      </c>
      <c r="H7" s="127" t="s">
        <v>1154</v>
      </c>
      <c r="I7" s="127" t="s">
        <v>1155</v>
      </c>
      <c r="J7" s="128" t="s">
        <v>555</v>
      </c>
    </row>
    <row r="8">
      <c r="A8" s="119" t="s">
        <v>1156</v>
      </c>
      <c r="B8" s="120" t="s">
        <v>1149</v>
      </c>
      <c r="C8" s="120" t="s">
        <v>1157</v>
      </c>
      <c r="D8" s="120" t="s">
        <v>1158</v>
      </c>
      <c r="E8" s="120" t="s">
        <v>1117</v>
      </c>
      <c r="F8" s="121" t="s">
        <v>1159</v>
      </c>
      <c r="G8" s="122" t="s">
        <v>1160</v>
      </c>
      <c r="H8" s="122" t="s">
        <v>1161</v>
      </c>
      <c r="I8" s="122" t="s">
        <v>1162</v>
      </c>
      <c r="J8" s="123" t="s">
        <v>555</v>
      </c>
    </row>
    <row r="9">
      <c r="A9" s="124" t="s">
        <v>1163</v>
      </c>
      <c r="B9" s="125" t="s">
        <v>1164</v>
      </c>
      <c r="C9" s="125" t="s">
        <v>1165</v>
      </c>
      <c r="D9" s="125" t="s">
        <v>1166</v>
      </c>
      <c r="E9" s="125" t="s">
        <v>1117</v>
      </c>
      <c r="F9" s="126" t="s">
        <v>1118</v>
      </c>
      <c r="G9" s="127" t="s">
        <v>1167</v>
      </c>
      <c r="H9" s="127" t="s">
        <v>1168</v>
      </c>
      <c r="I9" s="127" t="s">
        <v>1169</v>
      </c>
      <c r="J9" s="128" t="s">
        <v>555</v>
      </c>
    </row>
    <row r="10">
      <c r="A10" s="119" t="s">
        <v>1170</v>
      </c>
      <c r="B10" s="120" t="s">
        <v>1171</v>
      </c>
      <c r="C10" s="120" t="s">
        <v>1172</v>
      </c>
      <c r="D10" s="120" t="s">
        <v>1173</v>
      </c>
      <c r="E10" s="120" t="s">
        <v>1117</v>
      </c>
      <c r="F10" s="121" t="s">
        <v>1174</v>
      </c>
      <c r="G10" s="122" t="s">
        <v>1119</v>
      </c>
      <c r="H10" s="122" t="s">
        <v>1175</v>
      </c>
      <c r="I10" s="122" t="s">
        <v>1176</v>
      </c>
      <c r="J10" s="123" t="s">
        <v>547</v>
      </c>
    </row>
    <row r="11">
      <c r="A11" s="124" t="s">
        <v>1177</v>
      </c>
      <c r="B11" s="125" t="s">
        <v>1178</v>
      </c>
      <c r="C11" s="125" t="s">
        <v>1179</v>
      </c>
      <c r="D11" s="125" t="s">
        <v>1180</v>
      </c>
      <c r="E11" s="125" t="s">
        <v>1117</v>
      </c>
      <c r="F11" s="127" t="s">
        <v>1181</v>
      </c>
      <c r="G11" s="127" t="s">
        <v>1182</v>
      </c>
      <c r="H11" s="127" t="s">
        <v>1183</v>
      </c>
      <c r="I11" s="127" t="s">
        <v>1184</v>
      </c>
      <c r="J11" s="128" t="s">
        <v>547</v>
      </c>
    </row>
    <row r="12">
      <c r="A12" s="119" t="s">
        <v>1185</v>
      </c>
      <c r="B12" s="120" t="s">
        <v>1186</v>
      </c>
      <c r="C12" s="120" t="s">
        <v>1187</v>
      </c>
      <c r="D12" s="120" t="s">
        <v>1188</v>
      </c>
      <c r="E12" s="120" t="s">
        <v>1117</v>
      </c>
      <c r="F12" s="122" t="s">
        <v>1189</v>
      </c>
      <c r="G12" s="122" t="s">
        <v>1190</v>
      </c>
      <c r="H12" s="122" t="s">
        <v>1191</v>
      </c>
      <c r="I12" s="122" t="s">
        <v>1192</v>
      </c>
      <c r="J12" s="123" t="s">
        <v>547</v>
      </c>
    </row>
    <row r="13">
      <c r="A13" s="124" t="s">
        <v>1193</v>
      </c>
      <c r="B13" s="125" t="s">
        <v>1186</v>
      </c>
      <c r="C13" s="125" t="s">
        <v>1194</v>
      </c>
      <c r="D13" s="125" t="s">
        <v>1195</v>
      </c>
      <c r="E13" s="125" t="s">
        <v>1117</v>
      </c>
      <c r="F13" s="127" t="s">
        <v>1196</v>
      </c>
      <c r="G13" s="127" t="s">
        <v>1197</v>
      </c>
      <c r="H13" s="127" t="s">
        <v>1198</v>
      </c>
      <c r="I13" s="127" t="s">
        <v>1199</v>
      </c>
      <c r="J13" s="128" t="s">
        <v>555</v>
      </c>
    </row>
    <row r="14">
      <c r="A14" s="119" t="s">
        <v>1200</v>
      </c>
      <c r="B14" s="120" t="s">
        <v>1186</v>
      </c>
      <c r="C14" s="120" t="s">
        <v>1201</v>
      </c>
      <c r="D14" s="120" t="s">
        <v>1202</v>
      </c>
      <c r="E14" s="120" t="s">
        <v>1117</v>
      </c>
      <c r="F14" s="122" t="s">
        <v>1203</v>
      </c>
      <c r="G14" s="122" t="s">
        <v>1204</v>
      </c>
      <c r="H14" s="122" t="s">
        <v>1205</v>
      </c>
      <c r="I14" s="122" t="s">
        <v>1206</v>
      </c>
      <c r="J14" s="123" t="s">
        <v>555</v>
      </c>
    </row>
    <row r="15">
      <c r="A15" s="129" t="s">
        <v>1207</v>
      </c>
      <c r="B15" s="130" t="s">
        <v>1208</v>
      </c>
      <c r="C15" s="130" t="s">
        <v>1209</v>
      </c>
      <c r="D15" s="130" t="s">
        <v>1210</v>
      </c>
      <c r="E15" s="125" t="s">
        <v>1117</v>
      </c>
      <c r="F15" s="127" t="s">
        <v>1211</v>
      </c>
      <c r="G15" s="131" t="s">
        <v>1212</v>
      </c>
      <c r="H15" s="131" t="s">
        <v>1213</v>
      </c>
      <c r="I15" s="131" t="s">
        <v>1214</v>
      </c>
      <c r="J15" s="132" t="s">
        <v>555</v>
      </c>
    </row>
    <row r="16">
      <c r="A16" s="133"/>
      <c r="B16" s="134"/>
      <c r="C16" s="134"/>
      <c r="D16" s="134"/>
      <c r="E16" s="134"/>
      <c r="G16" s="135"/>
      <c r="H16" s="135"/>
      <c r="I16" s="135"/>
      <c r="J16" s="136"/>
    </row>
    <row r="17">
      <c r="A17" s="137"/>
      <c r="B17" s="138"/>
      <c r="C17" s="139"/>
      <c r="D17" s="139"/>
      <c r="E17" s="137"/>
    </row>
    <row r="18">
      <c r="A18" s="137"/>
      <c r="B18" s="138"/>
      <c r="C18" s="139"/>
      <c r="D18" s="139"/>
      <c r="E18" s="137"/>
    </row>
    <row r="19">
      <c r="B19" s="138"/>
    </row>
    <row r="20">
      <c r="B20" s="138"/>
    </row>
    <row r="21">
      <c r="B21" s="138"/>
    </row>
    <row r="22">
      <c r="B22" s="138"/>
    </row>
  </sheetData>
  <dataValidations>
    <dataValidation type="list" allowBlank="1" sqref="J2:J16">
      <formula1>"Fail,Pass,Ready to test"</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5"/>
    <col customWidth="1" min="2" max="2" width="23.13"/>
    <col customWidth="1" min="3" max="3" width="37.63"/>
    <col customWidth="1" min="4" max="4" width="14.38"/>
    <col customWidth="1" min="5" max="5" width="15.13"/>
    <col customWidth="1" min="6" max="6" width="43.63"/>
    <col customWidth="1" min="7" max="7" width="39.0"/>
    <col customWidth="1" min="8" max="8" width="49.38"/>
    <col customWidth="1" min="9" max="9" width="23.5"/>
    <col customWidth="1" min="10" max="10" width="13.88"/>
  </cols>
  <sheetData>
    <row r="1">
      <c r="A1" s="46" t="s">
        <v>537</v>
      </c>
      <c r="B1" s="47" t="s">
        <v>1</v>
      </c>
      <c r="C1" s="47" t="s">
        <v>2</v>
      </c>
      <c r="D1" s="48" t="s">
        <v>538</v>
      </c>
      <c r="E1" s="48" t="s">
        <v>4</v>
      </c>
      <c r="F1" s="47" t="s">
        <v>5</v>
      </c>
      <c r="G1" s="47" t="s">
        <v>6</v>
      </c>
      <c r="H1" s="47" t="s">
        <v>7</v>
      </c>
      <c r="I1" s="47" t="s">
        <v>8</v>
      </c>
      <c r="J1" s="140" t="s">
        <v>641</v>
      </c>
    </row>
    <row r="2">
      <c r="A2" s="50" t="s">
        <v>1215</v>
      </c>
      <c r="B2" s="141" t="s">
        <v>1216</v>
      </c>
      <c r="C2" s="142" t="s">
        <v>1217</v>
      </c>
      <c r="D2" s="143"/>
      <c r="E2" s="144"/>
      <c r="F2" s="144" t="s">
        <v>1218</v>
      </c>
      <c r="G2" s="145" t="s">
        <v>1219</v>
      </c>
      <c r="H2" s="142" t="s">
        <v>1220</v>
      </c>
      <c r="I2" s="142" t="s">
        <v>18</v>
      </c>
      <c r="J2" s="146" t="s">
        <v>547</v>
      </c>
    </row>
    <row r="3">
      <c r="A3" s="54" t="s">
        <v>1221</v>
      </c>
      <c r="B3" s="147"/>
      <c r="C3" s="148" t="s">
        <v>1222</v>
      </c>
      <c r="D3" s="147"/>
      <c r="E3" s="149"/>
      <c r="F3" s="149" t="s">
        <v>1223</v>
      </c>
      <c r="G3" s="150" t="s">
        <v>1224</v>
      </c>
      <c r="H3" s="148" t="s">
        <v>1220</v>
      </c>
      <c r="I3" s="148" t="s">
        <v>1225</v>
      </c>
      <c r="J3" s="151" t="s">
        <v>555</v>
      </c>
    </row>
    <row r="4">
      <c r="A4" s="50" t="s">
        <v>1226</v>
      </c>
      <c r="B4" s="143"/>
      <c r="C4" s="142" t="s">
        <v>1227</v>
      </c>
      <c r="D4" s="143"/>
      <c r="E4" s="144"/>
      <c r="F4" s="144" t="s">
        <v>1228</v>
      </c>
      <c r="G4" s="145" t="s">
        <v>1229</v>
      </c>
      <c r="H4" s="142" t="s">
        <v>1220</v>
      </c>
      <c r="I4" s="142" t="s">
        <v>18</v>
      </c>
      <c r="J4" s="146" t="s">
        <v>547</v>
      </c>
    </row>
    <row r="5">
      <c r="A5" s="54" t="s">
        <v>1230</v>
      </c>
      <c r="B5" s="147"/>
      <c r="C5" s="148" t="s">
        <v>1231</v>
      </c>
      <c r="D5" s="147"/>
      <c r="E5" s="149"/>
      <c r="F5" s="149" t="s">
        <v>1232</v>
      </c>
      <c r="G5" s="150" t="s">
        <v>1233</v>
      </c>
      <c r="H5" s="148" t="s">
        <v>1220</v>
      </c>
      <c r="I5" s="148" t="s">
        <v>1225</v>
      </c>
      <c r="J5" s="151" t="s">
        <v>555</v>
      </c>
    </row>
    <row r="6">
      <c r="A6" s="50" t="s">
        <v>1234</v>
      </c>
      <c r="B6" s="143"/>
      <c r="C6" s="142" t="s">
        <v>1235</v>
      </c>
      <c r="D6" s="143"/>
      <c r="E6" s="144"/>
      <c r="F6" s="144" t="s">
        <v>1236</v>
      </c>
      <c r="G6" s="145" t="s">
        <v>1237</v>
      </c>
      <c r="H6" s="142" t="s">
        <v>1220</v>
      </c>
      <c r="I6" s="142" t="s">
        <v>18</v>
      </c>
      <c r="J6" s="146" t="s">
        <v>547</v>
      </c>
    </row>
    <row r="7">
      <c r="A7" s="54" t="s">
        <v>1238</v>
      </c>
      <c r="B7" s="147"/>
      <c r="C7" s="148" t="s">
        <v>72</v>
      </c>
      <c r="D7" s="147"/>
      <c r="E7" s="149"/>
      <c r="F7" s="149" t="s">
        <v>1239</v>
      </c>
      <c r="G7" s="150" t="s">
        <v>1240</v>
      </c>
      <c r="H7" s="148" t="s">
        <v>1220</v>
      </c>
      <c r="I7" s="148" t="s">
        <v>1225</v>
      </c>
      <c r="J7" s="151" t="s">
        <v>555</v>
      </c>
    </row>
    <row r="8">
      <c r="A8" s="50" t="s">
        <v>1241</v>
      </c>
      <c r="B8" s="143"/>
      <c r="C8" s="142" t="s">
        <v>1242</v>
      </c>
      <c r="D8" s="143"/>
      <c r="E8" s="144"/>
      <c r="F8" s="144" t="s">
        <v>1243</v>
      </c>
      <c r="G8" s="145" t="s">
        <v>1244</v>
      </c>
      <c r="H8" s="142" t="s">
        <v>1245</v>
      </c>
      <c r="I8" s="142" t="s">
        <v>18</v>
      </c>
      <c r="J8" s="146" t="s">
        <v>547</v>
      </c>
    </row>
    <row r="9">
      <c r="A9" s="54" t="s">
        <v>1246</v>
      </c>
      <c r="B9" s="147"/>
      <c r="C9" s="148" t="s">
        <v>1247</v>
      </c>
      <c r="D9" s="147"/>
      <c r="E9" s="149"/>
      <c r="F9" s="149" t="s">
        <v>1248</v>
      </c>
      <c r="G9" s="150" t="s">
        <v>1249</v>
      </c>
      <c r="H9" s="148" t="s">
        <v>1250</v>
      </c>
      <c r="I9" s="148" t="s">
        <v>18</v>
      </c>
      <c r="J9" s="152" t="s">
        <v>547</v>
      </c>
    </row>
    <row r="10">
      <c r="A10" s="50" t="s">
        <v>1251</v>
      </c>
      <c r="B10" s="143"/>
      <c r="C10" s="142" t="s">
        <v>1252</v>
      </c>
      <c r="D10" s="143"/>
      <c r="E10" s="144"/>
      <c r="F10" s="144" t="s">
        <v>1253</v>
      </c>
      <c r="G10" s="145" t="s">
        <v>1254</v>
      </c>
      <c r="H10" s="142" t="s">
        <v>1250</v>
      </c>
      <c r="I10" s="142" t="s">
        <v>1225</v>
      </c>
      <c r="J10" s="153" t="s">
        <v>555</v>
      </c>
    </row>
    <row r="11">
      <c r="A11" s="54" t="s">
        <v>1255</v>
      </c>
      <c r="B11" s="147"/>
      <c r="C11" s="148" t="s">
        <v>1256</v>
      </c>
      <c r="D11" s="147"/>
      <c r="E11" s="149"/>
      <c r="F11" s="149" t="s">
        <v>1257</v>
      </c>
      <c r="G11" s="150" t="s">
        <v>1258</v>
      </c>
      <c r="H11" s="148" t="s">
        <v>1250</v>
      </c>
      <c r="I11" s="148" t="s">
        <v>18</v>
      </c>
      <c r="J11" s="152" t="s">
        <v>547</v>
      </c>
    </row>
    <row r="12">
      <c r="A12" s="50" t="s">
        <v>1259</v>
      </c>
      <c r="B12" s="143"/>
      <c r="C12" s="142" t="s">
        <v>1260</v>
      </c>
      <c r="D12" s="143"/>
      <c r="E12" s="144"/>
      <c r="F12" s="144" t="s">
        <v>1261</v>
      </c>
      <c r="G12" s="145" t="s">
        <v>1262</v>
      </c>
      <c r="H12" s="142" t="s">
        <v>1250</v>
      </c>
      <c r="I12" s="142" t="s">
        <v>1225</v>
      </c>
      <c r="J12" s="153" t="s">
        <v>555</v>
      </c>
    </row>
    <row r="13">
      <c r="A13" s="54" t="s">
        <v>1263</v>
      </c>
      <c r="B13" s="147"/>
      <c r="C13" s="148" t="s">
        <v>29</v>
      </c>
      <c r="D13" s="147"/>
      <c r="E13" s="149"/>
      <c r="F13" s="149" t="s">
        <v>1264</v>
      </c>
      <c r="G13" s="150" t="s">
        <v>1265</v>
      </c>
      <c r="H13" s="148" t="s">
        <v>1250</v>
      </c>
      <c r="I13" s="148" t="s">
        <v>1225</v>
      </c>
      <c r="J13" s="151" t="s">
        <v>555</v>
      </c>
    </row>
    <row r="14">
      <c r="A14" s="50" t="s">
        <v>1266</v>
      </c>
      <c r="B14" s="143"/>
      <c r="C14" s="142" t="s">
        <v>1267</v>
      </c>
      <c r="D14" s="143"/>
      <c r="E14" s="144"/>
      <c r="F14" s="144" t="s">
        <v>1268</v>
      </c>
      <c r="G14" s="145" t="s">
        <v>1269</v>
      </c>
      <c r="H14" s="142" t="s">
        <v>1250</v>
      </c>
      <c r="I14" s="142" t="s">
        <v>1225</v>
      </c>
      <c r="J14" s="153" t="s">
        <v>555</v>
      </c>
    </row>
    <row r="15">
      <c r="A15" s="60" t="s">
        <v>1270</v>
      </c>
      <c r="B15" s="154"/>
      <c r="C15" s="155" t="s">
        <v>1271</v>
      </c>
      <c r="D15" s="154"/>
      <c r="E15" s="156"/>
      <c r="F15" s="156" t="s">
        <v>1272</v>
      </c>
      <c r="G15" s="157" t="s">
        <v>1273</v>
      </c>
      <c r="H15" s="155" t="s">
        <v>1274</v>
      </c>
      <c r="I15" s="155" t="s">
        <v>18</v>
      </c>
      <c r="J15" s="158" t="s">
        <v>547</v>
      </c>
    </row>
  </sheetData>
  <dataValidations>
    <dataValidation type="list" allowBlank="1" sqref="J2:J15">
      <formula1>"Pass,Fail,Ready to test"</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5"/>
    <col customWidth="1" min="2" max="2" width="30.38"/>
    <col customWidth="1" min="3" max="3" width="46.5"/>
    <col customWidth="1" min="4" max="4" width="45.38"/>
    <col customWidth="1" min="5" max="5" width="29.13"/>
    <col customWidth="1" min="6" max="6" width="32.5"/>
    <col customWidth="1" min="7" max="7" width="25.75"/>
    <col customWidth="1" min="8" max="8" width="51.38"/>
    <col customWidth="1" min="9" max="9" width="15.5"/>
    <col customWidth="1" min="10" max="10" width="14.0"/>
  </cols>
  <sheetData>
    <row r="1">
      <c r="A1" s="159" t="s">
        <v>537</v>
      </c>
      <c r="B1" s="160" t="s">
        <v>1</v>
      </c>
      <c r="C1" s="160" t="s">
        <v>2</v>
      </c>
      <c r="D1" s="161" t="s">
        <v>538</v>
      </c>
      <c r="E1" s="161" t="s">
        <v>4</v>
      </c>
      <c r="F1" s="160" t="s">
        <v>5</v>
      </c>
      <c r="G1" s="160" t="s">
        <v>6</v>
      </c>
      <c r="H1" s="160" t="s">
        <v>7</v>
      </c>
      <c r="I1" s="160" t="s">
        <v>8</v>
      </c>
      <c r="J1" s="162" t="s">
        <v>641</v>
      </c>
    </row>
    <row r="2">
      <c r="A2" s="163" t="s">
        <v>1275</v>
      </c>
      <c r="B2" s="164" t="s">
        <v>1276</v>
      </c>
      <c r="C2" s="164" t="s">
        <v>1277</v>
      </c>
      <c r="D2" s="164" t="s">
        <v>1278</v>
      </c>
      <c r="E2" s="164" t="s">
        <v>1279</v>
      </c>
      <c r="F2" s="164" t="s">
        <v>1280</v>
      </c>
      <c r="G2" s="164" t="s">
        <v>1281</v>
      </c>
      <c r="H2" s="164" t="s">
        <v>1282</v>
      </c>
      <c r="I2" s="164" t="s">
        <v>18</v>
      </c>
      <c r="J2" s="165" t="s">
        <v>547</v>
      </c>
    </row>
    <row r="3">
      <c r="A3" s="166" t="s">
        <v>1283</v>
      </c>
      <c r="B3" s="167" t="s">
        <v>1284</v>
      </c>
      <c r="C3" s="167" t="s">
        <v>1285</v>
      </c>
      <c r="D3" s="167" t="s">
        <v>1286</v>
      </c>
      <c r="E3" s="167" t="s">
        <v>1279</v>
      </c>
      <c r="F3" s="167" t="s">
        <v>1287</v>
      </c>
      <c r="G3" s="167" t="s">
        <v>1281</v>
      </c>
      <c r="H3" s="167" t="s">
        <v>1288</v>
      </c>
      <c r="I3" s="167" t="s">
        <v>18</v>
      </c>
      <c r="J3" s="168" t="s">
        <v>547</v>
      </c>
    </row>
    <row r="4">
      <c r="A4" s="169" t="s">
        <v>1289</v>
      </c>
      <c r="B4" s="170" t="s">
        <v>1290</v>
      </c>
      <c r="C4" s="170" t="s">
        <v>1291</v>
      </c>
      <c r="D4" s="170" t="s">
        <v>1292</v>
      </c>
      <c r="E4" s="170" t="s">
        <v>1279</v>
      </c>
      <c r="F4" s="170" t="s">
        <v>1293</v>
      </c>
      <c r="G4" s="170" t="s">
        <v>1281</v>
      </c>
      <c r="H4" s="170" t="s">
        <v>1294</v>
      </c>
      <c r="I4" s="170" t="s">
        <v>18</v>
      </c>
      <c r="J4" s="171" t="s">
        <v>547</v>
      </c>
    </row>
  </sheetData>
  <dataValidations>
    <dataValidation type="list" allowBlank="1" sqref="J2:J4">
      <formula1>"Pass,Fail,Ready to test"</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5"/>
    <col customWidth="1" min="2" max="2" width="27.63"/>
    <col customWidth="1" min="3" max="3" width="48.63"/>
    <col customWidth="1" min="4" max="4" width="49.63"/>
    <col customWidth="1" min="5" max="5" width="30.88"/>
    <col customWidth="1" min="6" max="6" width="51.63"/>
    <col customWidth="1" min="7" max="7" width="25.63"/>
    <col customWidth="1" min="8" max="8" width="40.13"/>
    <col customWidth="1" min="9" max="9" width="44.38"/>
    <col customWidth="1" min="10" max="10" width="13.88"/>
  </cols>
  <sheetData>
    <row r="1">
      <c r="A1" s="172" t="s">
        <v>537</v>
      </c>
      <c r="B1" s="173" t="s">
        <v>1</v>
      </c>
      <c r="C1" s="173" t="s">
        <v>2</v>
      </c>
      <c r="D1" s="174" t="s">
        <v>538</v>
      </c>
      <c r="E1" s="174" t="s">
        <v>4</v>
      </c>
      <c r="F1" s="173" t="s">
        <v>5</v>
      </c>
      <c r="G1" s="173" t="s">
        <v>6</v>
      </c>
      <c r="H1" s="173" t="s">
        <v>7</v>
      </c>
      <c r="I1" s="173" t="s">
        <v>8</v>
      </c>
      <c r="J1" s="175" t="s">
        <v>641</v>
      </c>
    </row>
    <row r="2">
      <c r="A2" s="163" t="s">
        <v>1295</v>
      </c>
      <c r="B2" s="164" t="s">
        <v>1296</v>
      </c>
      <c r="C2" s="164" t="s">
        <v>1297</v>
      </c>
      <c r="D2" s="164" t="s">
        <v>1298</v>
      </c>
      <c r="E2" s="164" t="s">
        <v>1279</v>
      </c>
      <c r="F2" s="164" t="s">
        <v>1299</v>
      </c>
      <c r="G2" s="164" t="s">
        <v>1281</v>
      </c>
      <c r="H2" s="164" t="s">
        <v>1300</v>
      </c>
      <c r="I2" s="164" t="s">
        <v>18</v>
      </c>
      <c r="J2" s="165" t="s">
        <v>547</v>
      </c>
    </row>
    <row r="3">
      <c r="A3" s="166" t="s">
        <v>1301</v>
      </c>
      <c r="B3" s="167" t="s">
        <v>1302</v>
      </c>
      <c r="C3" s="167" t="s">
        <v>1303</v>
      </c>
      <c r="D3" s="167" t="s">
        <v>1304</v>
      </c>
      <c r="E3" s="167" t="s">
        <v>1279</v>
      </c>
      <c r="F3" s="167" t="s">
        <v>1305</v>
      </c>
      <c r="G3" s="167" t="s">
        <v>1281</v>
      </c>
      <c r="H3" s="167" t="s">
        <v>1306</v>
      </c>
      <c r="I3" s="167" t="s">
        <v>1307</v>
      </c>
      <c r="J3" s="168" t="s">
        <v>555</v>
      </c>
    </row>
    <row r="4">
      <c r="A4" s="163" t="s">
        <v>1308</v>
      </c>
      <c r="B4" s="164" t="s">
        <v>1309</v>
      </c>
      <c r="C4" s="164" t="s">
        <v>1310</v>
      </c>
      <c r="D4" s="164" t="s">
        <v>1311</v>
      </c>
      <c r="E4" s="164" t="s">
        <v>1279</v>
      </c>
      <c r="F4" s="164" t="s">
        <v>1312</v>
      </c>
      <c r="G4" s="164" t="s">
        <v>1281</v>
      </c>
      <c r="H4" s="164" t="s">
        <v>1313</v>
      </c>
      <c r="I4" s="164" t="s">
        <v>18</v>
      </c>
      <c r="J4" s="165" t="s">
        <v>547</v>
      </c>
    </row>
    <row r="5">
      <c r="A5" s="176" t="s">
        <v>1314</v>
      </c>
      <c r="B5" s="177" t="s">
        <v>1315</v>
      </c>
      <c r="C5" s="177" t="s">
        <v>1316</v>
      </c>
      <c r="D5" s="177" t="s">
        <v>1317</v>
      </c>
      <c r="E5" s="177" t="s">
        <v>1318</v>
      </c>
      <c r="F5" s="177" t="s">
        <v>1319</v>
      </c>
      <c r="G5" s="177" t="s">
        <v>1212</v>
      </c>
      <c r="H5" s="177" t="s">
        <v>1320</v>
      </c>
      <c r="I5" s="177" t="s">
        <v>18</v>
      </c>
      <c r="J5" s="178" t="s">
        <v>547</v>
      </c>
    </row>
  </sheetData>
  <dataValidations>
    <dataValidation type="list" allowBlank="1" sqref="J2:J5">
      <formula1>"Pass,Fail,Ready to test"</formula1>
    </dataValidation>
  </dataValidations>
  <drawing r:id="rId1"/>
  <tableParts count="1">
    <tablePart r:id="rId3"/>
  </tableParts>
</worksheet>
</file>