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Python workspace\Excel Automation\V1.1\XLSX\"/>
    </mc:Choice>
  </mc:AlternateContent>
  <xr:revisionPtr revIDLastSave="0" documentId="13_ncr:1_{A6F4F7C9-1660-448F-8F55-09033FDCE641}" xr6:coauthVersionLast="36" xr6:coauthVersionMax="47" xr10:uidLastSave="{00000000-0000-0000-0000-000000000000}"/>
  <bookViews>
    <workbookView xWindow="0" yWindow="0" windowWidth="23040" windowHeight="9780" xr2:uid="{B0804771-C679-4D22-AC66-AA1B642E2129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<sst xmlns="http://schemas.openxmlformats.org/spreadsheetml/2006/main" count="44" uniqueCount="44">
  <si>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Fiche d'Appréciation du Stage</t>
  </si>
  <si>
    <t>Entreprise</t>
  </si>
  <si>
    <t>Nom:</t>
  </si>
  <si>
    <t>Tél:</t>
  </si>
  <si>
    <t>email du Responsable RH:</t>
  </si>
  <si>
    <t>Lieu/Ville:</t>
  </si>
  <si>
    <t>Site Web:</t>
  </si>
  <si>
    <t>email de l'Encadrant</t>
  </si>
  <si>
    <t>Etudiant</t>
  </si>
  <si>
    <t>Nom et Prénom du Responsable RH:</t>
  </si>
  <si>
    <t>Nom et Prénom de l'encadrant:</t>
  </si>
  <si>
    <t>Nom et Prénom:</t>
  </si>
  <si>
    <t>Niveau:</t>
  </si>
  <si>
    <t>Stage</t>
  </si>
  <si>
    <t>Titre du Sujet:</t>
  </si>
  <si>
    <t>Nature du Sujet:</t>
  </si>
  <si>
    <t>Secteur concerné:</t>
  </si>
  <si>
    <t>Nature du Stage:</t>
  </si>
  <si>
    <t>Durée du Stage en mois:</t>
  </si>
  <si>
    <t>Appréciations à remplir par l'Encadrant Entreprise</t>
  </si>
  <si>
    <t>Autonomie/Initiative:</t>
  </si>
  <si>
    <t>Qualité du Travail/Résultats:</t>
  </si>
  <si>
    <t>Appréciation Globale:</t>
  </si>
  <si>
    <t>Observations Particulières:</t>
  </si>
  <si>
    <t>Année:</t>
  </si>
  <si>
    <t>Connaissanes Académiques et Techniques:</t>
  </si>
  <si>
    <t>Note Globale sur 20:</t>
  </si>
  <si>
    <t>Soft Skills &amp; Relations Humaines:</t>
  </si>
  <si>
    <r>
      <t>Signature et Cachet de l'Encadrant Entreprise</t>
    </r>
    <r>
      <rPr>
        <b/>
        <sz val="12"/>
        <color rgb="FFFF0000"/>
        <rFont val="Arial Black"/>
        <family val="2"/>
      </rPr>
      <t>*</t>
    </r>
  </si>
  <si>
    <t>*: Prière de rendre la Fiche papier dans une enveloppe fermée au stagiaire si le stage est en présentiel et d'en envoyer la version électronique aux 2 emails suivants: belouadha@emi.ac.ma et younsidahbi@emi.ac.ma</t>
  </si>
  <si>
    <t>Anass AIT BEN EL ARBI</t>
  </si>
  <si>
    <t>2ème Année</t>
  </si>
  <si>
    <t>Conception et développement d’une couche d’authentification à base de
données biométrique et un module de gestion de cartes bancaires
dans une application de paiement mobile.</t>
  </si>
  <si>
    <t>Secteur Bancaire</t>
  </si>
  <si>
    <t>Distanciel</t>
  </si>
  <si>
    <t>Paylogic</t>
  </si>
  <si>
    <t>XRH@gmail.com</t>
  </si>
  <si>
    <t>encadrant@gmail.com</t>
  </si>
  <si>
    <t>Encadrant X</t>
  </si>
  <si>
    <t>RH Y</t>
  </si>
  <si>
    <t>site</t>
  </si>
  <si>
    <t>tel</t>
  </si>
  <si>
    <t>lieu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</si>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</sst>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8" tint="-0.249977111117893"/>
      <name val="Arial Black"/>
      <family val="2"/>
    </font>
    <font>
      <sz val="12"/>
      <color theme="1"/>
      <name val="Georgia Pro"/>
      <family val="1"/>
    </font>
    <font>
      <b/>
      <sz val="12"/>
      <color theme="1"/>
      <name val="Georgia Pro"/>
      <family val="1"/>
    </font>
    <font>
      <b/>
      <sz val="22"/>
      <color theme="8" tint="-0.249977111117893"/>
      <name val="Gill Sans MT"/>
      <family val="2"/>
    </font>
    <font>
      <b/>
      <sz val="12"/>
      <color rgb="FFFF0000"/>
      <name val="Arial Black"/>
      <family val="2"/>
    </font>
    <font>
      <b/>
      <i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7" xfId="0" applyFont="1" applyBorder="1" applyAlignment="1">
      <alignment horizontal="left" vertical="top"/>
    </xf>
    <xf numFmtId="0" fontId="1" fillId="0" borderId="11" xfId="0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2" xfId="0" applyFont="1" applyBorder="1" applyAlignment="1">
      <alignment horizontal="left" vertical="top" wrapText="1"/>
    </xf>
    <xf numFmtId="0" fontId="8" fillId="0" borderId="13" xfId="1" applyBorder="1" applyAlignment="1">
      <alignment horizontal="left" vertical="top"/>
    </xf>
    <xf numFmtId="0" fontId="8" fillId="0" borderId="15" xfId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cadrant@gmail.com" TargetMode="External"/><Relationship Id="rId1" Type="http://schemas.openxmlformats.org/officeDocument/2006/relationships/hyperlink" Target="mailto:XRH@gmail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C9E5-F5F3-4EB0-A5B6-E0C25924083A}">
  <dimension ref="A1:C35"/>
  <sheetViews>
    <sheetView tabSelected="1" topLeftCell="A13" zoomScaleNormal="100" workbookViewId="0">
      <selection activeCell="F16" sqref="F16"/>
    </sheetView>
  </sheetViews>
  <sheetFormatPr defaultColWidth="11.5546875" defaultRowHeight="14.4" x14ac:dyDescent="0.3"/>
  <cols>
    <col min="1" max="1" width="39.5546875" customWidth="1"/>
    <col min="2" max="2" width="60.88671875" customWidth="1"/>
  </cols>
  <sheetData>
    <row r="1" spans="1:3" ht="63.6" customHeight="1" thickBot="1" x14ac:dyDescent="0.35">
      <c r="A1" s="22" t="s">
        <v>0</v>
      </c>
      <c r="B1" s="22"/>
    </row>
    <row r="2" spans="1:3" ht="24.6" customHeight="1" thickTop="1" thickBot="1" x14ac:dyDescent="0.35">
      <c r="A2" s="25" t="s">
        <v>1</v>
      </c>
      <c r="B2" s="26"/>
      <c r="C2" s="2"/>
    </row>
    <row r="3" spans="1:3" ht="16.8" thickTop="1" thickBot="1" x14ac:dyDescent="0.35">
      <c r="A3" s="4" t="s">
        <v>2</v>
      </c>
      <c r="B3" s="5" t="s">
        <v>35</v>
      </c>
      <c r="C3" s="2"/>
    </row>
    <row r="4" spans="1:3" ht="15.6" customHeight="1" thickBot="1" x14ac:dyDescent="0.35">
      <c r="A4" s="6" t="s">
        <v>5</v>
      </c>
      <c r="B4" s="7" t="s">
        <v>42</v>
      </c>
      <c r="C4" s="2"/>
    </row>
    <row r="5" spans="1:3" ht="12.6" customHeight="1" thickBot="1" x14ac:dyDescent="0.35">
      <c r="A5" s="6" t="s">
        <v>3</v>
      </c>
      <c r="B5" s="7" t="s">
        <v>41</v>
      </c>
      <c r="C5" s="2"/>
    </row>
    <row r="6" spans="1:3" ht="12.6" customHeight="1" thickBot="1" x14ac:dyDescent="0.35">
      <c r="A6" s="6" t="s">
        <v>6</v>
      </c>
      <c r="B6" s="7" t="s">
        <v>40</v>
      </c>
      <c r="C6" s="2"/>
    </row>
    <row r="7" spans="1:3" ht="12.6" customHeight="1" thickBot="1" x14ac:dyDescent="0.35">
      <c r="A7" s="6" t="s">
        <v>9</v>
      </c>
      <c r="B7" s="7" t="s">
        <v>39</v>
      </c>
      <c r="C7" s="2"/>
    </row>
    <row r="8" spans="1:3" ht="12.6" customHeight="1" thickBot="1" x14ac:dyDescent="0.35">
      <c r="A8" s="6" t="s">
        <v>4</v>
      </c>
      <c r="B8" s="20" t="s">
        <v>36</v>
      </c>
      <c r="C8" s="2"/>
    </row>
    <row r="9" spans="1:3" ht="16.2" thickBot="1" x14ac:dyDescent="0.35">
      <c r="A9" s="6" t="s">
        <v>10</v>
      </c>
      <c r="B9" s="7" t="s">
        <v>38</v>
      </c>
      <c r="C9" s="2"/>
    </row>
    <row r="10" spans="1:3" ht="15" thickBot="1" x14ac:dyDescent="0.35">
      <c r="A10" s="8" t="s">
        <v>7</v>
      </c>
      <c r="B10" s="21" t="s">
        <v>37</v>
      </c>
      <c r="C10" s="2"/>
    </row>
    <row r="11" spans="1:3" ht="26.4" customHeight="1" thickTop="1" thickBot="1" x14ac:dyDescent="0.35">
      <c r="A11" s="27" t="s">
        <v>8</v>
      </c>
      <c r="B11" s="28"/>
      <c r="C11" s="2"/>
    </row>
    <row r="12" spans="1:3" ht="16.8" thickTop="1" thickBot="1" x14ac:dyDescent="0.35">
      <c r="A12" s="9" t="s">
        <v>11</v>
      </c>
      <c r="B12" s="3" t="s">
        <v>30</v>
      </c>
      <c r="C12" s="2"/>
    </row>
    <row r="13" spans="1:3" ht="16.2" thickBot="1" x14ac:dyDescent="0.35">
      <c r="A13" s="10" t="s">
        <v>12</v>
      </c>
      <c r="B13" s="11" t="s">
        <v>31</v>
      </c>
      <c r="C13" s="2"/>
    </row>
    <row r="14" spans="1:3" ht="24.6" customHeight="1" thickTop="1" thickBot="1" x14ac:dyDescent="0.35">
      <c r="A14" s="25" t="s">
        <v>13</v>
      </c>
      <c r="B14" s="26"/>
      <c r="C14" s="2"/>
    </row>
    <row r="15" spans="1:3" ht="79.2" thickTop="1" thickBot="1" x14ac:dyDescent="0.35">
      <c r="A15" s="4" t="s">
        <v>14</v>
      </c>
      <c r="B15" s="19" t="s">
        <v>32</v>
      </c>
      <c r="C15" s="2"/>
    </row>
    <row r="16" spans="1:3" ht="16.2" thickBot="1" x14ac:dyDescent="0.35">
      <c r="A16" s="6" t="s">
        <v>15</v>
      </c>
      <c r="B16" s="7" t="s">
        <v>43</v>
      </c>
    </row>
    <row r="17" spans="1:3" ht="16.2" thickBot="1" x14ac:dyDescent="0.35">
      <c r="A17" s="6" t="s">
        <v>16</v>
      </c>
      <c r="B17" s="7" t="s">
        <v>33</v>
      </c>
    </row>
    <row r="18" spans="1:3" ht="16.2" thickBot="1" x14ac:dyDescent="0.35">
      <c r="A18" s="6" t="s">
        <v>17</v>
      </c>
      <c r="B18" s="7" t="s">
        <v>34</v>
      </c>
      <c r="C18" s="2"/>
    </row>
    <row r="19" spans="1:3" ht="16.2" thickBot="1" x14ac:dyDescent="0.35">
      <c r="A19" s="6" t="s">
        <v>18</v>
      </c>
      <c r="B19" s="7">
        <v>2</v>
      </c>
      <c r="C19" s="2"/>
    </row>
    <row r="20" spans="1:3" ht="16.2" thickBot="1" x14ac:dyDescent="0.35">
      <c r="A20" s="8" t="s">
        <v>24</v>
      </c>
      <c r="B20" s="12">
        <v>2021</v>
      </c>
      <c r="C20" s="2"/>
    </row>
    <row r="21" spans="1:3" s="1" customFormat="1" ht="24" customHeight="1" thickTop="1" thickBot="1" x14ac:dyDescent="0.35">
      <c r="A21" s="27" t="s">
        <v>19</v>
      </c>
      <c r="B21" s="28"/>
    </row>
    <row r="22" spans="1:3" ht="16.8" thickTop="1" thickBot="1" x14ac:dyDescent="0.35">
      <c r="A22" s="13" t="s">
        <v>25</v>
      </c>
      <c r="B22" s="14"/>
    </row>
    <row r="23" spans="1:3" ht="16.2" thickBot="1" x14ac:dyDescent="0.35">
      <c r="A23" s="10" t="s">
        <v>20</v>
      </c>
      <c r="B23" s="15"/>
    </row>
    <row r="24" spans="1:3" ht="16.2" thickBot="1" x14ac:dyDescent="0.35">
      <c r="A24" s="16" t="s">
        <v>21</v>
      </c>
      <c r="B24" s="15"/>
    </row>
    <row r="25" spans="1:3" ht="16.2" thickBot="1" x14ac:dyDescent="0.35">
      <c r="A25" s="16" t="s">
        <v>27</v>
      </c>
      <c r="B25" s="15"/>
    </row>
    <row r="26" spans="1:3" ht="16.2" thickBot="1" x14ac:dyDescent="0.35">
      <c r="A26" s="6" t="s">
        <v>22</v>
      </c>
      <c r="B26" s="15"/>
    </row>
    <row r="27" spans="1:3" ht="16.2" thickBot="1" x14ac:dyDescent="0.35">
      <c r="A27" s="6" t="s">
        <v>26</v>
      </c>
      <c r="B27" s="15">
        <v>15</v>
      </c>
    </row>
    <row r="28" spans="1:3" ht="59.4" customHeight="1" thickBot="1" x14ac:dyDescent="0.35">
      <c r="A28" s="17" t="s">
        <v>23</v>
      </c>
      <c r="B28" s="18"/>
      <c r="C28" s="2"/>
    </row>
    <row r="29" spans="1:3" ht="23.4" customHeight="1" thickTop="1" thickBot="1" x14ac:dyDescent="0.35">
      <c r="A29" s="27" t="s">
        <v>28</v>
      </c>
      <c r="B29" s="28"/>
    </row>
    <row r="30" spans="1:3" ht="15" thickTop="1" x14ac:dyDescent="0.3">
      <c r="A30" s="29"/>
      <c r="B30" s="30"/>
    </row>
    <row r="31" spans="1:3" x14ac:dyDescent="0.3">
      <c r="A31" s="31"/>
      <c r="B31" s="32"/>
    </row>
    <row r="32" spans="1:3" x14ac:dyDescent="0.3">
      <c r="A32" s="31"/>
      <c r="B32" s="32"/>
      <c r="C32" s="2"/>
    </row>
    <row r="33" spans="1:2" x14ac:dyDescent="0.3">
      <c r="A33" s="31"/>
      <c r="B33" s="32"/>
    </row>
    <row r="34" spans="1:2" ht="15" thickBot="1" x14ac:dyDescent="0.35">
      <c r="A34" s="33"/>
      <c r="B34" s="34"/>
    </row>
    <row r="35" spans="1:2" ht="33.6" customHeight="1" thickTop="1" x14ac:dyDescent="0.3">
      <c r="A35" s="23" t="s">
        <v>29</v>
      </c>
      <c r="B35" s="24"/>
    </row>
  </sheetData>
  <mergeCells count="8">
    <mergeCell ref="A1:B1"/>
    <mergeCell ref="A35:B35"/>
    <mergeCell ref="A2:B2"/>
    <mergeCell ref="A11:B11"/>
    <mergeCell ref="A14:B14"/>
    <mergeCell ref="A21:B21"/>
    <mergeCell ref="A29:B29"/>
    <mergeCell ref="A30:B34"/>
  </mergeCells>
  <dataValidations count="6">
    <dataValidation type="list" showInputMessage="1" showErrorMessage="1" errorTitle="Message d'Erreur" error="Entrée Non Valide. Sélectionner une Entrée de la Liste" sqref="B13" xr:uid="{18495C20-BCC2-4AA9-A729-7502E8043D9B}">
      <formula1>"1ère année,2ème Année,3ème Année"</formula1>
    </dataValidation>
    <dataValidation type="list" showInputMessage="1" promptTitle="Information" prompt="Sélectionner une Entrée de la liste ou Saisir la Nature du Stage si Autres" sqref="B16" xr:uid="{09BC94D1-A906-4EAC-956D-3E97B85AC402}">
      <formula1>"Développement Web, Développement Mobile, Développement Cloud,Services Web,Sites Web,BI,Big Data,Administration Cloud,Virtualisation,Machine Learning,Marketing Digital,Transformation Digitale,Cybersécurité,Blockchain,IoT,Devops,Audit,Urbanisation des SI"</formula1>
    </dataValidation>
    <dataValidation type="list" showInputMessage="1" promptTitle="Information" prompt="Sélectionner une Entrée de la liste ou Saisir une Entrée si Autre" sqref="B17" xr:uid="{5C48AE21-9220-4EA5-A304-57E23C0F799E}">
      <formula1>"Conseil &amp; Consulting,Secteur d'Informatique,Secteur Bancaire,Assurances,Automobile,Secteur Minier,Agriculture, Eau,Environnement,Administration Publique,Santé,Enseignement,Réseaux Sociaux,Société Civile,Sécurité routière"</formula1>
    </dataValidation>
    <dataValidation type="list" allowBlank="1" showInputMessage="1" showErrorMessage="1" errorTitle="Message d'Erreur" error="Sélectionner une Entrée de la Liste" sqref="B18" xr:uid="{B0FB6B79-CF29-4795-94C2-826997F25D27}">
      <formula1>"Présentiel,Distanciel,Hybride"</formula1>
    </dataValidation>
    <dataValidation type="list" showInputMessage="1" showErrorMessage="1" errorTitle="Message d'Erreur" error="Veuillez sélectionner une Entrée de la Liste" sqref="B22:B26" xr:uid="{95B27D4D-F1A2-4372-ADE1-E37C355E2909}">
      <formula1>"Insuffisant,Moyen,Assez Bon,Bon,Très Bon,Excellent"</formula1>
    </dataValidation>
    <dataValidation type="whole" showInputMessage="1" showErrorMessage="1" errorTitle="Message d'Erreur" error="Veuillez Saisir une Note sur 20" sqref="B27" xr:uid="{91EDA87C-D394-4F8E-B1CC-9A1DCED3334F}">
      <formula1>0</formula1>
      <formula2>20</formula2>
    </dataValidation>
  </dataValidations>
  <hyperlinks>
    <hyperlink ref="B8" r:id="rId1" xr:uid="{BF2881D7-4A55-40CA-A18B-3736D44AF428}"/>
    <hyperlink ref="B10" r:id="rId2" xr:uid="{B6A70384-966E-4F44-9537-0D8355739A29}"/>
  </hyperlinks>
  <pageMargins left="0.31496062992125984" right="0.31496062992125984" top="0.86614173228346458" bottom="0.39370078740157483" header="0" footer="0"/>
  <pageSetup paperSize="9" orientation="portrait" verticalDpi="0" r:id="rId3"/>
  <headerFooter>
    <oddHeader>&amp;L&amp;G</oddHeader>
    <oddFooter>&amp;L&amp;G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Fatima-Zahra BELOUADHA</dc:creator>
  <cp:lastModifiedBy>Windows User</cp:lastModifiedBy>
  <cp:lastPrinted>2021-08-10T02:04:54Z</cp:lastPrinted>
  <dcterms:created xsi:type="dcterms:W3CDTF">2021-08-01T03:02:39Z</dcterms:created>
  <dcterms:modified xsi:type="dcterms:W3CDTF">2021-08-26T12:31:32Z</dcterms:modified>
</cp:coreProperties>
</file>