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.Goryacheva\Diplomav2\"/>
    </mc:Choice>
  </mc:AlternateContent>
  <xr:revisionPtr revIDLastSave="0" documentId="13_ncr:1_{BE8ACE32-E1AD-4322-88F2-9D612417DB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<sst xmlns="http://schemas.openxmlformats.org/spreadsheetml/2006/main" count="693" uniqueCount="328">
  <si>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</si>
  <si>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</si>
  <si>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</si>
  <si>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</si>
  <si>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</si>
  <si>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</si>
  <si>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</si>
  <si>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Вход в приложение с валидным логином и паролем</t>
  </si>
  <si>
    <t>Вход в приложение когда логин или пароль не заполнен</t>
  </si>
  <si>
    <t>Выход из приложения</t>
  </si>
  <si>
    <t>Раздел  "Main"</t>
  </si>
  <si>
    <t>Раздел "News"</t>
  </si>
  <si>
    <t>Раздел "About"</t>
  </si>
  <si>
    <t>Отображение 3-х новостей</t>
  </si>
  <si>
    <t>Переход к форме создания претензии по нажатию на "+"</t>
  </si>
  <si>
    <t>Переход ко всем претензиям по нажатию на "ALL Claims"</t>
  </si>
  <si>
    <t>Скрыть /показать  "ALL Claims" при нажатии на пиктограмму</t>
  </si>
  <si>
    <t>Создание новой претензии с полным заполнением валидными значениями</t>
  </si>
  <si>
    <t>Создание новой претензии с пустыми полями</t>
  </si>
  <si>
    <t>Создание новой претензии с пустым полем "Title"</t>
  </si>
  <si>
    <t>Создание новой претензии с пустым полем "Executor"</t>
  </si>
  <si>
    <t>Создание новой претензии с пустым полем "Date"</t>
  </si>
  <si>
    <t>Создание новой претензии с пустым полем "Time"</t>
  </si>
  <si>
    <t>Создание новой претензии с пустым полем "Description"</t>
  </si>
  <si>
    <t>Ввод значения в поле "Data" через всплывающий календарь</t>
  </si>
  <si>
    <t>Ручной ввод значения в поле "Data"</t>
  </si>
  <si>
    <t>Ввод значения в поле "Time " через всплывающий циферблат</t>
  </si>
  <si>
    <t>Ручной ввод значения в поле "Time"</t>
  </si>
  <si>
    <t>Обновление страницы при нажатии на кнопку "Refresh"</t>
  </si>
  <si>
    <t>Фильтрация заявок при выборе всех чек -боксов критериев сортировки</t>
  </si>
  <si>
    <t>Фильтрация заявок при выборе чек-бокса "Open"</t>
  </si>
  <si>
    <t>Фильтрация заявок при выборе чек-бокса "In progress"</t>
  </si>
  <si>
    <t>Фильтрация заявок при выборе чек-бокса "Executed"</t>
  </si>
  <si>
    <t>Фильтрация заявок при выборе чек-бокса "Cancelled"</t>
  </si>
  <si>
    <t>Фильтрация заявок при отсутствии выбранных чек-боксов</t>
  </si>
  <si>
    <t>Просмотр новостей</t>
  </si>
  <si>
    <t>Редактирование новости</t>
  </si>
  <si>
    <t xml:space="preserve">Удаление новости </t>
  </si>
  <si>
    <t>Изменение статуса новости</t>
  </si>
  <si>
    <t>Фильтрация новостей при заполнении всех критериев сортировки</t>
  </si>
  <si>
    <t>Фильтрация новостей при пустом значении поля "Category"</t>
  </si>
  <si>
    <t>Фильтрация новостей при отсутствии выбранного периода</t>
  </si>
  <si>
    <t>Фильтрация новостей с отжатым чек-боксом "Active"</t>
  </si>
  <si>
    <t>Фильтрация новостей с отжатым чек-боксом  "Not Active"</t>
  </si>
  <si>
    <t>Создание новой новости со всеми заполненными валидными значениями полями</t>
  </si>
  <si>
    <t>Создание новой Новости с пустыми полями</t>
  </si>
  <si>
    <t>Создание новости при  пустом поле  "Category"</t>
  </si>
  <si>
    <t>Создание новости при  пустом поле  "Title"</t>
  </si>
  <si>
    <t>Создание новости при  пустом поле  "Publication date"</t>
  </si>
  <si>
    <t>Создание новости при  пустом поле  "Time"</t>
  </si>
  <si>
    <t>Создание новости при  пустом поле  "Description"</t>
  </si>
  <si>
    <t>Открытие Политики конфиденциальности</t>
  </si>
  <si>
    <t>Открытие Правил использования</t>
  </si>
  <si>
    <t>Переход на страницу со списком цитат при нажатии на пиктограмму "Бабочка"</t>
  </si>
  <si>
    <t>Раскрытие текста цитат при нажатии на "Стрелочку"</t>
  </si>
  <si>
    <t>1. Открыть приложение</t>
  </si>
  <si>
    <t>Приложение установлено на эмуляторе</t>
  </si>
  <si>
    <t>1 Появляется приветственная цитата и открывается страница ввода логина и пароля</t>
  </si>
  <si>
    <t>2 Значения вводятся в поле</t>
  </si>
  <si>
    <t>3 Значения вводятся в поле</t>
  </si>
  <si>
    <t xml:space="preserve">2. В поле "Login" ввести: login2   
</t>
  </si>
  <si>
    <t xml:space="preserve">3. В поле "Password" ввести: password2
</t>
  </si>
  <si>
    <t>4. Нажать на кнопку "Sing in"</t>
  </si>
  <si>
    <t>4Успешная авторизация, отображение главной страницы мобильного приложения "Вхосписе"</t>
  </si>
  <si>
    <t xml:space="preserve">3. В поле "Password" ввести: password
</t>
  </si>
  <si>
    <t>4 Нажать на кнопку "Sing in"</t>
  </si>
  <si>
    <t>4Авторизация не успешна, отображение "Something went wrong. Try again later"</t>
  </si>
  <si>
    <t xml:space="preserve">2. В поле "Login" ввести: login  
</t>
  </si>
  <si>
    <t xml:space="preserve">2. Оставить пустым поле "Login" 
</t>
  </si>
  <si>
    <t xml:space="preserve">3. Оставить пустым поле "Password" 
</t>
  </si>
  <si>
    <t xml:space="preserve">2 Поле остается пустым </t>
  </si>
  <si>
    <t xml:space="preserve">3  Поле остается пустым </t>
  </si>
  <si>
    <t>4 Авторизация не успешна, отображение "Login and password cannot be empty"</t>
  </si>
  <si>
    <t>5 Нажать на пиктограмму человека"Log out"</t>
  </si>
  <si>
    <t>Приложение запущено на эмуляторе, пользователь авторизован</t>
  </si>
  <si>
    <t>1 Нажать на кнопку гамбургерного меню в верхнем левом углу стартовой страницы</t>
  </si>
  <si>
    <t>1 Открывается выпадающий список с разделами</t>
  </si>
  <si>
    <t>2 Выбрать из списка раздел "Main"</t>
  </si>
  <si>
    <t>2 Переход на главную страницу</t>
  </si>
  <si>
    <t>2 Выбрать из списка раздел "News"</t>
  </si>
  <si>
    <t>2 Выбрать из списка раздел "About"</t>
  </si>
  <si>
    <t>2 Переход на  страницу "News"</t>
  </si>
  <si>
    <t>2 Переход на главную страницу "About"</t>
  </si>
  <si>
    <t>1 Перейти на вкладку "Main"</t>
  </si>
  <si>
    <t>2 Нажать на кнопку"All news"</t>
  </si>
  <si>
    <t>2 Переход на страницу "News" со списком всех новостей</t>
  </si>
  <si>
    <t>1 На странице отображены новости и претензии</t>
  </si>
  <si>
    <t>2 Открывается форма создания претензии</t>
  </si>
  <si>
    <t>1. Открывается страница Создание новой заявки</t>
  </si>
  <si>
    <t>2. Поле Заголовок заполнено введенным наименованием</t>
  </si>
  <si>
    <t>1. Нажать кнопку "+"</t>
  </si>
  <si>
    <t>3. В поле Executor выбрать ФИО из выпадающего списка</t>
  </si>
  <si>
    <t>3. Поле Executor заполнено выбранными ФИО</t>
  </si>
  <si>
    <t>4. В поле Date выбрать дату из календаря, нажать кнопку ОК</t>
  </si>
  <si>
    <t>5. В поле Time выбрать необходимое время, нажать кнопку ОК</t>
  </si>
  <si>
    <t>5. Поле Time заполнено выбранным значением</t>
  </si>
  <si>
    <t>6. Ввести в поле Description описание на английском языке.</t>
  </si>
  <si>
    <t xml:space="preserve">6. Поле Description заполнено введенным описанием </t>
  </si>
  <si>
    <t>7. Нажать кнопку Save</t>
  </si>
  <si>
    <t>7. Претензия успешно создана и добавлена в список претензий</t>
  </si>
  <si>
    <t>2 Все поля остаются пустыми</t>
  </si>
  <si>
    <t>3 Нажать кнопку Save</t>
  </si>
  <si>
    <t>2 Оставить поля  пустыми</t>
  </si>
  <si>
    <t>2 Оставить поле "Title" пустым</t>
  </si>
  <si>
    <t xml:space="preserve">3 Поле заполнено </t>
  </si>
  <si>
    <t>7 Нажать кнопку Save</t>
  </si>
  <si>
    <t>4 Заполнить поле "Date"</t>
  </si>
  <si>
    <t>5Заполнить поле "Time"</t>
  </si>
  <si>
    <t>6 заполнить поле "Description"</t>
  </si>
  <si>
    <t xml:space="preserve">4 Поле заполнено </t>
  </si>
  <si>
    <t xml:space="preserve">5 Поле заполнено </t>
  </si>
  <si>
    <t xml:space="preserve">6 Поле заполнено </t>
  </si>
  <si>
    <t>2Оставить поле "Executor"пустым</t>
  </si>
  <si>
    <t>3 Заполнить поле "Title"</t>
  </si>
  <si>
    <t>4 Заполнить поле "Executor"</t>
  </si>
  <si>
    <t>2Оставить поле "Date"пустым</t>
  </si>
  <si>
    <t>2Оставить поле "Time"пустым</t>
  </si>
  <si>
    <t>5Заполнить поле "Date"</t>
  </si>
  <si>
    <t>2Оставить поле "Description"пустым</t>
  </si>
  <si>
    <t>6 заполнить поле "Time"</t>
  </si>
  <si>
    <t>4 Ввести в поле  "Data" значения вручную</t>
  </si>
  <si>
    <t>4 Система открывает календарь  и не дает ввести значения руками</t>
  </si>
  <si>
    <t>5. В поле Time выбрать необходимое время, через циферблат</t>
  </si>
  <si>
    <t>5. Открывается циферблат и выбираются значения, поле  Time заполнено выбранным значением</t>
  </si>
  <si>
    <t>5 В поле время выбрать Time выбрать пиктограмму клавиатуры и ввести значения</t>
  </si>
  <si>
    <t>5 После нажатия на пиктограмму открывается страница с ручным вводом значений</t>
  </si>
  <si>
    <t>1 Нажать на кнопку Refresh</t>
  </si>
  <si>
    <t>1Обновляется список претензий</t>
  </si>
  <si>
    <t>2. Критерии Открытые, В работе, Выполненные, Закрытые отмечены</t>
  </si>
  <si>
    <t>3. Нажать кнопку ОК</t>
  </si>
  <si>
    <t>1. Открывается страница с критериями сортировки претензий</t>
  </si>
  <si>
    <t>2. Отметить в чек-боксах критерии  "Open",  "In progress", "Executed", "Cancelled"</t>
  </si>
  <si>
    <t xml:space="preserve">2. Отметить в чек-боксах критерий Open" </t>
  </si>
  <si>
    <t>2. Критерий Open" отмечен</t>
  </si>
  <si>
    <t>3. Отображение претензий по критерию Открытые</t>
  </si>
  <si>
    <t>2. Отметить в чек-боксах критерий  "In progress"</t>
  </si>
  <si>
    <t>2. Критерий  "In progress"отмечен</t>
  </si>
  <si>
    <t>3. Отображение претензий по критерию  "In progress"</t>
  </si>
  <si>
    <t>2. Отметить в чек-боксах критерий  "Executed"</t>
  </si>
  <si>
    <t>2. Критерий  "Executed"отмечен</t>
  </si>
  <si>
    <t>3. Отображение претензий по критерию  "Executed"</t>
  </si>
  <si>
    <t>2. Отметить в чек-боксах критерий "Cancelled"</t>
  </si>
  <si>
    <t>2. Критерий  "Cancelled"отмечен</t>
  </si>
  <si>
    <t>3. Отображение претензий по критерию  "Cancelled"</t>
  </si>
  <si>
    <t xml:space="preserve">2. Оставить все чек-боксы критериев неотмеченными </t>
  </si>
  <si>
    <t>3. Заявки не отображаются</t>
  </si>
  <si>
    <t>2. Критерии  "Open",  "In progress", "Executed", "Cancelled" не отмечены</t>
  </si>
  <si>
    <t>1Перейти в раздел  "News"</t>
  </si>
  <si>
    <t>1 Открывается страница со списком новостей и функционалом для создания новости</t>
  </si>
  <si>
    <t>Приложение запущено на эмуляторе, пользователь авторизован, открыта вкладка "News"</t>
  </si>
  <si>
    <t>1. Нажать на стрелку интересующей новости, чтобы ее развернуть</t>
  </si>
  <si>
    <t>1. Раскрыто содержание новости</t>
  </si>
  <si>
    <t>2. Нажать на стрелку интересующей новости, чтобы ее свернуть</t>
  </si>
  <si>
    <t>2. Скрыто содержание новости</t>
  </si>
  <si>
    <t>1. Отображение панели управления новостями</t>
  </si>
  <si>
    <t>2. Нажать на кнопку редактирование необходимой новости</t>
  </si>
  <si>
    <t>2. Открылось меню редактирования новости</t>
  </si>
  <si>
    <t>3. Внести изменения в разделы новости</t>
  </si>
  <si>
    <t>3. Изменения внесены</t>
  </si>
  <si>
    <t>2. Нажать на кнопку корзина, чтобы удалить необходимую новость</t>
  </si>
  <si>
    <t>3. В открывшемся окне нажать кнопку ОК</t>
  </si>
  <si>
    <t>3. Новость удалена</t>
  </si>
  <si>
    <t>1. Нажать на кнопку Control panel новостями</t>
  </si>
  <si>
    <t>4. Нажать кнопку Save</t>
  </si>
  <si>
    <t xml:space="preserve">3 Перевести бегунок статуса в иное положение </t>
  </si>
  <si>
    <t>3. Статус новости изменен</t>
  </si>
  <si>
    <t>1. Открывается страница с критериями сортировки новостей</t>
  </si>
  <si>
    <t>2. Выбрать категорию новостей из выпадающего списка</t>
  </si>
  <si>
    <t>2. Категория новостей выбрана</t>
  </si>
  <si>
    <t>3. Выбрать период публикации новостей</t>
  </si>
  <si>
    <t>3. Период публикации новостей выбран</t>
  </si>
  <si>
    <t>2. Выбрать значение  из выпадающего списка в поле Category</t>
  </si>
  <si>
    <t>6. Новости отсортированы по выбранным критериям</t>
  </si>
  <si>
    <t>4. Отметить чек-бокс Active</t>
  </si>
  <si>
    <t>5 Отметить чек бокс Non Active</t>
  </si>
  <si>
    <t>5Чекбокс заполнен</t>
  </si>
  <si>
    <t>2. Категория новостей не выбрана</t>
  </si>
  <si>
    <t>3. Оставить период не выбранным</t>
  </si>
  <si>
    <t>3. Период публикации новостей не выбран</t>
  </si>
  <si>
    <t>2. Оставить поле Category  незаполненной</t>
  </si>
  <si>
    <t>5. Отметить чек-бокс Active</t>
  </si>
  <si>
    <t>6. Нажать кнопку Фильтр</t>
  </si>
  <si>
    <t>4. Период публикации новостей выбран</t>
  </si>
  <si>
    <t>6 Отметить чек бокс Non Active</t>
  </si>
  <si>
    <t>7. Отображены все новости за выбранный период и со всеми статусами</t>
  </si>
  <si>
    <t>6. Отображены все новости выбранной категории и статусами</t>
  </si>
  <si>
    <t>4. Оставить чек-бокс Active не отмеченным</t>
  </si>
  <si>
    <t>5 Оставить чек бокс Non Active не отмеченным</t>
  </si>
  <si>
    <t>5Чекбокс не заполнен</t>
  </si>
  <si>
    <t>2. Открывается страница создания новости</t>
  </si>
  <si>
    <t>2. Нажать на кнопку "+" создать новость</t>
  </si>
  <si>
    <t>3. Выбрать значение  из выпадающего списка в поле Category</t>
  </si>
  <si>
    <t>3. Категория новостей выбрана</t>
  </si>
  <si>
    <t>3 Оставить поля  пустыми</t>
  </si>
  <si>
    <t>3 Все поля остаются пустыми</t>
  </si>
  <si>
    <t>4 Нажать кнопку Save</t>
  </si>
  <si>
    <t>3 Поле остается пустым</t>
  </si>
  <si>
    <t xml:space="preserve">4. Поле заполнено </t>
  </si>
  <si>
    <t>5. Выбрать дату публикации, нажать ок</t>
  </si>
  <si>
    <t>5. Дата публикации выбрана</t>
  </si>
  <si>
    <t>6. Выбрать время публикации, нажать ок</t>
  </si>
  <si>
    <t>6. Время публикации выбрано</t>
  </si>
  <si>
    <t>7. Добавить описание в поле Description</t>
  </si>
  <si>
    <t>7. Описание добавлено</t>
  </si>
  <si>
    <t>8. Нажать кнопку Save</t>
  </si>
  <si>
    <t>8. Отображение новости в списке</t>
  </si>
  <si>
    <t>4 Поле остается пустым</t>
  </si>
  <si>
    <t>8 Нажать кнопку Save</t>
  </si>
  <si>
    <t>5 Оставить поле даты публикации пустым</t>
  </si>
  <si>
    <t>5 Поле не заполнено</t>
  </si>
  <si>
    <t>6 Поле не заполнено</t>
  </si>
  <si>
    <t>7 Оставить поле  Description пустым</t>
  </si>
  <si>
    <t>7 Поле не заполнено</t>
  </si>
  <si>
    <t>1Перейти на вкладку About"</t>
  </si>
  <si>
    <t>1 Открывается страница с информацией о приложении</t>
  </si>
  <si>
    <t>2 Пройти по ссылке а разделе Privacy policy</t>
  </si>
  <si>
    <t xml:space="preserve">2 В браузере открывается страница с политикой </t>
  </si>
  <si>
    <t>2 В браузере открывается страница с информацией</t>
  </si>
  <si>
    <t>1 Нажать на кнопку бургерного меню в верхнем левом углу стартовой страницы</t>
  </si>
  <si>
    <t>3. Нажать на стрелку интересующей цитаты, чтобы ее развернуть</t>
  </si>
  <si>
    <t xml:space="preserve">3. Раскрыто содержание цитаты </t>
  </si>
  <si>
    <t>4. Скрыто содержание цитаты</t>
  </si>
  <si>
    <t>Авторизация.Вход в приложение с валидным логином и паролем</t>
  </si>
  <si>
    <t>Авторизация.Вход в приложение когда логин или пароль не заполнен</t>
  </si>
  <si>
    <t>Авторизация.Выход из приложения</t>
  </si>
  <si>
    <t xml:space="preserve">Навигация Меню. Раздел  "Main" </t>
  </si>
  <si>
    <t>Навигация Меню. Раздел "News"</t>
  </si>
  <si>
    <t>Навигация Меню. Раздел "About"</t>
  </si>
  <si>
    <t>Раздел  "Main".Скрыть /показать  "ALL Claims" при нажатии на пиктограмму</t>
  </si>
  <si>
    <t>Раздел  "Main".Переход ко всем претензиям по нажатию на "ALL Claims"</t>
  </si>
  <si>
    <t>Раздел  "Main".Переход к форме создания претензии по нажатию на "+"</t>
  </si>
  <si>
    <t>Раздел  "Main".Отображение 3-х новостей</t>
  </si>
  <si>
    <t>Раздел "News".Создание новости при  пустом поле  "Description"</t>
  </si>
  <si>
    <t>Раздел "News".Создание новости при  пустом поле  "Time"</t>
  </si>
  <si>
    <t>Раздел "News".Создание новости при  пустом поле  "Publication date"</t>
  </si>
  <si>
    <t>Раздел "News".Создание новости при  пустом поле  "Title"</t>
  </si>
  <si>
    <t>Раздел "News".Создание новости при  пустом поле  "Category"</t>
  </si>
  <si>
    <t>Раздел "News".Создание новой Новости с пустыми полями</t>
  </si>
  <si>
    <t>Раздел "News".Создание новой новости со всеми заполненными валидными значениями полями</t>
  </si>
  <si>
    <t>Раздел "News".Фильтрация новостей с отжатым чек-боксом  "Not Active"</t>
  </si>
  <si>
    <t>Раздел "News".Фильтрация новостей с отжатым чек-боксом "Active"</t>
  </si>
  <si>
    <t>Раздел "News".Фильтрация новостей при отсутствии выбранного периода</t>
  </si>
  <si>
    <t>Раздел "News".Фильтрация новостей при пустом значении поля "Category"</t>
  </si>
  <si>
    <t>Раздел "News".Фильтрация новостей при заполнении всех критериев сортировки</t>
  </si>
  <si>
    <t>Раздел "News".Изменение статуса новости</t>
  </si>
  <si>
    <t xml:space="preserve">Раздел "News".Удаление новости </t>
  </si>
  <si>
    <t>Раздел "News".Редактирование новости</t>
  </si>
  <si>
    <t>Раздел "News".Просмотр новостей</t>
  </si>
  <si>
    <t>Раздел "About" Открытие Политики конфиденциальности</t>
  </si>
  <si>
    <t>Раздел "About" Открытие Правил использования</t>
  </si>
  <si>
    <t>Пиктограмма "Бабочка"(цитаты). Переход на страницу со списком цитат при нажатии на пиктограмму "Бабочка"</t>
  </si>
  <si>
    <t>Пиктограмма "Бабочка"(цитаты).Раскрытие текста цитат при нажатии на "Стрелочку"</t>
  </si>
  <si>
    <t>High</t>
  </si>
  <si>
    <t>Medium</t>
  </si>
  <si>
    <t>Low</t>
  </si>
  <si>
    <t>4. Нажать на стрелку интересующей цитаты, чтобы ее свернуть</t>
  </si>
  <si>
    <t>Авторизация.Вход в приложение с валидным логином и не валидным паролем</t>
  </si>
  <si>
    <t>Вход в приложение с валидным логином и не валидным паролем</t>
  </si>
  <si>
    <t>Авторизация.Вход в приложение с не валидным логиным и валидным паролем</t>
  </si>
  <si>
    <t>Вход в приложение с не валидным логиным и валидным паролем</t>
  </si>
  <si>
    <t>Авторизация.Вход в приложение с не валидными логиным и паролем</t>
  </si>
  <si>
    <t>Вход в приложение с не валидными логиным и паролем</t>
  </si>
  <si>
    <t>5 Выполнена авторизация. Открывается страница для ввода логина и пароля</t>
  </si>
  <si>
    <t>Навигация Меню. Раздел  "Climes"</t>
  </si>
  <si>
    <t>Раздел  "Climes"</t>
  </si>
  <si>
    <t>2 Выбрать из списка раздел "Climes"</t>
  </si>
  <si>
    <t>2 Переход на страницу "Climes"</t>
  </si>
  <si>
    <t>1 На странице отображены 3 последние новости</t>
  </si>
  <si>
    <t>Раздел  "Main".Переход ко всем новостям по нажатию на "ALL News"</t>
  </si>
  <si>
    <t>Переход ко всем новостям по нажатию на "ALL News"</t>
  </si>
  <si>
    <t>2 Нажать на кнопку "+" в разделе "Climes"</t>
  </si>
  <si>
    <t>2 Нажать на кнопку "All Climes" в разделе "Climes"</t>
  </si>
  <si>
    <t>2 Переход на страницу "Clime" со списком всех претензий</t>
  </si>
  <si>
    <t>2 Нажать на стрелочку в разделе "Climes"</t>
  </si>
  <si>
    <t>2 После нажатия скрывается/показывается подраздел "All Climes"</t>
  </si>
  <si>
    <t>Раздел  "Climes".Создание новой претензии с полным заполнением валидными значениями</t>
  </si>
  <si>
    <t>1Перейти в раздел  "Climes"</t>
  </si>
  <si>
    <t>1 Открывается страница со списком претензий и функционалом для создания претензии</t>
  </si>
  <si>
    <t>2. Ввести в поле "Title" название на английском языке</t>
  </si>
  <si>
    <t>4. Поле Date заполнено выбранным значением</t>
  </si>
  <si>
    <t>Раздел  "Climes".Создание новой претензии с полным заполнением не валидными значениями</t>
  </si>
  <si>
    <t>Создание новой претензии с полным заполнением не валидными значениями</t>
  </si>
  <si>
    <t>Приложение запущено на эмуляторе, пользователь авторизован, открыта вкладка Climes</t>
  </si>
  <si>
    <t>2 Заполнить поля не валидными значениями</t>
  </si>
  <si>
    <t>2 Система не позволяет ввести в поля не валидные значения</t>
  </si>
  <si>
    <t>Раздел  "Climes".Создание новой претензии с пустыми полями</t>
  </si>
  <si>
    <t>3 Претензия не сохраняется. Система выдает ошибку "Fill empty fields" и на пустых полях появляется красная пиктограмма с восклицательным знаком в круге</t>
  </si>
  <si>
    <t>Раздел  "Climes".Создание новой претензии с пустым полем "Title"</t>
  </si>
  <si>
    <t>3 Заполнить поле  "Executor"</t>
  </si>
  <si>
    <t>7Претензия не сохраняется. Система выдает ошибку "Fill empty fields" и на пустых полях появляется красная пиктограмма с восклицательным знаком в круге</t>
  </si>
  <si>
    <t>Раздел  "Climes". Создание новой претензии с пустым полем "Executor"</t>
  </si>
  <si>
    <t>Раздел  "Climes".Создание новой претензии с пустым полем "Date"</t>
  </si>
  <si>
    <t>Раздел  "Climes".Создание новой претензии с пустым полем "Time"</t>
  </si>
  <si>
    <t>Раздел  "Climes".Создание новой претензии с пустым полем "Description"</t>
  </si>
  <si>
    <t>Раздел  "Climes".Ввод значения в поле "Data" через всплывающий календарь</t>
  </si>
  <si>
    <t>Раздел  "Climes".Ручной ввод значения в поле "Data"</t>
  </si>
  <si>
    <t>Раздел  "Climes".Ввод значения в поле "Time " через всплывающий циферблат</t>
  </si>
  <si>
    <t>Раздел  "Climes".Ручной ввод значения в поле "Time"</t>
  </si>
  <si>
    <t>Раздел  "Climes".Обновление страницы при нажатии на кнопку "Refresh"</t>
  </si>
  <si>
    <t>Раздел  "Climes".Фильтрация заявок при выборе всех чек -боксов критериев сортировки</t>
  </si>
  <si>
    <t>1. Нажать кнопку Filtering</t>
  </si>
  <si>
    <t>3. Отображение претензий по всем выбранным критериям</t>
  </si>
  <si>
    <t>1. Нажать кнопку  Filtering</t>
  </si>
  <si>
    <t>Раздел  "Climes".Фильтрация заявок при выборе чек-бокса "In progress"</t>
  </si>
  <si>
    <t>Раздел  "Climes".Фильтрация заявок при выборе чек-бокса "Executed"</t>
  </si>
  <si>
    <t>Раздел  "Climes".Фильтрация заявок при выборе чек-бокса "Cancelled"</t>
  </si>
  <si>
    <t>Раздел  "Climes".Фильтрация заявок при отсутствии выбранных чек-боксов</t>
  </si>
  <si>
    <t>4. Отображение новости с внесёнными изменениями</t>
  </si>
  <si>
    <t>2. Отображение сообщения "Are you Shure you want to permanently delete the document? These changes cannot be reversed in the future/"</t>
  </si>
  <si>
    <t>3 Отобразился новый статус новости</t>
  </si>
  <si>
    <t xml:space="preserve">3. Ввести значения в поля с периодом </t>
  </si>
  <si>
    <t>4 Чек-бокс заполнен</t>
  </si>
  <si>
    <t>6 Нажать кнопку Filter</t>
  </si>
  <si>
    <t xml:space="preserve">4. Ввести значения в поля с периодом </t>
  </si>
  <si>
    <t>5 Чек-бокс заполнен</t>
  </si>
  <si>
    <t>6 Чек-бокс заполнен</t>
  </si>
  <si>
    <t>7. Нажать кнопку Filter</t>
  </si>
  <si>
    <t>2. Введена категория новостей</t>
  </si>
  <si>
    <t>4 Чек-бокс не заполнен</t>
  </si>
  <si>
    <t>4.Ввести значения на Английском языке в поле Title</t>
  </si>
  <si>
    <t>4 Новость не сохраняется. Система выдает ошибку "Fill empty fields" и на пустых полях появляется красная пиктограмма с восклицательным знаком в круге</t>
  </si>
  <si>
    <t xml:space="preserve">3 Оставить поле Category пустым </t>
  </si>
  <si>
    <t>8 Новость не сохраняется. Система выдает ошибку "Fill empty fields" и на пустых полях появляется красная пиктограмма с восклицательным знаком в круге</t>
  </si>
  <si>
    <t xml:space="preserve">4 Оставить поле Title пустым </t>
  </si>
  <si>
    <t>6 Оставить поле время пустым</t>
  </si>
  <si>
    <t>2 Пройти по ссылке а разделе Terms of us</t>
  </si>
  <si>
    <t xml:space="preserve">3 Нажать на пиктограмму Бабочки в верхнем правом углу </t>
  </si>
  <si>
    <t xml:space="preserve">3 Открывается страница со списком цитат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</si>
</sst>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6"/>
  <sheetViews>
    <sheetView tabSelected="1" topLeftCell="A224" zoomScale="80" zoomScaleNormal="80" workbookViewId="0">
      <selection activeCell="G232" sqref="G232"/>
    </sheetView>
  </sheetViews>
  <sheetFormatPr defaultColWidth="12.6328125" defaultRowHeight="12.5" x14ac:dyDescent="0.25"/>
  <cols>
    <col min="1" max="1" width="10.7265625" customWidth="1"/>
    <col min="2" max="2" width="29.1796875" customWidth="1"/>
    <col min="3" max="3" width="29.7265625" customWidth="1"/>
    <col min="4" max="4" width="17.1796875" customWidth="1"/>
    <col min="5" max="5" width="26.7265625" customWidth="1"/>
    <col min="6" max="6" width="27.7265625" customWidth="1"/>
    <col min="7" max="7" width="35.816406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spans="1:7" ht="37.5" x14ac:dyDescent="0.25">
      <c r="A2" s="13">
        <v>1</v>
      </c>
      <c r="B2" s="15" t="s">
        <v>222</v>
      </c>
      <c r="C2" s="15" t="s">
        <v>7</v>
      </c>
      <c r="D2" s="13" t="s">
        <v>252</v>
      </c>
      <c r="E2" s="15" t="s">
        <v>56</v>
      </c>
      <c r="F2" s="9" t="s">
        <v>55</v>
      </c>
      <c r="G2" s="9" t="s">
        <v>57</v>
      </c>
    </row>
    <row r="3" spans="1:7" ht="25" x14ac:dyDescent="0.25">
      <c r="A3" s="14"/>
      <c r="B3" s="16"/>
      <c r="C3" s="16"/>
      <c r="D3" s="14"/>
      <c r="E3" s="16"/>
      <c r="F3" s="9" t="s">
        <v>60</v>
      </c>
      <c r="G3" s="9" t="s">
        <v>58</v>
      </c>
    </row>
    <row r="4" spans="1:7" ht="37.5" x14ac:dyDescent="0.25">
      <c r="A4" s="14"/>
      <c r="B4" s="16"/>
      <c r="C4" s="16"/>
      <c r="D4" s="14"/>
      <c r="E4" s="16"/>
      <c r="F4" s="9" t="s">
        <v>61</v>
      </c>
      <c r="G4" s="9" t="s">
        <v>59</v>
      </c>
    </row>
    <row r="5" spans="1:7" ht="37.5" x14ac:dyDescent="0.25">
      <c r="A5" s="14"/>
      <c r="B5" s="16"/>
      <c r="C5" s="16"/>
      <c r="D5" s="14"/>
      <c r="E5" s="16"/>
      <c r="F5" s="9" t="s">
        <v>62</v>
      </c>
      <c r="G5" s="9" t="s">
        <v>63</v>
      </c>
    </row>
    <row r="6" spans="1:7" ht="37.5" x14ac:dyDescent="0.25">
      <c r="A6" s="13">
        <v>2</v>
      </c>
      <c r="B6" s="15" t="s">
        <v>256</v>
      </c>
      <c r="C6" s="15" t="s">
        <v>257</v>
      </c>
      <c r="D6" s="13" t="s">
        <v>253</v>
      </c>
      <c r="E6" s="15" t="s">
        <v>56</v>
      </c>
      <c r="F6" s="9" t="s">
        <v>55</v>
      </c>
      <c r="G6" s="9" t="s">
        <v>57</v>
      </c>
    </row>
    <row r="7" spans="1:7" ht="25" x14ac:dyDescent="0.25">
      <c r="A7" s="14"/>
      <c r="B7" s="16"/>
      <c r="C7" s="16"/>
      <c r="D7" s="14"/>
      <c r="E7" s="16"/>
      <c r="F7" s="9" t="s">
        <v>60</v>
      </c>
      <c r="G7" s="9" t="s">
        <v>58</v>
      </c>
    </row>
    <row r="8" spans="1:7" ht="37.5" x14ac:dyDescent="0.25">
      <c r="A8" s="14"/>
      <c r="B8" s="16"/>
      <c r="C8" s="16"/>
      <c r="D8" s="14"/>
      <c r="E8" s="16"/>
      <c r="F8" s="9" t="s">
        <v>64</v>
      </c>
      <c r="G8" s="9" t="s">
        <v>59</v>
      </c>
    </row>
    <row r="9" spans="1:7" ht="25" x14ac:dyDescent="0.25">
      <c r="A9" s="14"/>
      <c r="B9" s="16"/>
      <c r="C9" s="16"/>
      <c r="D9" s="14"/>
      <c r="E9" s="16"/>
      <c r="F9" s="9" t="s">
        <v>65</v>
      </c>
      <c r="G9" s="9" t="s">
        <v>66</v>
      </c>
    </row>
    <row r="10" spans="1:7" ht="37.5" x14ac:dyDescent="0.25">
      <c r="A10" s="13">
        <v>3</v>
      </c>
      <c r="B10" s="15" t="s">
        <v>258</v>
      </c>
      <c r="C10" s="15" t="s">
        <v>259</v>
      </c>
      <c r="D10" s="13" t="s">
        <v>253</v>
      </c>
      <c r="E10" s="15" t="s">
        <v>56</v>
      </c>
      <c r="F10" s="9" t="s">
        <v>55</v>
      </c>
      <c r="G10" s="9" t="s">
        <v>57</v>
      </c>
    </row>
    <row r="11" spans="1:7" ht="25" x14ac:dyDescent="0.25">
      <c r="A11" s="14"/>
      <c r="B11" s="16"/>
      <c r="C11" s="16"/>
      <c r="D11" s="14"/>
      <c r="E11" s="16"/>
      <c r="F11" s="9" t="s">
        <v>67</v>
      </c>
      <c r="G11" s="9" t="s">
        <v>58</v>
      </c>
    </row>
    <row r="12" spans="1:7" ht="37.5" x14ac:dyDescent="0.25">
      <c r="A12" s="14"/>
      <c r="B12" s="16"/>
      <c r="C12" s="16"/>
      <c r="D12" s="14"/>
      <c r="E12" s="16"/>
      <c r="F12" s="9" t="s">
        <v>61</v>
      </c>
      <c r="G12" s="9" t="s">
        <v>59</v>
      </c>
    </row>
    <row r="13" spans="1:7" ht="25" x14ac:dyDescent="0.25">
      <c r="A13" s="14"/>
      <c r="B13" s="16"/>
      <c r="C13" s="16"/>
      <c r="D13" s="14"/>
      <c r="E13" s="16"/>
      <c r="F13" s="9" t="s">
        <v>65</v>
      </c>
      <c r="G13" s="9" t="s">
        <v>66</v>
      </c>
    </row>
    <row r="14" spans="1:7" ht="37.5" x14ac:dyDescent="0.25">
      <c r="A14" s="13">
        <v>4</v>
      </c>
      <c r="B14" s="15" t="s">
        <v>260</v>
      </c>
      <c r="C14" s="15" t="s">
        <v>261</v>
      </c>
      <c r="D14" s="13" t="s">
        <v>252</v>
      </c>
      <c r="E14" s="23" t="s">
        <v>56</v>
      </c>
      <c r="F14" s="9" t="s">
        <v>55</v>
      </c>
      <c r="G14" s="9" t="s">
        <v>57</v>
      </c>
    </row>
    <row r="15" spans="1:7" ht="25" x14ac:dyDescent="0.25">
      <c r="A15" s="14"/>
      <c r="B15" s="16"/>
      <c r="C15" s="16"/>
      <c r="D15" s="14"/>
      <c r="E15" s="16"/>
      <c r="F15" s="9" t="s">
        <v>67</v>
      </c>
      <c r="G15" s="9" t="s">
        <v>58</v>
      </c>
    </row>
    <row r="16" spans="1:7" ht="37.5" x14ac:dyDescent="0.25">
      <c r="A16" s="14"/>
      <c r="B16" s="16"/>
      <c r="C16" s="16"/>
      <c r="D16" s="14"/>
      <c r="E16" s="16"/>
      <c r="F16" s="9" t="s">
        <v>64</v>
      </c>
      <c r="G16" s="9" t="s">
        <v>59</v>
      </c>
    </row>
    <row r="17" spans="1:7" ht="25" x14ac:dyDescent="0.25">
      <c r="A17" s="14"/>
      <c r="B17" s="16"/>
      <c r="C17" s="16"/>
      <c r="D17" s="14"/>
      <c r="E17" s="16"/>
      <c r="F17" s="9" t="s">
        <v>65</v>
      </c>
      <c r="G17" s="9" t="s">
        <v>66</v>
      </c>
    </row>
    <row r="18" spans="1:7" ht="37.5" x14ac:dyDescent="0.25">
      <c r="A18" s="13">
        <v>5</v>
      </c>
      <c r="B18" s="15" t="s">
        <v>223</v>
      </c>
      <c r="C18" s="15" t="s">
        <v>8</v>
      </c>
      <c r="D18" s="13" t="s">
        <v>252</v>
      </c>
      <c r="E18" s="23" t="s">
        <v>56</v>
      </c>
      <c r="F18" s="9" t="s">
        <v>55</v>
      </c>
      <c r="G18" s="9" t="s">
        <v>57</v>
      </c>
    </row>
    <row r="19" spans="1:7" ht="37.5" x14ac:dyDescent="0.25">
      <c r="A19" s="14"/>
      <c r="B19" s="16"/>
      <c r="C19" s="16"/>
      <c r="D19" s="14"/>
      <c r="E19" s="16"/>
      <c r="F19" s="9" t="s">
        <v>68</v>
      </c>
      <c r="G19" s="9" t="s">
        <v>70</v>
      </c>
    </row>
    <row r="20" spans="1:7" ht="37.5" x14ac:dyDescent="0.25">
      <c r="A20" s="14"/>
      <c r="B20" s="16"/>
      <c r="C20" s="16"/>
      <c r="D20" s="14"/>
      <c r="E20" s="16"/>
      <c r="F20" s="9" t="s">
        <v>69</v>
      </c>
      <c r="G20" s="9" t="s">
        <v>71</v>
      </c>
    </row>
    <row r="21" spans="1:7" ht="25" x14ac:dyDescent="0.25">
      <c r="A21" s="14"/>
      <c r="B21" s="16"/>
      <c r="C21" s="16"/>
      <c r="D21" s="14"/>
      <c r="E21" s="16"/>
      <c r="F21" s="9" t="s">
        <v>65</v>
      </c>
      <c r="G21" s="9" t="s">
        <v>72</v>
      </c>
    </row>
    <row r="22" spans="1:7" ht="37.5" x14ac:dyDescent="0.25">
      <c r="A22" s="13">
        <v>6</v>
      </c>
      <c r="B22" s="15" t="s">
        <v>224</v>
      </c>
      <c r="C22" s="15" t="s">
        <v>9</v>
      </c>
      <c r="D22" s="13" t="s">
        <v>252</v>
      </c>
      <c r="E22" s="15" t="s">
        <v>56</v>
      </c>
      <c r="F22" s="9" t="s">
        <v>55</v>
      </c>
      <c r="G22" s="9" t="s">
        <v>57</v>
      </c>
    </row>
    <row r="23" spans="1:7" ht="25" x14ac:dyDescent="0.25">
      <c r="A23" s="14"/>
      <c r="B23" s="16"/>
      <c r="C23" s="16"/>
      <c r="D23" s="14"/>
      <c r="E23" s="16"/>
      <c r="F23" s="9" t="s">
        <v>60</v>
      </c>
      <c r="G23" s="9" t="s">
        <v>58</v>
      </c>
    </row>
    <row r="24" spans="1:7" ht="37.5" x14ac:dyDescent="0.25">
      <c r="A24" s="14"/>
      <c r="B24" s="16"/>
      <c r="C24" s="16"/>
      <c r="D24" s="14"/>
      <c r="E24" s="16"/>
      <c r="F24" s="9" t="s">
        <v>61</v>
      </c>
      <c r="G24" s="9" t="s">
        <v>59</v>
      </c>
    </row>
    <row r="25" spans="1:7" ht="37.5" x14ac:dyDescent="0.25">
      <c r="A25" s="14"/>
      <c r="B25" s="16"/>
      <c r="C25" s="16"/>
      <c r="D25" s="14"/>
      <c r="E25" s="16"/>
      <c r="F25" s="9" t="s">
        <v>62</v>
      </c>
      <c r="G25" s="9" t="s">
        <v>63</v>
      </c>
    </row>
    <row r="26" spans="1:7" ht="37.5" x14ac:dyDescent="0.25">
      <c r="A26" s="14"/>
      <c r="B26" s="16"/>
      <c r="C26" s="16"/>
      <c r="D26" s="14"/>
      <c r="E26" s="16"/>
      <c r="F26" s="9" t="s">
        <v>73</v>
      </c>
      <c r="G26" s="9" t="s">
        <v>262</v>
      </c>
    </row>
    <row r="27" spans="1:7" ht="37.5" x14ac:dyDescent="0.25">
      <c r="A27" s="13">
        <v>7</v>
      </c>
      <c r="B27" s="15" t="s">
        <v>225</v>
      </c>
      <c r="C27" s="15" t="s">
        <v>10</v>
      </c>
      <c r="D27" s="13" t="s">
        <v>252</v>
      </c>
      <c r="E27" s="15" t="s">
        <v>74</v>
      </c>
      <c r="F27" s="9" t="s">
        <v>218</v>
      </c>
      <c r="G27" s="9" t="s">
        <v>76</v>
      </c>
    </row>
    <row r="28" spans="1:7" ht="25" x14ac:dyDescent="0.25">
      <c r="A28" s="14"/>
      <c r="B28" s="16"/>
      <c r="C28" s="16"/>
      <c r="D28" s="14"/>
      <c r="E28" s="16"/>
      <c r="F28" s="9" t="s">
        <v>77</v>
      </c>
      <c r="G28" s="9" t="s">
        <v>78</v>
      </c>
    </row>
    <row r="29" spans="1:7" ht="37.5" x14ac:dyDescent="0.25">
      <c r="A29" s="13">
        <v>8</v>
      </c>
      <c r="B29" s="15" t="s">
        <v>263</v>
      </c>
      <c r="C29" s="15" t="s">
        <v>264</v>
      </c>
      <c r="D29" s="13" t="s">
        <v>252</v>
      </c>
      <c r="E29" s="15" t="s">
        <v>74</v>
      </c>
      <c r="F29" s="9" t="s">
        <v>75</v>
      </c>
      <c r="G29" s="9" t="s">
        <v>76</v>
      </c>
    </row>
    <row r="30" spans="1:7" ht="25" x14ac:dyDescent="0.25">
      <c r="A30" s="14"/>
      <c r="B30" s="16"/>
      <c r="C30" s="16"/>
      <c r="D30" s="14"/>
      <c r="E30" s="16"/>
      <c r="F30" s="9" t="s">
        <v>265</v>
      </c>
      <c r="G30" s="9" t="s">
        <v>266</v>
      </c>
    </row>
    <row r="31" spans="1:7" ht="37.5" x14ac:dyDescent="0.25">
      <c r="A31" s="13">
        <v>9</v>
      </c>
      <c r="B31" s="15" t="s">
        <v>226</v>
      </c>
      <c r="C31" s="15" t="s">
        <v>11</v>
      </c>
      <c r="D31" s="13" t="s">
        <v>252</v>
      </c>
      <c r="E31" s="15" t="s">
        <v>74</v>
      </c>
      <c r="F31" s="9" t="s">
        <v>75</v>
      </c>
      <c r="G31" s="9" t="s">
        <v>76</v>
      </c>
    </row>
    <row r="32" spans="1:7" ht="25" x14ac:dyDescent="0.25">
      <c r="A32" s="14"/>
      <c r="B32" s="16"/>
      <c r="C32" s="16"/>
      <c r="D32" s="14"/>
      <c r="E32" s="16"/>
      <c r="F32" s="9" t="s">
        <v>79</v>
      </c>
      <c r="G32" s="9" t="s">
        <v>81</v>
      </c>
    </row>
    <row r="33" spans="1:7" ht="37.5" x14ac:dyDescent="0.25">
      <c r="A33" s="13">
        <v>10</v>
      </c>
      <c r="B33" s="15" t="s">
        <v>227</v>
      </c>
      <c r="C33" s="15" t="s">
        <v>12</v>
      </c>
      <c r="D33" s="13" t="s">
        <v>252</v>
      </c>
      <c r="E33" s="15" t="s">
        <v>74</v>
      </c>
      <c r="F33" s="9" t="s">
        <v>75</v>
      </c>
      <c r="G33" s="9" t="s">
        <v>76</v>
      </c>
    </row>
    <row r="34" spans="1:7" ht="25.5" thickBot="1" x14ac:dyDescent="0.3">
      <c r="A34" s="14"/>
      <c r="B34" s="16"/>
      <c r="C34" s="16"/>
      <c r="D34" s="14"/>
      <c r="E34" s="16"/>
      <c r="F34" s="9" t="s">
        <v>80</v>
      </c>
      <c r="G34" s="9" t="s">
        <v>82</v>
      </c>
    </row>
    <row r="35" spans="1:7" ht="37.5" x14ac:dyDescent="0.3">
      <c r="A35" s="7">
        <v>11</v>
      </c>
      <c r="B35" s="10" t="s">
        <v>231</v>
      </c>
      <c r="C35" s="10" t="s">
        <v>13</v>
      </c>
      <c r="D35" s="11" t="s">
        <v>253</v>
      </c>
      <c r="E35" s="10" t="s">
        <v>74</v>
      </c>
      <c r="F35" s="9" t="s">
        <v>83</v>
      </c>
      <c r="G35" s="9" t="s">
        <v>267</v>
      </c>
    </row>
    <row r="36" spans="1:7" ht="25" x14ac:dyDescent="0.25">
      <c r="A36" s="13">
        <v>12</v>
      </c>
      <c r="B36" s="15" t="s">
        <v>268</v>
      </c>
      <c r="C36" s="15" t="s">
        <v>269</v>
      </c>
      <c r="D36" s="13" t="s">
        <v>253</v>
      </c>
      <c r="E36" s="15" t="s">
        <v>74</v>
      </c>
      <c r="F36" s="9" t="s">
        <v>83</v>
      </c>
      <c r="G36" s="9" t="s">
        <v>267</v>
      </c>
    </row>
    <row r="37" spans="1:7" ht="25" x14ac:dyDescent="0.25">
      <c r="A37" s="14"/>
      <c r="B37" s="16"/>
      <c r="C37" s="16"/>
      <c r="D37" s="14"/>
      <c r="E37" s="16"/>
      <c r="F37" s="9" t="s">
        <v>84</v>
      </c>
      <c r="G37" s="9" t="s">
        <v>85</v>
      </c>
    </row>
    <row r="38" spans="1:7" ht="25" x14ac:dyDescent="0.25">
      <c r="A38" s="13">
        <v>13</v>
      </c>
      <c r="B38" s="15" t="s">
        <v>230</v>
      </c>
      <c r="C38" s="15" t="s">
        <v>14</v>
      </c>
      <c r="D38" s="13" t="s">
        <v>252</v>
      </c>
      <c r="E38" s="15" t="s">
        <v>74</v>
      </c>
      <c r="F38" s="9" t="s">
        <v>83</v>
      </c>
      <c r="G38" s="9" t="s">
        <v>86</v>
      </c>
    </row>
    <row r="39" spans="1:7" ht="25" x14ac:dyDescent="0.25">
      <c r="A39" s="14"/>
      <c r="B39" s="16"/>
      <c r="C39" s="16"/>
      <c r="D39" s="14"/>
      <c r="E39" s="16"/>
      <c r="F39" s="9" t="s">
        <v>270</v>
      </c>
      <c r="G39" s="9" t="s">
        <v>87</v>
      </c>
    </row>
    <row r="40" spans="1:7" ht="25" x14ac:dyDescent="0.25">
      <c r="A40" s="13">
        <v>14</v>
      </c>
      <c r="B40" s="15" t="s">
        <v>229</v>
      </c>
      <c r="C40" s="15" t="s">
        <v>15</v>
      </c>
      <c r="D40" s="13" t="s">
        <v>253</v>
      </c>
      <c r="E40" s="15" t="s">
        <v>74</v>
      </c>
      <c r="F40" s="9" t="s">
        <v>83</v>
      </c>
      <c r="G40" s="9" t="s">
        <v>86</v>
      </c>
    </row>
    <row r="41" spans="1:7" ht="25" x14ac:dyDescent="0.25">
      <c r="A41" s="14"/>
      <c r="B41" s="16"/>
      <c r="C41" s="16"/>
      <c r="D41" s="14"/>
      <c r="E41" s="16"/>
      <c r="F41" s="9" t="s">
        <v>271</v>
      </c>
      <c r="G41" s="9" t="s">
        <v>272</v>
      </c>
    </row>
    <row r="42" spans="1:7" ht="25" x14ac:dyDescent="0.25">
      <c r="A42" s="13">
        <v>15</v>
      </c>
      <c r="B42" s="15" t="s">
        <v>228</v>
      </c>
      <c r="C42" s="15" t="s">
        <v>16</v>
      </c>
      <c r="D42" s="13" t="s">
        <v>254</v>
      </c>
      <c r="E42" s="15" t="s">
        <v>74</v>
      </c>
      <c r="F42" s="9" t="s">
        <v>83</v>
      </c>
      <c r="G42" s="9" t="s">
        <v>86</v>
      </c>
    </row>
    <row r="43" spans="1:7" ht="37.5" x14ac:dyDescent="0.25">
      <c r="A43" s="14"/>
      <c r="B43" s="16"/>
      <c r="C43" s="16"/>
      <c r="D43" s="14"/>
      <c r="E43" s="16"/>
      <c r="F43" s="9" t="s">
        <v>273</v>
      </c>
      <c r="G43" s="9" t="s">
        <v>274</v>
      </c>
    </row>
    <row r="44" spans="1:7" ht="37.5" x14ac:dyDescent="0.25">
      <c r="A44" s="13">
        <v>16</v>
      </c>
      <c r="B44" s="15" t="s">
        <v>275</v>
      </c>
      <c r="C44" s="15" t="s">
        <v>17</v>
      </c>
      <c r="D44" s="13" t="s">
        <v>252</v>
      </c>
      <c r="E44" s="15" t="s">
        <v>74</v>
      </c>
      <c r="F44" s="9" t="s">
        <v>276</v>
      </c>
      <c r="G44" s="9" t="s">
        <v>277</v>
      </c>
    </row>
    <row r="45" spans="1:7" ht="25" x14ac:dyDescent="0.25">
      <c r="A45" s="14"/>
      <c r="B45" s="16"/>
      <c r="C45" s="16"/>
      <c r="D45" s="14"/>
      <c r="E45" s="16"/>
      <c r="F45" s="9" t="s">
        <v>90</v>
      </c>
      <c r="G45" s="9" t="s">
        <v>88</v>
      </c>
    </row>
    <row r="46" spans="1:7" ht="25" x14ac:dyDescent="0.25">
      <c r="A46" s="14"/>
      <c r="B46" s="16"/>
      <c r="C46" s="16"/>
      <c r="D46" s="14"/>
      <c r="E46" s="16"/>
      <c r="F46" s="9" t="s">
        <v>278</v>
      </c>
      <c r="G46" s="9" t="s">
        <v>89</v>
      </c>
    </row>
    <row r="47" spans="1:7" ht="25" x14ac:dyDescent="0.25">
      <c r="A47" s="14"/>
      <c r="B47" s="16"/>
      <c r="C47" s="16"/>
      <c r="D47" s="14"/>
      <c r="E47" s="16"/>
      <c r="F47" s="9" t="s">
        <v>91</v>
      </c>
      <c r="G47" s="9" t="s">
        <v>92</v>
      </c>
    </row>
    <row r="48" spans="1:7" ht="25" x14ac:dyDescent="0.25">
      <c r="A48" s="14"/>
      <c r="B48" s="16"/>
      <c r="C48" s="16"/>
      <c r="D48" s="14"/>
      <c r="E48" s="16"/>
      <c r="F48" s="9" t="s">
        <v>93</v>
      </c>
      <c r="G48" s="9" t="s">
        <v>279</v>
      </c>
    </row>
    <row r="49" spans="1:7" ht="37.5" x14ac:dyDescent="0.25">
      <c r="A49" s="14"/>
      <c r="B49" s="16"/>
      <c r="C49" s="16"/>
      <c r="D49" s="14"/>
      <c r="E49" s="16"/>
      <c r="F49" s="9" t="s">
        <v>94</v>
      </c>
      <c r="G49" s="9" t="s">
        <v>95</v>
      </c>
    </row>
    <row r="50" spans="1:7" ht="25" x14ac:dyDescent="0.25">
      <c r="A50" s="14"/>
      <c r="B50" s="16"/>
      <c r="C50" s="16"/>
      <c r="D50" s="14"/>
      <c r="E50" s="16"/>
      <c r="F50" s="9" t="s">
        <v>96</v>
      </c>
      <c r="G50" s="9" t="s">
        <v>97</v>
      </c>
    </row>
    <row r="51" spans="1:7" ht="25" x14ac:dyDescent="0.25">
      <c r="A51" s="14"/>
      <c r="B51" s="16"/>
      <c r="C51" s="16"/>
      <c r="D51" s="14"/>
      <c r="E51" s="16"/>
      <c r="F51" s="9" t="s">
        <v>98</v>
      </c>
      <c r="G51" s="9" t="s">
        <v>99</v>
      </c>
    </row>
    <row r="52" spans="1:7" ht="25" x14ac:dyDescent="0.25">
      <c r="A52" s="13">
        <v>17</v>
      </c>
      <c r="B52" s="15" t="s">
        <v>280</v>
      </c>
      <c r="C52" s="15" t="s">
        <v>281</v>
      </c>
      <c r="D52" s="13" t="s">
        <v>253</v>
      </c>
      <c r="E52" s="15" t="s">
        <v>282</v>
      </c>
      <c r="F52" s="9" t="s">
        <v>90</v>
      </c>
      <c r="G52" s="9" t="s">
        <v>88</v>
      </c>
    </row>
    <row r="53" spans="1:7" ht="25" x14ac:dyDescent="0.25">
      <c r="A53" s="14"/>
      <c r="B53" s="16"/>
      <c r="C53" s="16"/>
      <c r="D53" s="14"/>
      <c r="E53" s="16"/>
      <c r="F53" s="9" t="s">
        <v>283</v>
      </c>
      <c r="G53" s="9" t="s">
        <v>284</v>
      </c>
    </row>
    <row r="54" spans="1:7" ht="25" x14ac:dyDescent="0.25">
      <c r="A54" s="13">
        <v>18</v>
      </c>
      <c r="B54" s="15" t="s">
        <v>285</v>
      </c>
      <c r="C54" s="15" t="s">
        <v>18</v>
      </c>
      <c r="D54" s="13" t="s">
        <v>253</v>
      </c>
      <c r="E54" s="15" t="s">
        <v>282</v>
      </c>
      <c r="F54" s="9" t="s">
        <v>90</v>
      </c>
      <c r="G54" s="9" t="s">
        <v>88</v>
      </c>
    </row>
    <row r="55" spans="1:7" x14ac:dyDescent="0.25">
      <c r="A55" s="14"/>
      <c r="B55" s="16"/>
      <c r="C55" s="16"/>
      <c r="D55" s="14"/>
      <c r="E55" s="16"/>
      <c r="F55" s="9" t="s">
        <v>102</v>
      </c>
      <c r="G55" s="9" t="s">
        <v>100</v>
      </c>
    </row>
    <row r="56" spans="1:7" ht="62.5" x14ac:dyDescent="0.25">
      <c r="A56" s="14"/>
      <c r="B56" s="16"/>
      <c r="C56" s="16"/>
      <c r="D56" s="14"/>
      <c r="E56" s="16"/>
      <c r="F56" s="9" t="s">
        <v>101</v>
      </c>
      <c r="G56" s="9" t="s">
        <v>286</v>
      </c>
    </row>
    <row r="57" spans="1:7" ht="25" x14ac:dyDescent="0.25">
      <c r="A57" s="13">
        <v>19</v>
      </c>
      <c r="B57" s="15" t="s">
        <v>287</v>
      </c>
      <c r="C57" s="15" t="s">
        <v>19</v>
      </c>
      <c r="D57" s="13" t="s">
        <v>253</v>
      </c>
      <c r="E57" s="15" t="s">
        <v>282</v>
      </c>
      <c r="F57" s="9" t="s">
        <v>90</v>
      </c>
      <c r="G57" s="9" t="s">
        <v>88</v>
      </c>
    </row>
    <row r="58" spans="1:7" x14ac:dyDescent="0.25">
      <c r="A58" s="14"/>
      <c r="B58" s="16"/>
      <c r="C58" s="16"/>
      <c r="D58" s="14"/>
      <c r="E58" s="16"/>
      <c r="F58" s="9" t="s">
        <v>103</v>
      </c>
      <c r="G58" s="9" t="s">
        <v>70</v>
      </c>
    </row>
    <row r="59" spans="1:7" x14ac:dyDescent="0.25">
      <c r="A59" s="14"/>
      <c r="B59" s="16"/>
      <c r="C59" s="16"/>
      <c r="D59" s="14"/>
      <c r="E59" s="16"/>
      <c r="F59" s="9" t="s">
        <v>288</v>
      </c>
      <c r="G59" s="9" t="s">
        <v>104</v>
      </c>
    </row>
    <row r="60" spans="1:7" x14ac:dyDescent="0.25">
      <c r="A60" s="14"/>
      <c r="B60" s="16"/>
      <c r="C60" s="16"/>
      <c r="D60" s="14"/>
      <c r="E60" s="16"/>
      <c r="F60" s="9" t="s">
        <v>106</v>
      </c>
      <c r="G60" s="9" t="s">
        <v>109</v>
      </c>
    </row>
    <row r="61" spans="1:7" x14ac:dyDescent="0.25">
      <c r="A61" s="14"/>
      <c r="B61" s="16"/>
      <c r="C61" s="16"/>
      <c r="D61" s="14"/>
      <c r="E61" s="16"/>
      <c r="F61" s="9" t="s">
        <v>107</v>
      </c>
      <c r="G61" s="9" t="s">
        <v>110</v>
      </c>
    </row>
    <row r="62" spans="1:7" x14ac:dyDescent="0.25">
      <c r="A62" s="14"/>
      <c r="B62" s="16"/>
      <c r="C62" s="16"/>
      <c r="D62" s="14"/>
      <c r="E62" s="16"/>
      <c r="F62" s="9" t="s">
        <v>108</v>
      </c>
      <c r="G62" s="9" t="s">
        <v>111</v>
      </c>
    </row>
    <row r="63" spans="1:7" ht="62.5" x14ac:dyDescent="0.25">
      <c r="A63" s="14"/>
      <c r="B63" s="16"/>
      <c r="C63" s="16"/>
      <c r="D63" s="14"/>
      <c r="E63" s="16"/>
      <c r="F63" s="9" t="s">
        <v>105</v>
      </c>
      <c r="G63" s="9" t="s">
        <v>289</v>
      </c>
    </row>
    <row r="64" spans="1:7" ht="25" x14ac:dyDescent="0.25">
      <c r="A64" s="13">
        <v>20</v>
      </c>
      <c r="B64" s="15" t="s">
        <v>290</v>
      </c>
      <c r="C64" s="15" t="s">
        <v>20</v>
      </c>
      <c r="D64" s="13" t="s">
        <v>253</v>
      </c>
      <c r="E64" s="15" t="s">
        <v>282</v>
      </c>
      <c r="F64" s="9" t="s">
        <v>90</v>
      </c>
      <c r="G64" s="9" t="s">
        <v>88</v>
      </c>
    </row>
    <row r="65" spans="1:7" ht="25" x14ac:dyDescent="0.25">
      <c r="A65" s="14"/>
      <c r="B65" s="16"/>
      <c r="C65" s="16"/>
      <c r="D65" s="14"/>
      <c r="E65" s="16"/>
      <c r="F65" s="9" t="s">
        <v>112</v>
      </c>
      <c r="G65" s="9" t="s">
        <v>70</v>
      </c>
    </row>
    <row r="66" spans="1:7" x14ac:dyDescent="0.25">
      <c r="A66" s="14"/>
      <c r="B66" s="16"/>
      <c r="C66" s="16"/>
      <c r="D66" s="14"/>
      <c r="E66" s="16"/>
      <c r="F66" s="9" t="s">
        <v>113</v>
      </c>
      <c r="G66" s="9" t="s">
        <v>104</v>
      </c>
    </row>
    <row r="67" spans="1:7" x14ac:dyDescent="0.25">
      <c r="A67" s="14"/>
      <c r="B67" s="16"/>
      <c r="C67" s="16"/>
      <c r="D67" s="14"/>
      <c r="E67" s="16"/>
      <c r="F67" s="9" t="s">
        <v>106</v>
      </c>
      <c r="G67" s="9" t="s">
        <v>109</v>
      </c>
    </row>
    <row r="68" spans="1:7" x14ac:dyDescent="0.25">
      <c r="A68" s="14"/>
      <c r="B68" s="16"/>
      <c r="C68" s="16"/>
      <c r="D68" s="14"/>
      <c r="E68" s="16"/>
      <c r="F68" s="9" t="s">
        <v>107</v>
      </c>
      <c r="G68" s="9" t="s">
        <v>110</v>
      </c>
    </row>
    <row r="69" spans="1:7" x14ac:dyDescent="0.25">
      <c r="A69" s="14"/>
      <c r="B69" s="16"/>
      <c r="C69" s="16"/>
      <c r="D69" s="14"/>
      <c r="E69" s="16"/>
      <c r="F69" s="9" t="s">
        <v>108</v>
      </c>
      <c r="G69" s="9" t="s">
        <v>111</v>
      </c>
    </row>
    <row r="70" spans="1:7" ht="62.5" x14ac:dyDescent="0.25">
      <c r="A70" s="14"/>
      <c r="B70" s="16"/>
      <c r="C70" s="16"/>
      <c r="D70" s="14"/>
      <c r="E70" s="16"/>
      <c r="F70" s="9" t="s">
        <v>105</v>
      </c>
      <c r="G70" s="9" t="s">
        <v>289</v>
      </c>
    </row>
    <row r="71" spans="1:7" ht="25" x14ac:dyDescent="0.25">
      <c r="A71" s="13">
        <v>21</v>
      </c>
      <c r="B71" s="15" t="s">
        <v>291</v>
      </c>
      <c r="C71" s="15" t="s">
        <v>21</v>
      </c>
      <c r="D71" s="13" t="s">
        <v>253</v>
      </c>
      <c r="E71" s="15" t="s">
        <v>282</v>
      </c>
      <c r="F71" s="9" t="s">
        <v>90</v>
      </c>
      <c r="G71" s="9" t="s">
        <v>88</v>
      </c>
    </row>
    <row r="72" spans="1:7" x14ac:dyDescent="0.25">
      <c r="A72" s="14"/>
      <c r="B72" s="16"/>
      <c r="C72" s="16"/>
      <c r="D72" s="14"/>
      <c r="E72" s="16"/>
      <c r="F72" s="9" t="s">
        <v>115</v>
      </c>
      <c r="G72" s="9" t="s">
        <v>70</v>
      </c>
    </row>
    <row r="73" spans="1:7" x14ac:dyDescent="0.25">
      <c r="A73" s="14"/>
      <c r="B73" s="16"/>
      <c r="C73" s="16"/>
      <c r="D73" s="14"/>
      <c r="E73" s="16"/>
      <c r="F73" s="9" t="s">
        <v>113</v>
      </c>
      <c r="G73" s="9" t="s">
        <v>104</v>
      </c>
    </row>
    <row r="74" spans="1:7" x14ac:dyDescent="0.25">
      <c r="A74" s="14"/>
      <c r="B74" s="16"/>
      <c r="C74" s="16"/>
      <c r="D74" s="14"/>
      <c r="E74" s="16"/>
      <c r="F74" s="9" t="s">
        <v>114</v>
      </c>
      <c r="G74" s="9" t="s">
        <v>109</v>
      </c>
    </row>
    <row r="75" spans="1:7" x14ac:dyDescent="0.25">
      <c r="A75" s="14"/>
      <c r="B75" s="16"/>
      <c r="C75" s="16"/>
      <c r="D75" s="14"/>
      <c r="E75" s="16"/>
      <c r="F75" s="9" t="s">
        <v>107</v>
      </c>
      <c r="G75" s="9" t="s">
        <v>110</v>
      </c>
    </row>
    <row r="76" spans="1:7" x14ac:dyDescent="0.25">
      <c r="A76" s="14"/>
      <c r="B76" s="16"/>
      <c r="C76" s="16"/>
      <c r="D76" s="14"/>
      <c r="E76" s="16"/>
      <c r="F76" s="9" t="s">
        <v>108</v>
      </c>
      <c r="G76" s="9" t="s">
        <v>111</v>
      </c>
    </row>
    <row r="77" spans="1:7" ht="62.5" x14ac:dyDescent="0.25">
      <c r="A77" s="14"/>
      <c r="B77" s="16"/>
      <c r="C77" s="16"/>
      <c r="D77" s="14"/>
      <c r="E77" s="16"/>
      <c r="F77" s="9" t="s">
        <v>105</v>
      </c>
      <c r="G77" s="9" t="s">
        <v>289</v>
      </c>
    </row>
    <row r="78" spans="1:7" ht="25" x14ac:dyDescent="0.25">
      <c r="A78" s="13">
        <v>22</v>
      </c>
      <c r="B78" s="15" t="s">
        <v>292</v>
      </c>
      <c r="C78" s="15" t="s">
        <v>22</v>
      </c>
      <c r="D78" s="13" t="s">
        <v>253</v>
      </c>
      <c r="E78" s="15" t="s">
        <v>282</v>
      </c>
      <c r="F78" s="9" t="s">
        <v>90</v>
      </c>
      <c r="G78" s="9" t="s">
        <v>88</v>
      </c>
    </row>
    <row r="79" spans="1:7" x14ac:dyDescent="0.25">
      <c r="A79" s="14"/>
      <c r="B79" s="16"/>
      <c r="C79" s="16"/>
      <c r="D79" s="14"/>
      <c r="E79" s="16"/>
      <c r="F79" s="9" t="s">
        <v>116</v>
      </c>
      <c r="G79" s="9" t="s">
        <v>70</v>
      </c>
    </row>
    <row r="80" spans="1:7" x14ac:dyDescent="0.25">
      <c r="A80" s="14"/>
      <c r="B80" s="16"/>
      <c r="C80" s="16"/>
      <c r="D80" s="14"/>
      <c r="E80" s="16"/>
      <c r="F80" s="9" t="s">
        <v>113</v>
      </c>
      <c r="G80" s="9" t="s">
        <v>104</v>
      </c>
    </row>
    <row r="81" spans="1:7" x14ac:dyDescent="0.25">
      <c r="A81" s="14"/>
      <c r="B81" s="16"/>
      <c r="C81" s="16"/>
      <c r="D81" s="14"/>
      <c r="E81" s="16"/>
      <c r="F81" s="9" t="s">
        <v>114</v>
      </c>
      <c r="G81" s="9" t="s">
        <v>109</v>
      </c>
    </row>
    <row r="82" spans="1:7" x14ac:dyDescent="0.25">
      <c r="A82" s="14"/>
      <c r="B82" s="16"/>
      <c r="C82" s="16"/>
      <c r="D82" s="14"/>
      <c r="E82" s="16"/>
      <c r="F82" s="9" t="s">
        <v>117</v>
      </c>
      <c r="G82" s="9" t="s">
        <v>110</v>
      </c>
    </row>
    <row r="83" spans="1:7" x14ac:dyDescent="0.25">
      <c r="A83" s="14"/>
      <c r="B83" s="16"/>
      <c r="C83" s="16"/>
      <c r="D83" s="14"/>
      <c r="E83" s="16"/>
      <c r="F83" s="9" t="s">
        <v>108</v>
      </c>
      <c r="G83" s="9" t="s">
        <v>111</v>
      </c>
    </row>
    <row r="84" spans="1:7" ht="62.5" x14ac:dyDescent="0.25">
      <c r="A84" s="14"/>
      <c r="B84" s="16"/>
      <c r="C84" s="16"/>
      <c r="D84" s="14"/>
      <c r="E84" s="16"/>
      <c r="F84" s="9" t="s">
        <v>105</v>
      </c>
      <c r="G84" s="9" t="s">
        <v>289</v>
      </c>
    </row>
    <row r="85" spans="1:7" ht="25" x14ac:dyDescent="0.25">
      <c r="A85" s="13">
        <v>23</v>
      </c>
      <c r="B85" s="15" t="s">
        <v>293</v>
      </c>
      <c r="C85" s="15" t="s">
        <v>23</v>
      </c>
      <c r="D85" s="13" t="s">
        <v>253</v>
      </c>
      <c r="E85" s="15" t="s">
        <v>282</v>
      </c>
      <c r="F85" s="9" t="s">
        <v>90</v>
      </c>
      <c r="G85" s="9" t="s">
        <v>88</v>
      </c>
    </row>
    <row r="86" spans="1:7" ht="25" x14ac:dyDescent="0.25">
      <c r="A86" s="14"/>
      <c r="B86" s="16"/>
      <c r="C86" s="16"/>
      <c r="D86" s="14"/>
      <c r="E86" s="16"/>
      <c r="F86" s="9" t="s">
        <v>118</v>
      </c>
      <c r="G86" s="9" t="s">
        <v>70</v>
      </c>
    </row>
    <row r="87" spans="1:7" x14ac:dyDescent="0.25">
      <c r="A87" s="14"/>
      <c r="B87" s="16"/>
      <c r="C87" s="16"/>
      <c r="D87" s="14"/>
      <c r="E87" s="16"/>
      <c r="F87" s="9" t="s">
        <v>113</v>
      </c>
      <c r="G87" s="9" t="s">
        <v>104</v>
      </c>
    </row>
    <row r="88" spans="1:7" x14ac:dyDescent="0.25">
      <c r="A88" s="14"/>
      <c r="B88" s="16"/>
      <c r="C88" s="16"/>
      <c r="D88" s="14"/>
      <c r="E88" s="16"/>
      <c r="F88" s="9" t="s">
        <v>114</v>
      </c>
      <c r="G88" s="9" t="s">
        <v>109</v>
      </c>
    </row>
    <row r="89" spans="1:7" x14ac:dyDescent="0.25">
      <c r="A89" s="14"/>
      <c r="B89" s="16"/>
      <c r="C89" s="16"/>
      <c r="D89" s="14"/>
      <c r="E89" s="16"/>
      <c r="F89" s="9" t="s">
        <v>117</v>
      </c>
      <c r="G89" s="9" t="s">
        <v>110</v>
      </c>
    </row>
    <row r="90" spans="1:7" x14ac:dyDescent="0.25">
      <c r="A90" s="14"/>
      <c r="B90" s="16"/>
      <c r="C90" s="16"/>
      <c r="D90" s="14"/>
      <c r="E90" s="16"/>
      <c r="F90" s="9" t="s">
        <v>119</v>
      </c>
      <c r="G90" s="9" t="s">
        <v>111</v>
      </c>
    </row>
    <row r="91" spans="1:7" ht="62.5" x14ac:dyDescent="0.25">
      <c r="A91" s="14"/>
      <c r="B91" s="16"/>
      <c r="C91" s="16"/>
      <c r="D91" s="14"/>
      <c r="E91" s="16"/>
      <c r="F91" s="9" t="s">
        <v>105</v>
      </c>
      <c r="G91" s="9" t="s">
        <v>289</v>
      </c>
    </row>
    <row r="92" spans="1:7" ht="25" x14ac:dyDescent="0.25">
      <c r="A92" s="13">
        <v>24</v>
      </c>
      <c r="B92" s="15" t="s">
        <v>294</v>
      </c>
      <c r="C92" s="15" t="s">
        <v>24</v>
      </c>
      <c r="D92" s="13" t="s">
        <v>253</v>
      </c>
      <c r="E92" s="15" t="s">
        <v>282</v>
      </c>
      <c r="F92" s="9" t="s">
        <v>90</v>
      </c>
      <c r="G92" s="9" t="s">
        <v>88</v>
      </c>
    </row>
    <row r="93" spans="1:7" ht="25" x14ac:dyDescent="0.25">
      <c r="A93" s="14"/>
      <c r="B93" s="16"/>
      <c r="C93" s="16"/>
      <c r="D93" s="14"/>
      <c r="E93" s="16"/>
      <c r="F93" s="9" t="s">
        <v>278</v>
      </c>
      <c r="G93" s="9" t="s">
        <v>89</v>
      </c>
    </row>
    <row r="94" spans="1:7" ht="25" x14ac:dyDescent="0.25">
      <c r="A94" s="14"/>
      <c r="B94" s="16"/>
      <c r="C94" s="16"/>
      <c r="D94" s="14"/>
      <c r="E94" s="16"/>
      <c r="F94" s="9" t="s">
        <v>91</v>
      </c>
      <c r="G94" s="9" t="s">
        <v>92</v>
      </c>
    </row>
    <row r="95" spans="1:7" ht="25" x14ac:dyDescent="0.25">
      <c r="A95" s="14"/>
      <c r="B95" s="16"/>
      <c r="C95" s="16"/>
      <c r="D95" s="14"/>
      <c r="E95" s="16"/>
      <c r="F95" s="9" t="s">
        <v>93</v>
      </c>
      <c r="G95" s="9" t="s">
        <v>279</v>
      </c>
    </row>
    <row r="96" spans="1:7" ht="25" x14ac:dyDescent="0.25">
      <c r="A96" s="13">
        <v>25</v>
      </c>
      <c r="B96" s="15" t="s">
        <v>295</v>
      </c>
      <c r="C96" s="15" t="s">
        <v>25</v>
      </c>
      <c r="D96" s="13" t="s">
        <v>253</v>
      </c>
      <c r="E96" s="15" t="s">
        <v>282</v>
      </c>
      <c r="F96" s="9" t="s">
        <v>90</v>
      </c>
      <c r="G96" s="9" t="s">
        <v>88</v>
      </c>
    </row>
    <row r="97" spans="1:7" ht="25" x14ac:dyDescent="0.25">
      <c r="A97" s="14"/>
      <c r="B97" s="16"/>
      <c r="C97" s="16"/>
      <c r="D97" s="14"/>
      <c r="E97" s="16"/>
      <c r="F97" s="9" t="s">
        <v>278</v>
      </c>
      <c r="G97" s="9" t="s">
        <v>89</v>
      </c>
    </row>
    <row r="98" spans="1:7" ht="25" x14ac:dyDescent="0.25">
      <c r="A98" s="14"/>
      <c r="B98" s="16"/>
      <c r="C98" s="16"/>
      <c r="D98" s="14"/>
      <c r="E98" s="16"/>
      <c r="F98" s="9" t="s">
        <v>91</v>
      </c>
      <c r="G98" s="9" t="s">
        <v>92</v>
      </c>
    </row>
    <row r="99" spans="1:7" ht="25" x14ac:dyDescent="0.25">
      <c r="A99" s="14"/>
      <c r="B99" s="16"/>
      <c r="C99" s="16"/>
      <c r="D99" s="14"/>
      <c r="E99" s="16"/>
      <c r="F99" s="9" t="s">
        <v>120</v>
      </c>
      <c r="G99" s="9" t="s">
        <v>121</v>
      </c>
    </row>
    <row r="100" spans="1:7" ht="25" x14ac:dyDescent="0.25">
      <c r="A100" s="13">
        <v>26</v>
      </c>
      <c r="B100" s="15" t="s">
        <v>296</v>
      </c>
      <c r="C100" s="15" t="s">
        <v>26</v>
      </c>
      <c r="D100" s="13" t="s">
        <v>253</v>
      </c>
      <c r="E100" s="15" t="s">
        <v>282</v>
      </c>
      <c r="F100" s="9" t="s">
        <v>90</v>
      </c>
      <c r="G100" s="9" t="s">
        <v>88</v>
      </c>
    </row>
    <row r="101" spans="1:7" ht="25" x14ac:dyDescent="0.25">
      <c r="A101" s="14"/>
      <c r="B101" s="16"/>
      <c r="C101" s="16"/>
      <c r="D101" s="14"/>
      <c r="E101" s="16"/>
      <c r="F101" s="9" t="s">
        <v>278</v>
      </c>
      <c r="G101" s="9" t="s">
        <v>89</v>
      </c>
    </row>
    <row r="102" spans="1:7" ht="25" x14ac:dyDescent="0.25">
      <c r="A102" s="14"/>
      <c r="B102" s="16"/>
      <c r="C102" s="16"/>
      <c r="D102" s="14"/>
      <c r="E102" s="16"/>
      <c r="F102" s="9" t="s">
        <v>91</v>
      </c>
      <c r="G102" s="9" t="s">
        <v>92</v>
      </c>
    </row>
    <row r="103" spans="1:7" ht="25" x14ac:dyDescent="0.25">
      <c r="A103" s="14"/>
      <c r="B103" s="16"/>
      <c r="C103" s="16"/>
      <c r="D103" s="14"/>
      <c r="E103" s="16"/>
      <c r="F103" s="9" t="s">
        <v>93</v>
      </c>
      <c r="G103" s="9" t="s">
        <v>279</v>
      </c>
    </row>
    <row r="104" spans="1:7" ht="37.5" x14ac:dyDescent="0.25">
      <c r="A104" s="14"/>
      <c r="B104" s="16"/>
      <c r="C104" s="16"/>
      <c r="D104" s="14"/>
      <c r="E104" s="16"/>
      <c r="F104" s="9" t="s">
        <v>122</v>
      </c>
      <c r="G104" s="9" t="s">
        <v>123</v>
      </c>
    </row>
    <row r="105" spans="1:7" ht="25" x14ac:dyDescent="0.25">
      <c r="A105" s="13">
        <v>27</v>
      </c>
      <c r="B105" s="15" t="s">
        <v>297</v>
      </c>
      <c r="C105" s="15" t="s">
        <v>27</v>
      </c>
      <c r="D105" s="13" t="s">
        <v>253</v>
      </c>
      <c r="E105" s="15" t="s">
        <v>282</v>
      </c>
      <c r="F105" s="9" t="s">
        <v>90</v>
      </c>
      <c r="G105" s="9" t="s">
        <v>88</v>
      </c>
    </row>
    <row r="106" spans="1:7" ht="25" x14ac:dyDescent="0.25">
      <c r="A106" s="14"/>
      <c r="B106" s="21"/>
      <c r="C106" s="21"/>
      <c r="D106" s="14"/>
      <c r="E106" s="21"/>
      <c r="F106" s="9" t="s">
        <v>278</v>
      </c>
      <c r="G106" s="9" t="s">
        <v>89</v>
      </c>
    </row>
    <row r="107" spans="1:7" ht="25" x14ac:dyDescent="0.25">
      <c r="A107" s="14"/>
      <c r="B107" s="21"/>
      <c r="C107" s="21"/>
      <c r="D107" s="14"/>
      <c r="E107" s="21"/>
      <c r="F107" s="9" t="s">
        <v>91</v>
      </c>
      <c r="G107" s="9" t="s">
        <v>92</v>
      </c>
    </row>
    <row r="108" spans="1:7" ht="25" x14ac:dyDescent="0.25">
      <c r="A108" s="14"/>
      <c r="B108" s="21"/>
      <c r="C108" s="21"/>
      <c r="D108" s="14"/>
      <c r="E108" s="21"/>
      <c r="F108" s="9" t="s">
        <v>93</v>
      </c>
      <c r="G108" s="9" t="s">
        <v>279</v>
      </c>
    </row>
    <row r="109" spans="1:7" ht="37.5" x14ac:dyDescent="0.25">
      <c r="A109" s="14"/>
      <c r="B109" s="22"/>
      <c r="C109" s="22"/>
      <c r="D109" s="14"/>
      <c r="E109" s="22"/>
      <c r="F109" s="9" t="s">
        <v>124</v>
      </c>
      <c r="G109" s="9" t="s">
        <v>125</v>
      </c>
    </row>
    <row r="110" spans="1:7" ht="50" x14ac:dyDescent="0.3">
      <c r="A110" s="7">
        <v>28</v>
      </c>
      <c r="B110" s="10" t="s">
        <v>298</v>
      </c>
      <c r="C110" s="10" t="s">
        <v>28</v>
      </c>
      <c r="D110" s="12" t="s">
        <v>252</v>
      </c>
      <c r="E110" s="10" t="s">
        <v>282</v>
      </c>
      <c r="F110" s="9" t="s">
        <v>126</v>
      </c>
      <c r="G110" s="9" t="s">
        <v>127</v>
      </c>
    </row>
    <row r="111" spans="1:7" ht="25" x14ac:dyDescent="0.25">
      <c r="A111" s="13">
        <v>29</v>
      </c>
      <c r="B111" s="15" t="s">
        <v>299</v>
      </c>
      <c r="C111" s="15" t="s">
        <v>29</v>
      </c>
      <c r="D111" s="13" t="s">
        <v>252</v>
      </c>
      <c r="E111" s="15" t="s">
        <v>282</v>
      </c>
      <c r="F111" s="9" t="s">
        <v>300</v>
      </c>
      <c r="G111" s="9" t="s">
        <v>130</v>
      </c>
    </row>
    <row r="112" spans="1:7" ht="50" x14ac:dyDescent="0.25">
      <c r="A112" s="14"/>
      <c r="B112" s="16"/>
      <c r="C112" s="16"/>
      <c r="D112" s="14"/>
      <c r="E112" s="16"/>
      <c r="F112" s="9" t="s">
        <v>131</v>
      </c>
      <c r="G112" s="9" t="s">
        <v>128</v>
      </c>
    </row>
    <row r="113" spans="1:7" ht="25" x14ac:dyDescent="0.25">
      <c r="A113" s="14"/>
      <c r="B113" s="16"/>
      <c r="C113" s="16"/>
      <c r="D113" s="14"/>
      <c r="E113" s="16"/>
      <c r="F113" s="9" t="s">
        <v>129</v>
      </c>
      <c r="G113" s="9" t="s">
        <v>301</v>
      </c>
    </row>
    <row r="114" spans="1:7" ht="25" x14ac:dyDescent="0.25">
      <c r="A114" s="13">
        <v>30</v>
      </c>
      <c r="B114" s="15" t="s">
        <v>299</v>
      </c>
      <c r="C114" s="15" t="s">
        <v>30</v>
      </c>
      <c r="D114" s="13" t="s">
        <v>252</v>
      </c>
      <c r="E114" s="15" t="s">
        <v>282</v>
      </c>
      <c r="F114" s="9" t="s">
        <v>302</v>
      </c>
      <c r="G114" s="9" t="s">
        <v>130</v>
      </c>
    </row>
    <row r="115" spans="1:7" ht="25" x14ac:dyDescent="0.25">
      <c r="A115" s="14"/>
      <c r="B115" s="16"/>
      <c r="C115" s="16"/>
      <c r="D115" s="14"/>
      <c r="E115" s="16"/>
      <c r="F115" s="9" t="s">
        <v>132</v>
      </c>
      <c r="G115" s="9" t="s">
        <v>133</v>
      </c>
    </row>
    <row r="116" spans="1:7" ht="25" x14ac:dyDescent="0.25">
      <c r="A116" s="14"/>
      <c r="B116" s="16"/>
      <c r="C116" s="16"/>
      <c r="D116" s="14"/>
      <c r="E116" s="16"/>
      <c r="F116" s="9" t="s">
        <v>129</v>
      </c>
      <c r="G116" s="9" t="s">
        <v>134</v>
      </c>
    </row>
    <row r="117" spans="1:7" ht="25" x14ac:dyDescent="0.25">
      <c r="A117" s="13">
        <v>31</v>
      </c>
      <c r="B117" s="15" t="s">
        <v>303</v>
      </c>
      <c r="C117" s="15" t="s">
        <v>31</v>
      </c>
      <c r="D117" s="13" t="s">
        <v>252</v>
      </c>
      <c r="E117" s="15" t="s">
        <v>282</v>
      </c>
      <c r="F117" s="9" t="s">
        <v>302</v>
      </c>
      <c r="G117" s="9" t="s">
        <v>130</v>
      </c>
    </row>
    <row r="118" spans="1:7" ht="25" x14ac:dyDescent="0.25">
      <c r="A118" s="14"/>
      <c r="B118" s="16"/>
      <c r="C118" s="16"/>
      <c r="D118" s="14"/>
      <c r="E118" s="16"/>
      <c r="F118" s="9" t="s">
        <v>135</v>
      </c>
      <c r="G118" s="9" t="s">
        <v>136</v>
      </c>
    </row>
    <row r="119" spans="1:7" ht="25" x14ac:dyDescent="0.25">
      <c r="A119" s="14"/>
      <c r="B119" s="16"/>
      <c r="C119" s="16"/>
      <c r="D119" s="14"/>
      <c r="E119" s="16"/>
      <c r="F119" s="9" t="s">
        <v>129</v>
      </c>
      <c r="G119" s="9" t="s">
        <v>137</v>
      </c>
    </row>
    <row r="120" spans="1:7" ht="25" x14ac:dyDescent="0.25">
      <c r="A120" s="13">
        <v>32</v>
      </c>
      <c r="B120" s="15" t="s">
        <v>304</v>
      </c>
      <c r="C120" s="15" t="s">
        <v>32</v>
      </c>
      <c r="D120" s="13" t="s">
        <v>252</v>
      </c>
      <c r="E120" s="15" t="s">
        <v>282</v>
      </c>
      <c r="F120" s="9" t="s">
        <v>302</v>
      </c>
      <c r="G120" s="9" t="s">
        <v>130</v>
      </c>
    </row>
    <row r="121" spans="1:7" ht="25" x14ac:dyDescent="0.25">
      <c r="A121" s="14"/>
      <c r="B121" s="16"/>
      <c r="C121" s="16"/>
      <c r="D121" s="14"/>
      <c r="E121" s="16"/>
      <c r="F121" s="9" t="s">
        <v>138</v>
      </c>
      <c r="G121" s="9" t="s">
        <v>139</v>
      </c>
    </row>
    <row r="122" spans="1:7" ht="25" x14ac:dyDescent="0.25">
      <c r="A122" s="14"/>
      <c r="B122" s="16"/>
      <c r="C122" s="16"/>
      <c r="D122" s="14"/>
      <c r="E122" s="16"/>
      <c r="F122" s="9" t="s">
        <v>129</v>
      </c>
      <c r="G122" s="9" t="s">
        <v>140</v>
      </c>
    </row>
    <row r="123" spans="1:7" ht="25" x14ac:dyDescent="0.25">
      <c r="A123" s="13">
        <v>33</v>
      </c>
      <c r="B123" s="15" t="s">
        <v>305</v>
      </c>
      <c r="C123" s="15" t="s">
        <v>33</v>
      </c>
      <c r="D123" s="13" t="s">
        <v>252</v>
      </c>
      <c r="E123" s="15" t="s">
        <v>282</v>
      </c>
      <c r="F123" s="9" t="s">
        <v>302</v>
      </c>
      <c r="G123" s="9" t="s">
        <v>130</v>
      </c>
    </row>
    <row r="124" spans="1:7" ht="25" x14ac:dyDescent="0.25">
      <c r="A124" s="14"/>
      <c r="B124" s="16"/>
      <c r="C124" s="16"/>
      <c r="D124" s="14"/>
      <c r="E124" s="16"/>
      <c r="F124" s="9" t="s">
        <v>141</v>
      </c>
      <c r="G124" s="9" t="s">
        <v>142</v>
      </c>
    </row>
    <row r="125" spans="1:7" ht="25" x14ac:dyDescent="0.25">
      <c r="A125" s="14"/>
      <c r="B125" s="16"/>
      <c r="C125" s="16"/>
      <c r="D125" s="14"/>
      <c r="E125" s="16"/>
      <c r="F125" s="9" t="s">
        <v>129</v>
      </c>
      <c r="G125" s="9" t="s">
        <v>143</v>
      </c>
    </row>
    <row r="126" spans="1:7" ht="25" x14ac:dyDescent="0.25">
      <c r="A126" s="13">
        <v>34</v>
      </c>
      <c r="B126" s="15" t="s">
        <v>306</v>
      </c>
      <c r="C126" s="15" t="s">
        <v>34</v>
      </c>
      <c r="D126" s="13" t="s">
        <v>252</v>
      </c>
      <c r="E126" s="15" t="s">
        <v>282</v>
      </c>
      <c r="F126" s="9" t="s">
        <v>302</v>
      </c>
      <c r="G126" s="9" t="s">
        <v>130</v>
      </c>
    </row>
    <row r="127" spans="1:7" ht="25" x14ac:dyDescent="0.25">
      <c r="A127" s="14"/>
      <c r="B127" s="16"/>
      <c r="C127" s="16"/>
      <c r="D127" s="14"/>
      <c r="E127" s="16"/>
      <c r="F127" s="9" t="s">
        <v>144</v>
      </c>
      <c r="G127" s="9" t="s">
        <v>146</v>
      </c>
    </row>
    <row r="128" spans="1:7" x14ac:dyDescent="0.25">
      <c r="A128" s="14"/>
      <c r="B128" s="16"/>
      <c r="C128" s="16"/>
      <c r="D128" s="14"/>
      <c r="E128" s="16"/>
      <c r="F128" s="9" t="s">
        <v>129</v>
      </c>
      <c r="G128" s="9" t="s">
        <v>145</v>
      </c>
    </row>
    <row r="129" spans="1:7" ht="37.5" x14ac:dyDescent="0.25">
      <c r="A129" s="13">
        <v>35</v>
      </c>
      <c r="B129" s="15" t="s">
        <v>247</v>
      </c>
      <c r="C129" s="15" t="s">
        <v>35</v>
      </c>
      <c r="D129" s="13" t="s">
        <v>252</v>
      </c>
      <c r="E129" s="15" t="s">
        <v>74</v>
      </c>
      <c r="F129" s="9" t="s">
        <v>147</v>
      </c>
      <c r="G129" s="9" t="s">
        <v>148</v>
      </c>
    </row>
    <row r="130" spans="1:7" ht="37.5" x14ac:dyDescent="0.25">
      <c r="A130" s="14"/>
      <c r="B130" s="16"/>
      <c r="C130" s="16"/>
      <c r="D130" s="14"/>
      <c r="E130" s="16"/>
      <c r="F130" s="9" t="s">
        <v>150</v>
      </c>
      <c r="G130" s="9" t="s">
        <v>151</v>
      </c>
    </row>
    <row r="131" spans="1:7" ht="37.5" x14ac:dyDescent="0.25">
      <c r="A131" s="14"/>
      <c r="B131" s="16"/>
      <c r="C131" s="16"/>
      <c r="D131" s="14"/>
      <c r="E131" s="16"/>
      <c r="F131" s="9" t="s">
        <v>152</v>
      </c>
      <c r="G131" s="9" t="s">
        <v>153</v>
      </c>
    </row>
    <row r="132" spans="1:7" ht="25" x14ac:dyDescent="0.25">
      <c r="A132" s="13">
        <v>36</v>
      </c>
      <c r="B132" s="15" t="s">
        <v>246</v>
      </c>
      <c r="C132" s="15" t="s">
        <v>36</v>
      </c>
      <c r="D132" s="13" t="s">
        <v>253</v>
      </c>
      <c r="E132" s="15" t="s">
        <v>149</v>
      </c>
      <c r="F132" s="9" t="s">
        <v>162</v>
      </c>
      <c r="G132" s="9" t="s">
        <v>154</v>
      </c>
    </row>
    <row r="133" spans="1:7" ht="37.5" x14ac:dyDescent="0.25">
      <c r="A133" s="14"/>
      <c r="B133" s="16"/>
      <c r="C133" s="16"/>
      <c r="D133" s="14"/>
      <c r="E133" s="16"/>
      <c r="F133" s="9" t="s">
        <v>155</v>
      </c>
      <c r="G133" s="9" t="s">
        <v>156</v>
      </c>
    </row>
    <row r="134" spans="1:7" ht="25" x14ac:dyDescent="0.25">
      <c r="A134" s="14"/>
      <c r="B134" s="16"/>
      <c r="C134" s="16"/>
      <c r="D134" s="14"/>
      <c r="E134" s="16"/>
      <c r="F134" s="9" t="s">
        <v>157</v>
      </c>
      <c r="G134" s="9" t="s">
        <v>158</v>
      </c>
    </row>
    <row r="135" spans="1:7" ht="25" x14ac:dyDescent="0.25">
      <c r="A135" s="14"/>
      <c r="B135" s="16"/>
      <c r="C135" s="16"/>
      <c r="D135" s="14"/>
      <c r="E135" s="16"/>
      <c r="F135" s="9" t="s">
        <v>163</v>
      </c>
      <c r="G135" s="9" t="s">
        <v>307</v>
      </c>
    </row>
    <row r="136" spans="1:7" ht="25" x14ac:dyDescent="0.25">
      <c r="A136" s="13">
        <v>37</v>
      </c>
      <c r="B136" s="15" t="s">
        <v>245</v>
      </c>
      <c r="C136" s="20" t="s">
        <v>37</v>
      </c>
      <c r="D136" s="13" t="s">
        <v>253</v>
      </c>
      <c r="E136" s="15" t="s">
        <v>149</v>
      </c>
      <c r="F136" s="9" t="s">
        <v>162</v>
      </c>
      <c r="G136" s="9" t="s">
        <v>154</v>
      </c>
    </row>
    <row r="137" spans="1:7" ht="50" x14ac:dyDescent="0.25">
      <c r="A137" s="14"/>
      <c r="B137" s="16"/>
      <c r="C137" s="14"/>
      <c r="D137" s="14"/>
      <c r="E137" s="16"/>
      <c r="F137" s="9" t="s">
        <v>159</v>
      </c>
      <c r="G137" s="9" t="s">
        <v>308</v>
      </c>
    </row>
    <row r="138" spans="1:7" ht="25" x14ac:dyDescent="0.25">
      <c r="A138" s="14"/>
      <c r="B138" s="16"/>
      <c r="C138" s="14"/>
      <c r="D138" s="14"/>
      <c r="E138" s="16"/>
      <c r="F138" s="9" t="s">
        <v>160</v>
      </c>
      <c r="G138" s="9" t="s">
        <v>161</v>
      </c>
    </row>
    <row r="139" spans="1:7" ht="25" x14ac:dyDescent="0.25">
      <c r="A139" s="13">
        <v>38</v>
      </c>
      <c r="B139" s="15" t="s">
        <v>244</v>
      </c>
      <c r="C139" s="15" t="s">
        <v>38</v>
      </c>
      <c r="D139" s="13" t="s">
        <v>253</v>
      </c>
      <c r="E139" s="15" t="s">
        <v>149</v>
      </c>
      <c r="F139" s="9" t="s">
        <v>162</v>
      </c>
      <c r="G139" s="9" t="s">
        <v>154</v>
      </c>
    </row>
    <row r="140" spans="1:7" ht="37.5" x14ac:dyDescent="0.25">
      <c r="A140" s="14"/>
      <c r="B140" s="16"/>
      <c r="C140" s="16"/>
      <c r="D140" s="14"/>
      <c r="E140" s="16"/>
      <c r="F140" s="9" t="s">
        <v>155</v>
      </c>
      <c r="G140" s="9" t="s">
        <v>156</v>
      </c>
    </row>
    <row r="141" spans="1:7" ht="25" x14ac:dyDescent="0.25">
      <c r="A141" s="14"/>
      <c r="B141" s="16"/>
      <c r="C141" s="16"/>
      <c r="D141" s="14"/>
      <c r="E141" s="16"/>
      <c r="F141" s="9" t="s">
        <v>164</v>
      </c>
      <c r="G141" s="9" t="s">
        <v>309</v>
      </c>
    </row>
    <row r="142" spans="1:7" ht="25" x14ac:dyDescent="0.25">
      <c r="A142" s="14"/>
      <c r="B142" s="16"/>
      <c r="C142" s="16"/>
      <c r="D142" s="14"/>
      <c r="E142" s="16"/>
      <c r="F142" s="9" t="s">
        <v>160</v>
      </c>
      <c r="G142" s="9" t="s">
        <v>165</v>
      </c>
    </row>
    <row r="143" spans="1:7" ht="24.9" customHeight="1" x14ac:dyDescent="0.25">
      <c r="A143" s="13">
        <v>39</v>
      </c>
      <c r="B143" s="15" t="s">
        <v>243</v>
      </c>
      <c r="C143" s="15" t="s">
        <v>39</v>
      </c>
      <c r="D143" s="13" t="s">
        <v>252</v>
      </c>
      <c r="E143" s="15" t="s">
        <v>149</v>
      </c>
      <c r="F143" s="9" t="s">
        <v>302</v>
      </c>
      <c r="G143" s="9" t="s">
        <v>166</v>
      </c>
    </row>
    <row r="144" spans="1:7" ht="37.5" x14ac:dyDescent="0.25">
      <c r="A144" s="14"/>
      <c r="B144" s="16"/>
      <c r="C144" s="16"/>
      <c r="D144" s="14"/>
      <c r="E144" s="16"/>
      <c r="F144" s="9" t="s">
        <v>171</v>
      </c>
      <c r="G144" s="9" t="s">
        <v>168</v>
      </c>
    </row>
    <row r="145" spans="1:7" ht="25" x14ac:dyDescent="0.25">
      <c r="A145" s="14"/>
      <c r="B145" s="16"/>
      <c r="C145" s="16"/>
      <c r="D145" s="14"/>
      <c r="E145" s="16"/>
      <c r="F145" s="9" t="s">
        <v>310</v>
      </c>
      <c r="G145" s="9" t="s">
        <v>170</v>
      </c>
    </row>
    <row r="146" spans="1:7" x14ac:dyDescent="0.25">
      <c r="A146" s="14"/>
      <c r="B146" s="16"/>
      <c r="C146" s="16"/>
      <c r="D146" s="14"/>
      <c r="E146" s="16"/>
      <c r="F146" s="9" t="s">
        <v>173</v>
      </c>
      <c r="G146" s="9" t="s">
        <v>311</v>
      </c>
    </row>
    <row r="147" spans="1:7" x14ac:dyDescent="0.25">
      <c r="A147" s="14"/>
      <c r="B147" s="16"/>
      <c r="C147" s="16"/>
      <c r="D147" s="14"/>
      <c r="E147" s="16"/>
      <c r="F147" s="9" t="s">
        <v>174</v>
      </c>
      <c r="G147" s="9" t="s">
        <v>175</v>
      </c>
    </row>
    <row r="148" spans="1:7" ht="25" x14ac:dyDescent="0.25">
      <c r="A148" s="14"/>
      <c r="B148" s="16"/>
      <c r="C148" s="16"/>
      <c r="D148" s="14"/>
      <c r="E148" s="16"/>
      <c r="F148" s="9" t="s">
        <v>312</v>
      </c>
      <c r="G148" s="9" t="s">
        <v>172</v>
      </c>
    </row>
    <row r="149" spans="1:7" ht="25" x14ac:dyDescent="0.25">
      <c r="A149" s="13">
        <v>40</v>
      </c>
      <c r="B149" s="15" t="s">
        <v>242</v>
      </c>
      <c r="C149" s="15" t="s">
        <v>40</v>
      </c>
      <c r="D149" s="13" t="s">
        <v>252</v>
      </c>
      <c r="E149" s="15" t="s">
        <v>149</v>
      </c>
      <c r="F149" s="9" t="s">
        <v>302</v>
      </c>
      <c r="G149" s="9" t="s">
        <v>166</v>
      </c>
    </row>
    <row r="150" spans="1:7" ht="25" x14ac:dyDescent="0.25">
      <c r="A150" s="14"/>
      <c r="B150" s="16"/>
      <c r="C150" s="16"/>
      <c r="D150" s="14"/>
      <c r="E150" s="16"/>
      <c r="F150" s="9" t="s">
        <v>179</v>
      </c>
      <c r="G150" s="9" t="s">
        <v>176</v>
      </c>
    </row>
    <row r="151" spans="1:7" ht="25" x14ac:dyDescent="0.25">
      <c r="A151" s="14"/>
      <c r="B151" s="16"/>
      <c r="C151" s="16"/>
      <c r="D151" s="14"/>
      <c r="E151" s="16"/>
      <c r="F151" s="9" t="s">
        <v>169</v>
      </c>
      <c r="G151" s="9" t="s">
        <v>170</v>
      </c>
    </row>
    <row r="152" spans="1:7" s="8" customFormat="1" ht="25" x14ac:dyDescent="0.25">
      <c r="A152" s="14"/>
      <c r="B152" s="16"/>
      <c r="C152" s="16"/>
      <c r="D152" s="14"/>
      <c r="E152" s="16"/>
      <c r="F152" s="9" t="s">
        <v>313</v>
      </c>
      <c r="G152" s="9" t="s">
        <v>182</v>
      </c>
    </row>
    <row r="153" spans="1:7" s="8" customFormat="1" x14ac:dyDescent="0.25">
      <c r="A153" s="14"/>
      <c r="B153" s="16"/>
      <c r="C153" s="16"/>
      <c r="D153" s="14"/>
      <c r="E153" s="16"/>
      <c r="F153" s="9" t="s">
        <v>180</v>
      </c>
      <c r="G153" s="9" t="s">
        <v>314</v>
      </c>
    </row>
    <row r="154" spans="1:7" s="8" customFormat="1" x14ac:dyDescent="0.25">
      <c r="A154" s="14"/>
      <c r="B154" s="16"/>
      <c r="C154" s="16"/>
      <c r="D154" s="14"/>
      <c r="E154" s="16"/>
      <c r="F154" s="9" t="s">
        <v>183</v>
      </c>
      <c r="G154" s="9" t="s">
        <v>315</v>
      </c>
    </row>
    <row r="155" spans="1:7" ht="25" x14ac:dyDescent="0.25">
      <c r="A155" s="14"/>
      <c r="B155" s="16"/>
      <c r="C155" s="16"/>
      <c r="D155" s="14"/>
      <c r="E155" s="16"/>
      <c r="F155" s="9" t="s">
        <v>316</v>
      </c>
      <c r="G155" s="9" t="s">
        <v>184</v>
      </c>
    </row>
    <row r="156" spans="1:7" ht="25" x14ac:dyDescent="0.25">
      <c r="A156" s="13">
        <v>41</v>
      </c>
      <c r="B156" s="15" t="s">
        <v>241</v>
      </c>
      <c r="C156" s="15" t="s">
        <v>41</v>
      </c>
      <c r="D156" s="13" t="s">
        <v>252</v>
      </c>
      <c r="E156" s="15" t="s">
        <v>149</v>
      </c>
      <c r="F156" s="9" t="s">
        <v>302</v>
      </c>
      <c r="G156" s="9" t="s">
        <v>166</v>
      </c>
    </row>
    <row r="157" spans="1:7" ht="25" x14ac:dyDescent="0.25">
      <c r="A157" s="14"/>
      <c r="B157" s="16"/>
      <c r="C157" s="16"/>
      <c r="D157" s="14"/>
      <c r="E157" s="16"/>
      <c r="F157" s="9" t="s">
        <v>167</v>
      </c>
      <c r="G157" s="9" t="s">
        <v>317</v>
      </c>
    </row>
    <row r="158" spans="1:7" ht="25" x14ac:dyDescent="0.25">
      <c r="A158" s="14"/>
      <c r="B158" s="16"/>
      <c r="C158" s="16"/>
      <c r="D158" s="14"/>
      <c r="E158" s="16"/>
      <c r="F158" s="9" t="s">
        <v>177</v>
      </c>
      <c r="G158" s="9" t="s">
        <v>178</v>
      </c>
    </row>
    <row r="159" spans="1:7" x14ac:dyDescent="0.25">
      <c r="A159" s="14"/>
      <c r="B159" s="16"/>
      <c r="C159" s="16"/>
      <c r="D159" s="14"/>
      <c r="E159" s="16"/>
      <c r="F159" s="9" t="s">
        <v>173</v>
      </c>
      <c r="G159" s="9" t="s">
        <v>311</v>
      </c>
    </row>
    <row r="160" spans="1:7" x14ac:dyDescent="0.25">
      <c r="A160" s="14"/>
      <c r="B160" s="16"/>
      <c r="C160" s="16"/>
      <c r="D160" s="14"/>
      <c r="E160" s="16"/>
      <c r="F160" s="9" t="s">
        <v>174</v>
      </c>
      <c r="G160" s="9" t="s">
        <v>314</v>
      </c>
    </row>
    <row r="161" spans="1:7" ht="25" x14ac:dyDescent="0.25">
      <c r="A161" s="14"/>
      <c r="B161" s="16"/>
      <c r="C161" s="16"/>
      <c r="D161" s="14"/>
      <c r="E161" s="16"/>
      <c r="F161" s="9" t="s">
        <v>181</v>
      </c>
      <c r="G161" s="9" t="s">
        <v>185</v>
      </c>
    </row>
    <row r="162" spans="1:7" ht="25" x14ac:dyDescent="0.25">
      <c r="A162" s="13">
        <v>42</v>
      </c>
      <c r="B162" s="15" t="s">
        <v>240</v>
      </c>
      <c r="C162" s="15" t="s">
        <v>42</v>
      </c>
      <c r="D162" s="13" t="s">
        <v>252</v>
      </c>
      <c r="E162" s="15" t="s">
        <v>149</v>
      </c>
      <c r="F162" s="9" t="s">
        <v>302</v>
      </c>
      <c r="G162" s="9" t="s">
        <v>166</v>
      </c>
    </row>
    <row r="163" spans="1:7" ht="37.5" x14ac:dyDescent="0.25">
      <c r="A163" s="14"/>
      <c r="B163" s="16"/>
      <c r="C163" s="16"/>
      <c r="D163" s="14"/>
      <c r="E163" s="16"/>
      <c r="F163" s="9" t="s">
        <v>171</v>
      </c>
      <c r="G163" s="9" t="s">
        <v>168</v>
      </c>
    </row>
    <row r="164" spans="1:7" ht="25" x14ac:dyDescent="0.25">
      <c r="A164" s="14"/>
      <c r="B164" s="16"/>
      <c r="C164" s="16"/>
      <c r="D164" s="14"/>
      <c r="E164" s="16"/>
      <c r="F164" s="9" t="s">
        <v>310</v>
      </c>
      <c r="G164" s="9" t="s">
        <v>170</v>
      </c>
    </row>
    <row r="165" spans="1:7" ht="25" x14ac:dyDescent="0.25">
      <c r="A165" s="14"/>
      <c r="B165" s="16"/>
      <c r="C165" s="16"/>
      <c r="D165" s="14"/>
      <c r="E165" s="16"/>
      <c r="F165" s="9" t="s">
        <v>186</v>
      </c>
      <c r="G165" s="9" t="s">
        <v>318</v>
      </c>
    </row>
    <row r="166" spans="1:7" x14ac:dyDescent="0.25">
      <c r="A166" s="14"/>
      <c r="B166" s="16"/>
      <c r="C166" s="16"/>
      <c r="D166" s="14"/>
      <c r="E166" s="16"/>
      <c r="F166" s="9" t="s">
        <v>174</v>
      </c>
      <c r="G166" s="9" t="s">
        <v>175</v>
      </c>
    </row>
    <row r="167" spans="1:7" ht="25" x14ac:dyDescent="0.25">
      <c r="A167" s="14"/>
      <c r="B167" s="16"/>
      <c r="C167" s="16"/>
      <c r="D167" s="14"/>
      <c r="E167" s="16"/>
      <c r="F167" s="9" t="s">
        <v>312</v>
      </c>
      <c r="G167" s="9" t="s">
        <v>172</v>
      </c>
    </row>
    <row r="168" spans="1:7" ht="25" x14ac:dyDescent="0.25">
      <c r="A168" s="13">
        <v>43</v>
      </c>
      <c r="B168" s="15" t="s">
        <v>239</v>
      </c>
      <c r="C168" s="15" t="s">
        <v>43</v>
      </c>
      <c r="D168" s="13" t="s">
        <v>252</v>
      </c>
      <c r="E168" s="15" t="s">
        <v>149</v>
      </c>
      <c r="F168" s="9" t="s">
        <v>302</v>
      </c>
      <c r="G168" s="9" t="s">
        <v>166</v>
      </c>
    </row>
    <row r="169" spans="1:7" ht="37.5" x14ac:dyDescent="0.25">
      <c r="A169" s="14"/>
      <c r="B169" s="16"/>
      <c r="C169" s="16"/>
      <c r="D169" s="14"/>
      <c r="E169" s="16"/>
      <c r="F169" s="9" t="s">
        <v>171</v>
      </c>
      <c r="G169" s="9" t="s">
        <v>168</v>
      </c>
    </row>
    <row r="170" spans="1:7" ht="25" x14ac:dyDescent="0.25">
      <c r="A170" s="14"/>
      <c r="B170" s="16"/>
      <c r="C170" s="16"/>
      <c r="D170" s="14"/>
      <c r="E170" s="16"/>
      <c r="F170" s="9" t="s">
        <v>310</v>
      </c>
      <c r="G170" s="9" t="s">
        <v>170</v>
      </c>
    </row>
    <row r="171" spans="1:7" x14ac:dyDescent="0.25">
      <c r="A171" s="14"/>
      <c r="B171" s="16"/>
      <c r="C171" s="16"/>
      <c r="D171" s="14"/>
      <c r="E171" s="16"/>
      <c r="F171" s="9" t="s">
        <v>173</v>
      </c>
      <c r="G171" s="9" t="s">
        <v>311</v>
      </c>
    </row>
    <row r="172" spans="1:7" ht="25" x14ac:dyDescent="0.25">
      <c r="A172" s="14"/>
      <c r="B172" s="16"/>
      <c r="C172" s="16"/>
      <c r="D172" s="14"/>
      <c r="E172" s="16"/>
      <c r="F172" s="9" t="s">
        <v>187</v>
      </c>
      <c r="G172" s="9" t="s">
        <v>188</v>
      </c>
    </row>
    <row r="173" spans="1:7" ht="25" x14ac:dyDescent="0.25">
      <c r="A173" s="14"/>
      <c r="B173" s="16"/>
      <c r="C173" s="16"/>
      <c r="D173" s="14"/>
      <c r="E173" s="16"/>
      <c r="F173" s="9" t="s">
        <v>312</v>
      </c>
      <c r="G173" s="9" t="s">
        <v>172</v>
      </c>
    </row>
    <row r="174" spans="1:7" ht="25" x14ac:dyDescent="0.25">
      <c r="A174" s="13">
        <v>44</v>
      </c>
      <c r="B174" s="15" t="s">
        <v>238</v>
      </c>
      <c r="C174" s="15" t="s">
        <v>44</v>
      </c>
      <c r="D174" s="13" t="s">
        <v>252</v>
      </c>
      <c r="E174" s="15" t="s">
        <v>149</v>
      </c>
      <c r="F174" s="9" t="s">
        <v>162</v>
      </c>
      <c r="G174" s="9" t="s">
        <v>154</v>
      </c>
    </row>
    <row r="175" spans="1:7" ht="25" x14ac:dyDescent="0.25">
      <c r="A175" s="14"/>
      <c r="B175" s="16"/>
      <c r="C175" s="16"/>
      <c r="D175" s="14"/>
      <c r="E175" s="16"/>
      <c r="F175" s="9" t="s">
        <v>190</v>
      </c>
      <c r="G175" s="9" t="s">
        <v>189</v>
      </c>
    </row>
    <row r="176" spans="1:7" ht="37.5" x14ac:dyDescent="0.25">
      <c r="A176" s="14"/>
      <c r="B176" s="16"/>
      <c r="C176" s="16"/>
      <c r="D176" s="14"/>
      <c r="E176" s="16"/>
      <c r="F176" s="9" t="s">
        <v>191</v>
      </c>
      <c r="G176" s="9" t="s">
        <v>192</v>
      </c>
    </row>
    <row r="177" spans="1:7" s="8" customFormat="1" ht="25" x14ac:dyDescent="0.25">
      <c r="A177" s="14"/>
      <c r="B177" s="16"/>
      <c r="C177" s="16"/>
      <c r="D177" s="14"/>
      <c r="E177" s="16"/>
      <c r="F177" s="9" t="s">
        <v>319</v>
      </c>
      <c r="G177" s="9" t="s">
        <v>197</v>
      </c>
    </row>
    <row r="178" spans="1:7" ht="25" x14ac:dyDescent="0.25">
      <c r="A178" s="14"/>
      <c r="B178" s="16"/>
      <c r="C178" s="16"/>
      <c r="D178" s="14"/>
      <c r="E178" s="16"/>
      <c r="F178" s="9" t="s">
        <v>198</v>
      </c>
      <c r="G178" s="9" t="s">
        <v>199</v>
      </c>
    </row>
    <row r="179" spans="1:7" ht="25" x14ac:dyDescent="0.25">
      <c r="A179" s="14"/>
      <c r="B179" s="16"/>
      <c r="C179" s="16"/>
      <c r="D179" s="14"/>
      <c r="E179" s="16"/>
      <c r="F179" s="9" t="s">
        <v>200</v>
      </c>
      <c r="G179" s="9" t="s">
        <v>201</v>
      </c>
    </row>
    <row r="180" spans="1:7" ht="25" x14ac:dyDescent="0.25">
      <c r="A180" s="14"/>
      <c r="B180" s="16"/>
      <c r="C180" s="16"/>
      <c r="D180" s="14"/>
      <c r="E180" s="16"/>
      <c r="F180" s="9" t="s">
        <v>202</v>
      </c>
      <c r="G180" s="9" t="s">
        <v>203</v>
      </c>
    </row>
    <row r="181" spans="1:7" x14ac:dyDescent="0.25">
      <c r="A181" s="14"/>
      <c r="B181" s="16"/>
      <c r="C181" s="16"/>
      <c r="D181" s="14"/>
      <c r="E181" s="16"/>
      <c r="F181" s="9" t="s">
        <v>204</v>
      </c>
      <c r="G181" s="9" t="s">
        <v>205</v>
      </c>
    </row>
    <row r="182" spans="1:7" ht="25" x14ac:dyDescent="0.25">
      <c r="A182" s="13">
        <v>45</v>
      </c>
      <c r="B182" s="15" t="s">
        <v>237</v>
      </c>
      <c r="C182" s="15" t="s">
        <v>45</v>
      </c>
      <c r="D182" s="13" t="s">
        <v>252</v>
      </c>
      <c r="E182" s="15" t="s">
        <v>149</v>
      </c>
      <c r="F182" s="9" t="s">
        <v>162</v>
      </c>
      <c r="G182" s="9" t="s">
        <v>154</v>
      </c>
    </row>
    <row r="183" spans="1:7" s="8" customFormat="1" ht="25" x14ac:dyDescent="0.25">
      <c r="A183" s="18"/>
      <c r="B183" s="19"/>
      <c r="C183" s="19"/>
      <c r="D183" s="18"/>
      <c r="E183" s="19"/>
      <c r="F183" s="9" t="s">
        <v>190</v>
      </c>
      <c r="G183" s="9" t="s">
        <v>189</v>
      </c>
    </row>
    <row r="184" spans="1:7" x14ac:dyDescent="0.25">
      <c r="A184" s="14"/>
      <c r="B184" s="16"/>
      <c r="C184" s="16"/>
      <c r="D184" s="14"/>
      <c r="E184" s="16"/>
      <c r="F184" s="9" t="s">
        <v>193</v>
      </c>
      <c r="G184" s="9" t="s">
        <v>194</v>
      </c>
    </row>
    <row r="185" spans="1:7" ht="62.5" x14ac:dyDescent="0.25">
      <c r="A185" s="14"/>
      <c r="B185" s="16"/>
      <c r="C185" s="16"/>
      <c r="D185" s="14"/>
      <c r="E185" s="16"/>
      <c r="F185" s="9" t="s">
        <v>195</v>
      </c>
      <c r="G185" s="9" t="s">
        <v>320</v>
      </c>
    </row>
    <row r="186" spans="1:7" ht="25" x14ac:dyDescent="0.25">
      <c r="A186" s="13">
        <v>46</v>
      </c>
      <c r="B186" s="15" t="s">
        <v>236</v>
      </c>
      <c r="C186" s="15" t="s">
        <v>46</v>
      </c>
      <c r="D186" s="13" t="s">
        <v>252</v>
      </c>
      <c r="E186" s="15" t="s">
        <v>149</v>
      </c>
      <c r="F186" s="9" t="s">
        <v>162</v>
      </c>
      <c r="G186" s="9" t="s">
        <v>154</v>
      </c>
    </row>
    <row r="187" spans="1:7" ht="25" x14ac:dyDescent="0.25">
      <c r="A187" s="14"/>
      <c r="B187" s="16"/>
      <c r="C187" s="16"/>
      <c r="D187" s="14"/>
      <c r="E187" s="16"/>
      <c r="F187" s="9" t="s">
        <v>190</v>
      </c>
      <c r="G187" s="9" t="s">
        <v>189</v>
      </c>
    </row>
    <row r="188" spans="1:7" ht="25" x14ac:dyDescent="0.25">
      <c r="A188" s="14"/>
      <c r="B188" s="16"/>
      <c r="C188" s="16"/>
      <c r="D188" s="14"/>
      <c r="E188" s="16"/>
      <c r="F188" s="9" t="s">
        <v>321</v>
      </c>
      <c r="G188" s="9" t="s">
        <v>196</v>
      </c>
    </row>
    <row r="189" spans="1:7" s="8" customFormat="1" ht="25" x14ac:dyDescent="0.25">
      <c r="A189" s="14"/>
      <c r="B189" s="16"/>
      <c r="C189" s="16"/>
      <c r="D189" s="14"/>
      <c r="E189" s="16"/>
      <c r="F189" s="9" t="s">
        <v>319</v>
      </c>
      <c r="G189" s="9" t="s">
        <v>197</v>
      </c>
    </row>
    <row r="190" spans="1:7" ht="25" x14ac:dyDescent="0.25">
      <c r="A190" s="14"/>
      <c r="B190" s="16"/>
      <c r="C190" s="16"/>
      <c r="D190" s="14"/>
      <c r="E190" s="16"/>
      <c r="F190" s="9" t="s">
        <v>198</v>
      </c>
      <c r="G190" s="9" t="s">
        <v>199</v>
      </c>
    </row>
    <row r="191" spans="1:7" ht="25" x14ac:dyDescent="0.25">
      <c r="A191" s="14"/>
      <c r="B191" s="16"/>
      <c r="C191" s="16"/>
      <c r="D191" s="14"/>
      <c r="E191" s="16"/>
      <c r="F191" s="9" t="s">
        <v>200</v>
      </c>
      <c r="G191" s="9" t="s">
        <v>201</v>
      </c>
    </row>
    <row r="192" spans="1:7" ht="25" x14ac:dyDescent="0.25">
      <c r="A192" s="14"/>
      <c r="B192" s="16"/>
      <c r="C192" s="16"/>
      <c r="D192" s="14"/>
      <c r="E192" s="16"/>
      <c r="F192" s="9" t="s">
        <v>202</v>
      </c>
      <c r="G192" s="9" t="s">
        <v>203</v>
      </c>
    </row>
    <row r="193" spans="1:7" ht="62.5" x14ac:dyDescent="0.25">
      <c r="A193" s="14"/>
      <c r="B193" s="16"/>
      <c r="C193" s="16"/>
      <c r="D193" s="14"/>
      <c r="E193" s="16"/>
      <c r="F193" s="9" t="s">
        <v>207</v>
      </c>
      <c r="G193" s="9" t="s">
        <v>322</v>
      </c>
    </row>
    <row r="194" spans="1:7" ht="25" x14ac:dyDescent="0.25">
      <c r="A194" s="13">
        <v>47</v>
      </c>
      <c r="B194" s="15" t="s">
        <v>235</v>
      </c>
      <c r="C194" s="15" t="s">
        <v>47</v>
      </c>
      <c r="D194" s="13" t="s">
        <v>252</v>
      </c>
      <c r="E194" s="15" t="s">
        <v>149</v>
      </c>
      <c r="F194" s="9" t="s">
        <v>162</v>
      </c>
      <c r="G194" s="9" t="s">
        <v>154</v>
      </c>
    </row>
    <row r="195" spans="1:7" ht="25" x14ac:dyDescent="0.25">
      <c r="A195" s="14"/>
      <c r="B195" s="16"/>
      <c r="C195" s="16"/>
      <c r="D195" s="14"/>
      <c r="E195" s="16"/>
      <c r="F195" s="9" t="s">
        <v>190</v>
      </c>
      <c r="G195" s="9" t="s">
        <v>189</v>
      </c>
    </row>
    <row r="196" spans="1:7" ht="37.5" x14ac:dyDescent="0.25">
      <c r="A196" s="14"/>
      <c r="B196" s="16"/>
      <c r="C196" s="16"/>
      <c r="D196" s="14"/>
      <c r="E196" s="16"/>
      <c r="F196" s="9" t="s">
        <v>191</v>
      </c>
      <c r="G196" s="9" t="s">
        <v>192</v>
      </c>
    </row>
    <row r="197" spans="1:7" x14ac:dyDescent="0.25">
      <c r="A197" s="14"/>
      <c r="B197" s="16"/>
      <c r="C197" s="16"/>
      <c r="D197" s="14"/>
      <c r="E197" s="16"/>
      <c r="F197" s="9" t="s">
        <v>323</v>
      </c>
      <c r="G197" s="9" t="s">
        <v>206</v>
      </c>
    </row>
    <row r="198" spans="1:7" ht="25" x14ac:dyDescent="0.25">
      <c r="A198" s="14"/>
      <c r="B198" s="16"/>
      <c r="C198" s="16"/>
      <c r="D198" s="14"/>
      <c r="E198" s="16"/>
      <c r="F198" s="9" t="s">
        <v>198</v>
      </c>
      <c r="G198" s="9" t="s">
        <v>199</v>
      </c>
    </row>
    <row r="199" spans="1:7" ht="25" x14ac:dyDescent="0.25">
      <c r="A199" s="14"/>
      <c r="B199" s="16"/>
      <c r="C199" s="16"/>
      <c r="D199" s="14"/>
      <c r="E199" s="16"/>
      <c r="F199" s="9" t="s">
        <v>200</v>
      </c>
      <c r="G199" s="9" t="s">
        <v>201</v>
      </c>
    </row>
    <row r="200" spans="1:7" ht="25" x14ac:dyDescent="0.25">
      <c r="A200" s="14"/>
      <c r="B200" s="16"/>
      <c r="C200" s="16"/>
      <c r="D200" s="14"/>
      <c r="E200" s="16"/>
      <c r="F200" s="9" t="s">
        <v>202</v>
      </c>
      <c r="G200" s="9" t="s">
        <v>203</v>
      </c>
    </row>
    <row r="201" spans="1:7" ht="62.5" x14ac:dyDescent="0.25">
      <c r="A201" s="14"/>
      <c r="B201" s="16"/>
      <c r="C201" s="16"/>
      <c r="D201" s="14"/>
      <c r="E201" s="16"/>
      <c r="F201" s="9" t="s">
        <v>207</v>
      </c>
      <c r="G201" s="9" t="s">
        <v>322</v>
      </c>
    </row>
    <row r="202" spans="1:7" ht="25" x14ac:dyDescent="0.25">
      <c r="A202" s="13">
        <v>48</v>
      </c>
      <c r="B202" s="15" t="s">
        <v>234</v>
      </c>
      <c r="C202" s="15" t="s">
        <v>48</v>
      </c>
      <c r="D202" s="13" t="s">
        <v>252</v>
      </c>
      <c r="E202" s="15" t="s">
        <v>149</v>
      </c>
      <c r="F202" s="9" t="s">
        <v>162</v>
      </c>
      <c r="G202" s="9" t="s">
        <v>154</v>
      </c>
    </row>
    <row r="203" spans="1:7" ht="25" x14ac:dyDescent="0.25">
      <c r="A203" s="14"/>
      <c r="B203" s="16"/>
      <c r="C203" s="16"/>
      <c r="D203" s="14"/>
      <c r="E203" s="16"/>
      <c r="F203" s="9" t="s">
        <v>190</v>
      </c>
      <c r="G203" s="9" t="s">
        <v>189</v>
      </c>
    </row>
    <row r="204" spans="1:7" ht="37.5" x14ac:dyDescent="0.25">
      <c r="A204" s="14"/>
      <c r="B204" s="16"/>
      <c r="C204" s="16"/>
      <c r="D204" s="14"/>
      <c r="E204" s="16"/>
      <c r="F204" s="9" t="s">
        <v>191</v>
      </c>
      <c r="G204" s="9" t="s">
        <v>192</v>
      </c>
    </row>
    <row r="205" spans="1:7" ht="25" x14ac:dyDescent="0.25">
      <c r="A205" s="14"/>
      <c r="B205" s="16"/>
      <c r="C205" s="16"/>
      <c r="D205" s="14"/>
      <c r="E205" s="16"/>
      <c r="F205" s="9" t="s">
        <v>319</v>
      </c>
      <c r="G205" s="9" t="s">
        <v>197</v>
      </c>
    </row>
    <row r="206" spans="1:7" ht="25" x14ac:dyDescent="0.25">
      <c r="A206" s="14"/>
      <c r="B206" s="16"/>
      <c r="C206" s="16"/>
      <c r="D206" s="14"/>
      <c r="E206" s="16"/>
      <c r="F206" s="9" t="s">
        <v>208</v>
      </c>
      <c r="G206" s="9" t="s">
        <v>209</v>
      </c>
    </row>
    <row r="207" spans="1:7" ht="25" x14ac:dyDescent="0.25">
      <c r="A207" s="14"/>
      <c r="B207" s="16"/>
      <c r="C207" s="16"/>
      <c r="D207" s="14"/>
      <c r="E207" s="16"/>
      <c r="F207" s="9" t="s">
        <v>200</v>
      </c>
      <c r="G207" s="9" t="s">
        <v>201</v>
      </c>
    </row>
    <row r="208" spans="1:7" ht="25" x14ac:dyDescent="0.25">
      <c r="A208" s="14"/>
      <c r="B208" s="16"/>
      <c r="C208" s="16"/>
      <c r="D208" s="14"/>
      <c r="E208" s="16"/>
      <c r="F208" s="9" t="s">
        <v>202</v>
      </c>
      <c r="G208" s="9" t="s">
        <v>203</v>
      </c>
    </row>
    <row r="209" spans="1:7" ht="62.5" x14ac:dyDescent="0.25">
      <c r="A209" s="14"/>
      <c r="B209" s="16"/>
      <c r="C209" s="16"/>
      <c r="D209" s="14"/>
      <c r="E209" s="16"/>
      <c r="F209" s="9" t="s">
        <v>207</v>
      </c>
      <c r="G209" s="9" t="s">
        <v>322</v>
      </c>
    </row>
    <row r="210" spans="1:7" ht="25" x14ac:dyDescent="0.25">
      <c r="A210" s="13">
        <v>49</v>
      </c>
      <c r="B210" s="15" t="s">
        <v>233</v>
      </c>
      <c r="C210" s="15" t="s">
        <v>49</v>
      </c>
      <c r="D210" s="13" t="s">
        <v>252</v>
      </c>
      <c r="E210" s="15" t="s">
        <v>149</v>
      </c>
      <c r="F210" s="9" t="s">
        <v>162</v>
      </c>
      <c r="G210" s="9" t="s">
        <v>154</v>
      </c>
    </row>
    <row r="211" spans="1:7" ht="25" x14ac:dyDescent="0.25">
      <c r="A211" s="14"/>
      <c r="B211" s="16"/>
      <c r="C211" s="16"/>
      <c r="D211" s="14"/>
      <c r="E211" s="16"/>
      <c r="F211" s="9" t="s">
        <v>190</v>
      </c>
      <c r="G211" s="9" t="s">
        <v>189</v>
      </c>
    </row>
    <row r="212" spans="1:7" ht="37.5" x14ac:dyDescent="0.25">
      <c r="A212" s="14"/>
      <c r="B212" s="16"/>
      <c r="C212" s="16"/>
      <c r="D212" s="14"/>
      <c r="E212" s="16"/>
      <c r="F212" s="9" t="s">
        <v>191</v>
      </c>
      <c r="G212" s="9" t="s">
        <v>192</v>
      </c>
    </row>
    <row r="213" spans="1:7" ht="25" x14ac:dyDescent="0.25">
      <c r="A213" s="14"/>
      <c r="B213" s="16"/>
      <c r="C213" s="16"/>
      <c r="D213" s="14"/>
      <c r="E213" s="16"/>
      <c r="F213" s="9" t="s">
        <v>319</v>
      </c>
      <c r="G213" s="9" t="s">
        <v>197</v>
      </c>
    </row>
    <row r="214" spans="1:7" ht="25" x14ac:dyDescent="0.25">
      <c r="A214" s="14"/>
      <c r="B214" s="16"/>
      <c r="C214" s="16"/>
      <c r="D214" s="14"/>
      <c r="E214" s="16"/>
      <c r="F214" s="9" t="s">
        <v>198</v>
      </c>
      <c r="G214" s="9" t="s">
        <v>199</v>
      </c>
    </row>
    <row r="215" spans="1:7" x14ac:dyDescent="0.25">
      <c r="A215" s="14"/>
      <c r="B215" s="16"/>
      <c r="C215" s="16"/>
      <c r="D215" s="14"/>
      <c r="E215" s="16"/>
      <c r="F215" s="9" t="s">
        <v>324</v>
      </c>
      <c r="G215" s="9" t="s">
        <v>210</v>
      </c>
    </row>
    <row r="216" spans="1:7" ht="25" x14ac:dyDescent="0.25">
      <c r="A216" s="14"/>
      <c r="B216" s="16"/>
      <c r="C216" s="16"/>
      <c r="D216" s="14"/>
      <c r="E216" s="16"/>
      <c r="F216" s="9" t="s">
        <v>202</v>
      </c>
      <c r="G216" s="9" t="s">
        <v>203</v>
      </c>
    </row>
    <row r="217" spans="1:7" ht="62.5" x14ac:dyDescent="0.25">
      <c r="A217" s="14"/>
      <c r="B217" s="16"/>
      <c r="C217" s="16"/>
      <c r="D217" s="14"/>
      <c r="E217" s="16"/>
      <c r="F217" s="9" t="s">
        <v>207</v>
      </c>
      <c r="G217" s="9" t="s">
        <v>322</v>
      </c>
    </row>
    <row r="218" spans="1:7" ht="25" x14ac:dyDescent="0.25">
      <c r="A218" s="13">
        <v>50</v>
      </c>
      <c r="B218" s="15" t="s">
        <v>232</v>
      </c>
      <c r="C218" s="15" t="s">
        <v>50</v>
      </c>
      <c r="D218" s="13" t="s">
        <v>252</v>
      </c>
      <c r="E218" s="15" t="s">
        <v>149</v>
      </c>
      <c r="F218" s="9" t="s">
        <v>162</v>
      </c>
      <c r="G218" s="9" t="s">
        <v>154</v>
      </c>
    </row>
    <row r="219" spans="1:7" ht="25" x14ac:dyDescent="0.25">
      <c r="A219" s="14"/>
      <c r="B219" s="16"/>
      <c r="C219" s="16"/>
      <c r="D219" s="14"/>
      <c r="E219" s="16"/>
      <c r="F219" s="9" t="s">
        <v>190</v>
      </c>
      <c r="G219" s="9" t="s">
        <v>189</v>
      </c>
    </row>
    <row r="220" spans="1:7" ht="37.5" x14ac:dyDescent="0.25">
      <c r="A220" s="14"/>
      <c r="B220" s="16"/>
      <c r="C220" s="16"/>
      <c r="D220" s="14"/>
      <c r="E220" s="16"/>
      <c r="F220" s="9" t="s">
        <v>191</v>
      </c>
      <c r="G220" s="9" t="s">
        <v>192</v>
      </c>
    </row>
    <row r="221" spans="1:7" ht="25" x14ac:dyDescent="0.25">
      <c r="A221" s="14"/>
      <c r="B221" s="16"/>
      <c r="C221" s="16"/>
      <c r="D221" s="14"/>
      <c r="E221" s="16"/>
      <c r="F221" s="9" t="s">
        <v>319</v>
      </c>
      <c r="G221" s="9" t="s">
        <v>197</v>
      </c>
    </row>
    <row r="222" spans="1:7" ht="25" x14ac:dyDescent="0.25">
      <c r="A222" s="14"/>
      <c r="B222" s="16"/>
      <c r="C222" s="16"/>
      <c r="D222" s="14"/>
      <c r="E222" s="16"/>
      <c r="F222" s="9" t="s">
        <v>198</v>
      </c>
      <c r="G222" s="9" t="s">
        <v>199</v>
      </c>
    </row>
    <row r="223" spans="1:7" ht="25" x14ac:dyDescent="0.25">
      <c r="A223" s="14"/>
      <c r="B223" s="16"/>
      <c r="C223" s="16"/>
      <c r="D223" s="14"/>
      <c r="E223" s="16"/>
      <c r="F223" s="9" t="s">
        <v>200</v>
      </c>
      <c r="G223" s="9" t="s">
        <v>201</v>
      </c>
    </row>
    <row r="224" spans="1:7" ht="25" x14ac:dyDescent="0.25">
      <c r="A224" s="14"/>
      <c r="B224" s="16"/>
      <c r="C224" s="16"/>
      <c r="D224" s="14"/>
      <c r="E224" s="16"/>
      <c r="F224" s="9" t="s">
        <v>211</v>
      </c>
      <c r="G224" s="9" t="s">
        <v>212</v>
      </c>
    </row>
    <row r="225" spans="1:7" ht="62.5" x14ac:dyDescent="0.25">
      <c r="A225" s="14"/>
      <c r="B225" s="16"/>
      <c r="C225" s="16"/>
      <c r="D225" s="14"/>
      <c r="E225" s="16"/>
      <c r="F225" s="9" t="s">
        <v>207</v>
      </c>
      <c r="G225" s="9" t="s">
        <v>322</v>
      </c>
    </row>
    <row r="226" spans="1:7" ht="25" x14ac:dyDescent="0.25">
      <c r="A226" s="13">
        <v>51</v>
      </c>
      <c r="B226" s="15" t="s">
        <v>248</v>
      </c>
      <c r="C226" s="15" t="s">
        <v>51</v>
      </c>
      <c r="D226" s="13" t="s">
        <v>252</v>
      </c>
      <c r="E226" s="15" t="s">
        <v>74</v>
      </c>
      <c r="F226" s="9" t="s">
        <v>213</v>
      </c>
      <c r="G226" s="9" t="s">
        <v>214</v>
      </c>
    </row>
    <row r="227" spans="1:7" ht="25" x14ac:dyDescent="0.25">
      <c r="A227" s="14"/>
      <c r="B227" s="17"/>
      <c r="C227" s="17"/>
      <c r="D227" s="14"/>
      <c r="E227" s="17"/>
      <c r="F227" s="9" t="s">
        <v>215</v>
      </c>
      <c r="G227" s="9" t="s">
        <v>216</v>
      </c>
    </row>
    <row r="228" spans="1:7" ht="25" x14ac:dyDescent="0.25">
      <c r="A228" s="13">
        <v>52</v>
      </c>
      <c r="B228" s="15" t="s">
        <v>249</v>
      </c>
      <c r="C228" s="15" t="s">
        <v>52</v>
      </c>
      <c r="D228" s="13" t="s">
        <v>252</v>
      </c>
      <c r="E228" s="15" t="s">
        <v>74</v>
      </c>
      <c r="F228" s="9" t="s">
        <v>213</v>
      </c>
      <c r="G228" s="9" t="s">
        <v>214</v>
      </c>
    </row>
    <row r="229" spans="1:7" ht="25" x14ac:dyDescent="0.25">
      <c r="A229" s="14"/>
      <c r="B229" s="17"/>
      <c r="C229" s="17"/>
      <c r="D229" s="14"/>
      <c r="E229" s="17"/>
      <c r="F229" s="9" t="s">
        <v>325</v>
      </c>
      <c r="G229" s="9" t="s">
        <v>217</v>
      </c>
    </row>
    <row r="230" spans="1:7" ht="37.5" x14ac:dyDescent="0.25">
      <c r="A230" s="13">
        <v>54</v>
      </c>
      <c r="B230" s="15" t="s">
        <v>250</v>
      </c>
      <c r="C230" s="15" t="s">
        <v>53</v>
      </c>
      <c r="D230" s="13" t="s">
        <v>252</v>
      </c>
      <c r="E230" s="15" t="s">
        <v>74</v>
      </c>
      <c r="F230" s="9" t="s">
        <v>218</v>
      </c>
      <c r="G230" s="9" t="s">
        <v>76</v>
      </c>
    </row>
    <row r="231" spans="1:7" ht="25" x14ac:dyDescent="0.25">
      <c r="A231" s="14"/>
      <c r="B231" s="16"/>
      <c r="C231" s="16"/>
      <c r="D231" s="14"/>
      <c r="E231" s="16"/>
      <c r="F231" s="9" t="s">
        <v>77</v>
      </c>
      <c r="G231" s="9" t="s">
        <v>78</v>
      </c>
    </row>
    <row r="232" spans="1:7" ht="25" x14ac:dyDescent="0.25">
      <c r="A232" s="14"/>
      <c r="B232" s="16"/>
      <c r="C232" s="16"/>
      <c r="D232" s="14"/>
      <c r="E232" s="16"/>
      <c r="F232" s="9" t="s">
        <v>326</v>
      </c>
      <c r="G232" s="9" t="s">
        <v>327</v>
      </c>
    </row>
    <row r="233" spans="1:7" ht="37.5" x14ac:dyDescent="0.25">
      <c r="A233" s="13">
        <v>55</v>
      </c>
      <c r="B233" s="15" t="s">
        <v>251</v>
      </c>
      <c r="C233" s="15" t="s">
        <v>54</v>
      </c>
      <c r="D233" s="13" t="s">
        <v>252</v>
      </c>
      <c r="E233" s="15" t="s">
        <v>74</v>
      </c>
      <c r="F233" s="9" t="s">
        <v>218</v>
      </c>
      <c r="G233" s="9" t="s">
        <v>76</v>
      </c>
    </row>
    <row r="234" spans="1:7" ht="25" x14ac:dyDescent="0.25">
      <c r="A234" s="14"/>
      <c r="B234" s="16"/>
      <c r="C234" s="16"/>
      <c r="D234" s="14"/>
      <c r="E234" s="16"/>
      <c r="F234" s="9" t="s">
        <v>77</v>
      </c>
      <c r="G234" s="9" t="s">
        <v>78</v>
      </c>
    </row>
    <row r="235" spans="1:7" ht="37.5" x14ac:dyDescent="0.25">
      <c r="A235" s="14"/>
      <c r="B235" s="16"/>
      <c r="C235" s="16"/>
      <c r="D235" s="14"/>
      <c r="E235" s="16"/>
      <c r="F235" s="9" t="s">
        <v>219</v>
      </c>
      <c r="G235" s="9" t="s">
        <v>220</v>
      </c>
    </row>
    <row r="236" spans="1:7" ht="37.5" x14ac:dyDescent="0.25">
      <c r="A236" s="14"/>
      <c r="B236" s="16"/>
      <c r="C236" s="16"/>
      <c r="D236" s="14"/>
      <c r="E236" s="16"/>
      <c r="F236" s="9" t="s">
        <v>255</v>
      </c>
      <c r="G236" s="9" t="s">
        <v>221</v>
      </c>
    </row>
  </sheetData>
  <mergeCells count="260">
    <mergeCell ref="A2:A5"/>
    <mergeCell ref="A6:A9"/>
    <mergeCell ref="D2:D5"/>
    <mergeCell ref="E2:E5"/>
    <mergeCell ref="B2:B5"/>
    <mergeCell ref="C2:C5"/>
    <mergeCell ref="B6:B9"/>
    <mergeCell ref="C6:C9"/>
    <mergeCell ref="D6:D9"/>
    <mergeCell ref="E6:E9"/>
    <mergeCell ref="A14:A17"/>
    <mergeCell ref="B14:B17"/>
    <mergeCell ref="C14:C17"/>
    <mergeCell ref="D14:D17"/>
    <mergeCell ref="E14:E17"/>
    <mergeCell ref="A10:A13"/>
    <mergeCell ref="B10:B13"/>
    <mergeCell ref="C10:C13"/>
    <mergeCell ref="D10:D13"/>
    <mergeCell ref="E10:E13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A29:A30"/>
    <mergeCell ref="B29:B30"/>
    <mergeCell ref="C29:C30"/>
    <mergeCell ref="D29:D30"/>
    <mergeCell ref="E29:E30"/>
    <mergeCell ref="A27:A28"/>
    <mergeCell ref="B27:B28"/>
    <mergeCell ref="C27:C28"/>
    <mergeCell ref="D27:D28"/>
    <mergeCell ref="E27:E28"/>
    <mergeCell ref="A33:A34"/>
    <mergeCell ref="B33:B34"/>
    <mergeCell ref="C33:C34"/>
    <mergeCell ref="D33:D34"/>
    <mergeCell ref="E33:E34"/>
    <mergeCell ref="A31:A32"/>
    <mergeCell ref="B31:B32"/>
    <mergeCell ref="C31:C32"/>
    <mergeCell ref="D31:D32"/>
    <mergeCell ref="E31:E32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42:A43"/>
    <mergeCell ref="B42:B43"/>
    <mergeCell ref="C42:C43"/>
    <mergeCell ref="D42:D43"/>
    <mergeCell ref="E42:E43"/>
    <mergeCell ref="A40:A41"/>
    <mergeCell ref="B40:B41"/>
    <mergeCell ref="C40:C41"/>
    <mergeCell ref="D40:D41"/>
    <mergeCell ref="E40:E41"/>
    <mergeCell ref="A52:A53"/>
    <mergeCell ref="B52:B53"/>
    <mergeCell ref="C52:C53"/>
    <mergeCell ref="D52:D53"/>
    <mergeCell ref="E52:E53"/>
    <mergeCell ref="A44:A51"/>
    <mergeCell ref="B44:B51"/>
    <mergeCell ref="C44:C51"/>
    <mergeCell ref="D44:D51"/>
    <mergeCell ref="E44:E51"/>
    <mergeCell ref="A57:A63"/>
    <mergeCell ref="B57:B63"/>
    <mergeCell ref="C57:C63"/>
    <mergeCell ref="D57:D63"/>
    <mergeCell ref="E57:E63"/>
    <mergeCell ref="A54:A56"/>
    <mergeCell ref="B54:B56"/>
    <mergeCell ref="C54:C56"/>
    <mergeCell ref="D54:D56"/>
    <mergeCell ref="E54:E56"/>
    <mergeCell ref="A71:A77"/>
    <mergeCell ref="B71:B77"/>
    <mergeCell ref="C71:C77"/>
    <mergeCell ref="D71:D77"/>
    <mergeCell ref="E71:E77"/>
    <mergeCell ref="A64:A70"/>
    <mergeCell ref="B64:B70"/>
    <mergeCell ref="C64:C70"/>
    <mergeCell ref="D64:D70"/>
    <mergeCell ref="E64:E70"/>
    <mergeCell ref="A85:A91"/>
    <mergeCell ref="B85:B91"/>
    <mergeCell ref="C85:C91"/>
    <mergeCell ref="D85:D91"/>
    <mergeCell ref="E85:E91"/>
    <mergeCell ref="A78:A84"/>
    <mergeCell ref="B78:B84"/>
    <mergeCell ref="C78:C84"/>
    <mergeCell ref="D78:D84"/>
    <mergeCell ref="E78:E84"/>
    <mergeCell ref="A96:A99"/>
    <mergeCell ref="B96:B99"/>
    <mergeCell ref="C96:C99"/>
    <mergeCell ref="D96:D99"/>
    <mergeCell ref="E96:E99"/>
    <mergeCell ref="A92:A95"/>
    <mergeCell ref="B92:B95"/>
    <mergeCell ref="C92:C95"/>
    <mergeCell ref="D92:D95"/>
    <mergeCell ref="E92:E95"/>
    <mergeCell ref="A105:A109"/>
    <mergeCell ref="B105:B109"/>
    <mergeCell ref="C105:C109"/>
    <mergeCell ref="D105:D109"/>
    <mergeCell ref="E105:E109"/>
    <mergeCell ref="A100:A104"/>
    <mergeCell ref="B100:B104"/>
    <mergeCell ref="C100:C104"/>
    <mergeCell ref="D100:D104"/>
    <mergeCell ref="E100:E104"/>
    <mergeCell ref="A114:A116"/>
    <mergeCell ref="B114:B116"/>
    <mergeCell ref="C114:C116"/>
    <mergeCell ref="D114:D116"/>
    <mergeCell ref="E114:E116"/>
    <mergeCell ref="A111:A113"/>
    <mergeCell ref="B111:B113"/>
    <mergeCell ref="C111:C113"/>
    <mergeCell ref="D111:D113"/>
    <mergeCell ref="E111:E113"/>
    <mergeCell ref="A120:A122"/>
    <mergeCell ref="B120:B122"/>
    <mergeCell ref="C120:C122"/>
    <mergeCell ref="D120:D122"/>
    <mergeCell ref="E120:E122"/>
    <mergeCell ref="A117:A119"/>
    <mergeCell ref="B117:B119"/>
    <mergeCell ref="C117:C119"/>
    <mergeCell ref="D117:D119"/>
    <mergeCell ref="E117:E119"/>
    <mergeCell ref="A126:A128"/>
    <mergeCell ref="B126:B128"/>
    <mergeCell ref="C126:C128"/>
    <mergeCell ref="D126:D128"/>
    <mergeCell ref="E126:E128"/>
    <mergeCell ref="A123:A125"/>
    <mergeCell ref="B123:B125"/>
    <mergeCell ref="C123:C125"/>
    <mergeCell ref="D123:D125"/>
    <mergeCell ref="E123:E125"/>
    <mergeCell ref="A132:A135"/>
    <mergeCell ref="B132:B135"/>
    <mergeCell ref="C132:C135"/>
    <mergeCell ref="D132:D135"/>
    <mergeCell ref="E132:E135"/>
    <mergeCell ref="A129:A131"/>
    <mergeCell ref="B129:B131"/>
    <mergeCell ref="C129:C131"/>
    <mergeCell ref="D129:D131"/>
    <mergeCell ref="E129:E131"/>
    <mergeCell ref="A139:A142"/>
    <mergeCell ref="B139:B142"/>
    <mergeCell ref="C139:C142"/>
    <mergeCell ref="D139:D142"/>
    <mergeCell ref="E139:E142"/>
    <mergeCell ref="A136:A138"/>
    <mergeCell ref="B136:B138"/>
    <mergeCell ref="C136:C138"/>
    <mergeCell ref="D136:D138"/>
    <mergeCell ref="E136:E138"/>
    <mergeCell ref="A149:A155"/>
    <mergeCell ref="B149:B155"/>
    <mergeCell ref="C149:C155"/>
    <mergeCell ref="D149:D155"/>
    <mergeCell ref="E149:E155"/>
    <mergeCell ref="A143:A148"/>
    <mergeCell ref="B143:B148"/>
    <mergeCell ref="C143:C148"/>
    <mergeCell ref="D143:D148"/>
    <mergeCell ref="E143:E148"/>
    <mergeCell ref="A162:A167"/>
    <mergeCell ref="B162:B167"/>
    <mergeCell ref="C162:C167"/>
    <mergeCell ref="D162:D167"/>
    <mergeCell ref="E162:E167"/>
    <mergeCell ref="A156:A161"/>
    <mergeCell ref="B156:B161"/>
    <mergeCell ref="C156:C161"/>
    <mergeCell ref="D156:D161"/>
    <mergeCell ref="E156:E161"/>
    <mergeCell ref="A174:A181"/>
    <mergeCell ref="B174:B181"/>
    <mergeCell ref="C174:C181"/>
    <mergeCell ref="D174:D181"/>
    <mergeCell ref="E174:E181"/>
    <mergeCell ref="A168:A173"/>
    <mergeCell ref="B168:B173"/>
    <mergeCell ref="C168:C173"/>
    <mergeCell ref="D168:D173"/>
    <mergeCell ref="E168:E173"/>
    <mergeCell ref="A186:A193"/>
    <mergeCell ref="B186:B193"/>
    <mergeCell ref="C186:C193"/>
    <mergeCell ref="D186:D193"/>
    <mergeCell ref="E186:E193"/>
    <mergeCell ref="A182:A185"/>
    <mergeCell ref="B182:B185"/>
    <mergeCell ref="C182:C185"/>
    <mergeCell ref="D182:D185"/>
    <mergeCell ref="E182:E185"/>
    <mergeCell ref="A202:A209"/>
    <mergeCell ref="B202:B209"/>
    <mergeCell ref="C202:C209"/>
    <mergeCell ref="D202:D209"/>
    <mergeCell ref="E202:E209"/>
    <mergeCell ref="A194:A201"/>
    <mergeCell ref="B194:B201"/>
    <mergeCell ref="C194:C201"/>
    <mergeCell ref="D194:D201"/>
    <mergeCell ref="E194:E201"/>
    <mergeCell ref="A218:A225"/>
    <mergeCell ref="B218:B225"/>
    <mergeCell ref="C218:C225"/>
    <mergeCell ref="D218:D225"/>
    <mergeCell ref="E218:E225"/>
    <mergeCell ref="A210:A217"/>
    <mergeCell ref="B210:B217"/>
    <mergeCell ref="C210:C217"/>
    <mergeCell ref="D210:D217"/>
    <mergeCell ref="E210:E217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33:A236"/>
    <mergeCell ref="B233:B236"/>
    <mergeCell ref="C233:C236"/>
    <mergeCell ref="D233:D236"/>
    <mergeCell ref="E233:E236"/>
    <mergeCell ref="A230:A232"/>
    <mergeCell ref="B230:B232"/>
    <mergeCell ref="C230:C232"/>
    <mergeCell ref="D230:D232"/>
    <mergeCell ref="E230:E232"/>
  </mergeCells>
  <dataValidations count="1">
    <dataValidation type="list" allowBlank="1" sqref="D35 D110" xr:uid="{C40033B8-AA37-4E27-85B5-622BE4C1C100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Goryacheva</dc:creator>
  <cp:lastModifiedBy>Anastasia Goryacheva</cp:lastModifiedBy>
  <dcterms:created xsi:type="dcterms:W3CDTF">2023-12-22T12:47:54Z</dcterms:created>
  <dcterms:modified xsi:type="dcterms:W3CDTF">2023-12-22T18:01:23Z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30eef0-b106-4be4-9041-04ed1aa09543_Enabled">
    <vt:lpwstr>true</vt:lpwstr>
  </property>
  <property fmtid="{D5CDD505-2E9C-101B-9397-08002B2CF9AE}" pid="3" name="MSIP_Label_e130eef0-b106-4be4-9041-04ed1aa09543_SetDate">
    <vt:lpwstr>2023-12-21T15:10:41Z</vt:lpwstr>
  </property>
  <property fmtid="{D5CDD505-2E9C-101B-9397-08002B2CF9AE}" pid="4" name="MSIP_Label_e130eef0-b106-4be4-9041-04ed1aa09543_Method">
    <vt:lpwstr>Privileged</vt:lpwstr>
  </property>
  <property fmtid="{D5CDD505-2E9C-101B-9397-08002B2CF9AE}" pid="5" name="MSIP_Label_e130eef0-b106-4be4-9041-04ed1aa09543_Name">
    <vt:lpwstr>Public</vt:lpwstr>
  </property>
  <property fmtid="{D5CDD505-2E9C-101B-9397-08002B2CF9AE}" pid="6" name="MSIP_Label_e130eef0-b106-4be4-9041-04ed1aa09543_SiteId">
    <vt:lpwstr>dd29478d-624e-429e-b453-fffc969ac768</vt:lpwstr>
  </property>
  <property fmtid="{D5CDD505-2E9C-101B-9397-08002B2CF9AE}" pid="7" name="MSIP_Label_e130eef0-b106-4be4-9041-04ed1aa09543_ActionId">
    <vt:lpwstr>8f63e9ec-1a80-42a6-8de7-05eac20317a6</vt:lpwstr>
  </property>
  <property fmtid="{D5CDD505-2E9C-101B-9397-08002B2CF9AE}" pid="8" name="MSIP_Label_e130eef0-b106-4be4-9041-04ed1aa09543_ContentBits">
    <vt:lpwstr>0</vt:lpwstr>
  </property>
</Properties>
</file>