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stnast/Downloads/"/>
    </mc:Choice>
  </mc:AlternateContent>
  <xr:revisionPtr revIDLastSave="0" documentId="8_{4A5D3B25-7E3E-4948-8B53-CAB6EABE594A}" xr6:coauthVersionLast="47" xr6:coauthVersionMax="47" xr10:uidLastSave="{00000000-0000-0000-0000-000000000000}"/>
  <bookViews>
    <workbookView xWindow="780" yWindow="1000" windowWidth="27640" windowHeight="15580" xr2:uid="{CF0872D7-117D-584C-8E8A-BEA391A16B10}"/>
  </bookViews>
  <sheets>
    <sheet name="Чек-лист AP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<sst xmlns="http://schemas.openxmlformats.org/spreadsheetml/2006/main" count="1115" uniqueCount="267">
  <si>
    <t>Чек-лист и результаты выполнения тестов API Яндекс.Прилавок</t>
  </si>
  <si>
    <t>Описание</t>
  </si>
  <si>
    <t>ОР</t>
  </si>
  <si>
    <t>Статус</t>
  </si>
  <si>
    <t>Ссылка на баг-репорт</t>
  </si>
  <si>
    <r>
      <rPr>
        <b/>
        <sz val="10"/>
        <color rgb="FF383A42"/>
        <rFont val="Arial"/>
      </rPr>
      <t>Добавление продуктов в набор POST</t>
    </r>
    <r>
      <rPr>
        <b/>
        <sz val="10"/>
        <color rgb="FFEA4335"/>
        <rFont val="Arial"/>
      </rPr>
      <t xml:space="preserve"> /api/v1/kits/:id/products</t>
    </r>
  </si>
  <si>
    <t xml:space="preserve">Добавление продуктов в свой набор </t>
  </si>
  <si>
    <t>Код и статус ответа 200 ОК</t>
  </si>
  <si>
    <t>PASSED</t>
  </si>
  <si>
    <t>Ошибок в структуре ответа нет</t>
  </si>
  <si>
    <t>Продукты в набор добавлены</t>
  </si>
  <si>
    <t xml:space="preserve">Повторное добавление продукта в свой набор </t>
  </si>
  <si>
    <t>Добавление продуктов в несуществующий набор</t>
  </si>
  <si>
    <t>Код и статус ответа 404 Not found</t>
  </si>
  <si>
    <t>Продукты не добавлены</t>
  </si>
  <si>
    <t>Добавление продуктов в уже существующий набор, если в наборе меньше 30 продуктов</t>
  </si>
  <si>
    <t>Добавление продуктов в уже существующий набор, если в наборе &gt;=30 продуктов</t>
  </si>
  <si>
    <t>Код и статус ответа 400, "Не более 30 продуктов в наборе"</t>
  </si>
  <si>
    <t>Продукты в набор не добавлены</t>
  </si>
  <si>
    <t>Передача запроса с пустым телом, если набор пустой</t>
  </si>
  <si>
    <t xml:space="preserve">Код и статус ответа 400 Bad Request </t>
  </si>
  <si>
    <t>FAILED</t>
  </si>
  <si>
    <t>https://nastyaprince.youtrack.cloud/issue/PQA-79</t>
  </si>
  <si>
    <t>Доставка возможна</t>
  </si>
  <si>
    <t>Передача запроса с пустым телом, если в набор уже что-то добавлено</t>
  </si>
  <si>
    <t>https://nastyaprince.youtrack.cloud/issue/PQA-80</t>
  </si>
  <si>
    <t>Передача запроса c пустой строкой в значении productsList вместо массива, если набор пустой</t>
  </si>
  <si>
    <t>https://nastyaprince.youtrack.cloud/issue/PQA-82</t>
  </si>
  <si>
    <t>Передача запроса c пустой строкой в значении productsList вместо массива, если в набор уже что-то добавлено</t>
  </si>
  <si>
    <t xml:space="preserve">Передача запроса c объектом вместо массива в значении productsList </t>
  </si>
  <si>
    <t>https://nastyaprince.youtrack.cloud/issue/PQA-83</t>
  </si>
  <si>
    <t>Максимальное кол-во продуктов в наборе 1-30</t>
  </si>
  <si>
    <t>Добавление 0 продуктов(пустой массив) в набор, в котором уже есть продукты</t>
  </si>
  <si>
    <t>PQA-72</t>
  </si>
  <si>
    <t>Добавление 0 продуктов в пустой набор</t>
  </si>
  <si>
    <t>PQA-71</t>
  </si>
  <si>
    <t>Добавление 1 продукта</t>
  </si>
  <si>
    <t>Добавление 2 продуктов</t>
  </si>
  <si>
    <t>Добавление 29 продуктов</t>
  </si>
  <si>
    <t>Добавление 30 продуктов</t>
  </si>
  <si>
    <t>Добавление 31 продуктов</t>
  </si>
  <si>
    <t xml:space="preserve">Код и статус ответа  400 Bad Request </t>
  </si>
  <si>
    <t>Добавление 65 продуктов</t>
  </si>
  <si>
    <t>Проверка параметра ID в теле запроса</t>
  </si>
  <si>
    <t>Добавление продукта с id=0</t>
  </si>
  <si>
    <t xml:space="preserve">Код и статус ответа 400 Bad Request   </t>
  </si>
  <si>
    <t>PQA-5</t>
  </si>
  <si>
    <t>Добавление продукта с существующем id=57</t>
  </si>
  <si>
    <t>Проверка несуществующего id=115</t>
  </si>
  <si>
    <t>PQA-6</t>
  </si>
  <si>
    <t>Добавление продукта с длинным id=5128000</t>
  </si>
  <si>
    <t>PQA-53</t>
  </si>
  <si>
    <t>Добавление продукта со спецсимволами id=!"№</t>
  </si>
  <si>
    <t>Добавление продукта со строкой id="пять"</t>
  </si>
  <si>
    <t>PQA-63</t>
  </si>
  <si>
    <t xml:space="preserve">Добавление продукта c пустым id </t>
  </si>
  <si>
    <t>PQA-64</t>
  </si>
  <si>
    <t xml:space="preserve">Добавление продукта массивом  id=[5, 4, 3] </t>
  </si>
  <si>
    <t>Код и статус ответа 400 Bad Request</t>
  </si>
  <si>
    <t>PQA-7</t>
  </si>
  <si>
    <t xml:space="preserve">Добавление продукта c отрицательным id=-5 </t>
  </si>
  <si>
    <t>PQA-8</t>
  </si>
  <si>
    <t>Проверка работы запроса с удаленным id</t>
  </si>
  <si>
    <t>PQA-39</t>
  </si>
  <si>
    <t>Проверка параметра quantity</t>
  </si>
  <si>
    <t>quantity=15</t>
  </si>
  <si>
    <t>quantity=1</t>
  </si>
  <si>
    <t>Продуктыв набор  добавлены</t>
  </si>
  <si>
    <t>quantity=0</t>
  </si>
  <si>
    <t>Добавление продукта c отрицательным quantity=-52</t>
  </si>
  <si>
    <t>Код и статус ответа 400</t>
  </si>
  <si>
    <t>PQA-9</t>
  </si>
  <si>
    <t>Добавление продукта с длинным quantity=5128000</t>
  </si>
  <si>
    <t xml:space="preserve">PQA-54 </t>
  </si>
  <si>
    <t>Добавление продукта c пустым вводом quantity</t>
  </si>
  <si>
    <t>PQA-65</t>
  </si>
  <si>
    <t>Добавление продукта c вводом спецсимволами  quantity=!"№</t>
  </si>
  <si>
    <t>Добавление продукта c вводом буквами quantity=пять</t>
  </si>
  <si>
    <t>PQA-66</t>
  </si>
  <si>
    <t>Добавление продукта массивом quantity=[1, 5, 6]</t>
  </si>
  <si>
    <t>PQA-10</t>
  </si>
  <si>
    <t>Проверка работы запроса с удаленным quantity</t>
  </si>
  <si>
    <t>PQA-56</t>
  </si>
  <si>
    <r>
      <rPr>
        <b/>
        <sz val="10"/>
        <color rgb="FF1A1B22"/>
        <rFont val="Arial"/>
      </rPr>
      <t xml:space="preserve">Проверка есть ли доставка курьерской службой «Привезём быстро» и сколько она стоит РOST </t>
    </r>
    <r>
      <rPr>
        <b/>
        <sz val="10"/>
        <color rgb="FFEA4335"/>
        <rFont val="Arial"/>
      </rPr>
      <t>fastdelivery/v3.1.1/calculate-delivery.xml</t>
    </r>
  </si>
  <si>
    <t>Передача запроса с пустым телом</t>
  </si>
  <si>
    <t>https://nastyaprince.youtrack.cloud/issue/PQA-81</t>
  </si>
  <si>
    <t>Проверка параметра deliveryTime (рабочее время 7-21)</t>
  </si>
  <si>
    <t>От 7 до 21</t>
  </si>
  <si>
    <t>deliveryTime=15</t>
  </si>
  <si>
    <t>deliveryTime=6</t>
  </si>
  <si>
    <t>Код ответа 200</t>
  </si>
  <si>
    <t>PQA-11</t>
  </si>
  <si>
    <t>Доставка не возможна</t>
  </si>
  <si>
    <t>deliveryTime=7</t>
  </si>
  <si>
    <t>deliveryTime=8</t>
  </si>
  <si>
    <t>deliveryTime=20</t>
  </si>
  <si>
    <t>deliveryTime=21</t>
  </si>
  <si>
    <t>от 22 до 6</t>
  </si>
  <si>
    <t>deliveryTime=22</t>
  </si>
  <si>
    <t>Код ответа 200 ОК</t>
  </si>
  <si>
    <t>PQA-12</t>
  </si>
  <si>
    <t>deliveryTime=23</t>
  </si>
  <si>
    <t>PQA-47</t>
  </si>
  <si>
    <t>deliveryTime=5</t>
  </si>
  <si>
    <t>PQA-48</t>
  </si>
  <si>
    <t>deliveryTime=1</t>
  </si>
  <si>
    <t xml:space="preserve">PQA-50 </t>
  </si>
  <si>
    <t>Проверка возможности доставки при вводе времени с минутами deliveryTime=22:45</t>
  </si>
  <si>
    <t>Код ответа 400 Bad Request</t>
  </si>
  <si>
    <t>PQA-46</t>
  </si>
  <si>
    <t>Проверка возможности доставки при deliveryTime=25</t>
  </si>
  <si>
    <t>https://nastyaprince.youtrack.cloud/issue/PQA-85</t>
  </si>
  <si>
    <t>Проверка возможности доставки при вводе времени спец символами deliveryTime=!@$</t>
  </si>
  <si>
    <t>PQA-14</t>
  </si>
  <si>
    <t>Проверка возможности доставки при пустом вводе времени</t>
  </si>
  <si>
    <t>PQA-15</t>
  </si>
  <si>
    <t>Проверка возможности доставки при вводе времени буквами deliveryTime=пять</t>
  </si>
  <si>
    <t>PQA-16</t>
  </si>
  <si>
    <t>Проверка возможности доставки при вводе времени через пробел deliveryTime=2 1</t>
  </si>
  <si>
    <t>Проверка работы запроса при удаленном параметре deliveryTime</t>
  </si>
  <si>
    <t>PQA-40</t>
  </si>
  <si>
    <t xml:space="preserve">Проверка стоимости в зависимости от кол-ва товаров в заказе  </t>
  </si>
  <si>
    <t>Кол-во товаров productsCount=0 и productsWeight 0</t>
  </si>
  <si>
    <t>PQA-13</t>
  </si>
  <si>
    <t>Ошибка в требованиях</t>
  </si>
  <si>
    <t>clientDeliveryCost="0"</t>
  </si>
  <si>
    <t>hostDeliveryCost="23"</t>
  </si>
  <si>
    <t>Кол-во товаров productsCount=1и productsWeight 0,1</t>
  </si>
  <si>
    <t>Кол-во товаров productsCount=6 и productsWeight 0,1</t>
  </si>
  <si>
    <t>Кол-во товаров productsCount=7 и productsWeight 0,1</t>
  </si>
  <si>
    <t>Кол-во товаров productsCount=8 и productsWeight 0,1</t>
  </si>
  <si>
    <t>hostDeliveryCost="43"</t>
  </si>
  <si>
    <t>Кол-во товаров productsCount=9 и productsWeight 0,1</t>
  </si>
  <si>
    <t>Кол-во товаров productsCount=13 и productsWeight 0,1</t>
  </si>
  <si>
    <t>Кол-во товаров productsCount=14 и productsWeight 0,1</t>
  </si>
  <si>
    <t>Кол-во товаров productsCount=15 и productsWeight 0,1</t>
  </si>
  <si>
    <t>clientDeliveryCost="99"</t>
  </si>
  <si>
    <t>Кол-во товаров productsCount=0 и productsWeight 2.6</t>
  </si>
  <si>
    <t>https://nastyaprince.youtrack.cloud/issue/PQA-84</t>
  </si>
  <si>
    <t>Кол-во товаров productsCount=1 и productsWeight 2.6</t>
  </si>
  <si>
    <t>Кол-во товаров productsCount=6 и productsWeight 2.6</t>
  </si>
  <si>
    <t>Кол-во товаров productsCount=7 и productsWeight 2.6</t>
  </si>
  <si>
    <t>Кол-во товаров productsCount=8 и productsWeight 2.6</t>
  </si>
  <si>
    <t>Кол-во товаров productsCount=9 и productsWeigh 2.6</t>
  </si>
  <si>
    <t>Кол-во товаров productsCount=13 и productsWeigh 2.6</t>
  </si>
  <si>
    <t>Кол-во товаров productsCount=14 и productsWeigh 2.6</t>
  </si>
  <si>
    <t>Кол-во товаров productsCount=15 и productsWeigh 2.6</t>
  </si>
  <si>
    <t xml:space="preserve">Проверка стоимости при вводе кол-ва товаров буквами productsCount="пять" </t>
  </si>
  <si>
    <t xml:space="preserve">Код ответа 400 Bad Request   </t>
  </si>
  <si>
    <t>PQA-17</t>
  </si>
  <si>
    <t xml:space="preserve">Доставка не возможна </t>
  </si>
  <si>
    <t xml:space="preserve">Проверка стоимости при пустом вводе кол-ва товаров </t>
  </si>
  <si>
    <t>PQA-18</t>
  </si>
  <si>
    <t>Проверка стоимости при вводе кол-ва товаров через пробел productsCount=1 5</t>
  </si>
  <si>
    <t>PQA-19</t>
  </si>
  <si>
    <t>Проверка стоимости при вводе кол-ва товаров спецсимволами productsCount=!"№</t>
  </si>
  <si>
    <t>PQA-20</t>
  </si>
  <si>
    <t>Проверка работы запроса при удаленном параметре productsCount</t>
  </si>
  <si>
    <t>PQA-41</t>
  </si>
  <si>
    <t>Проверка стоимости заказа в зависимости от веса 0-2.5 кг  и кол-ва товара 0-7</t>
  </si>
  <si>
    <t>Вес заказа productsWeight=0 и productsCount=0</t>
  </si>
  <si>
    <t xml:space="preserve">Код ответа 400  Bad Request </t>
  </si>
  <si>
    <t xml:space="preserve">PQA-13 </t>
  </si>
  <si>
    <t>Вес заказа productsWeight=0.1 и productsCount=1</t>
  </si>
  <si>
    <t>Вес заказа  productsWeight=1 и productsCount=1</t>
  </si>
  <si>
    <t>Вес заказа productsWeight=2.4 и productsCount=1</t>
  </si>
  <si>
    <t>Вес заказа productsWeight=2.5 и productsCount=1</t>
  </si>
  <si>
    <t>Проверка стоимости заказа в зависимости от веса 2.6-6 кг и кол-ва товара 8-14</t>
  </si>
  <si>
    <t>Вес заказа productsWeight=2.6 и productsCount=8</t>
  </si>
  <si>
    <t>Вес заказа productsWeight=2.7 и productsCount=8</t>
  </si>
  <si>
    <t>Вес заказа productsWeight=4 и productsCount=8</t>
  </si>
  <si>
    <t>Вес заказа productsWeight=5.9 и productsCount=8</t>
  </si>
  <si>
    <t>Вес заказа productsWeight=6 и productsCount=8</t>
  </si>
  <si>
    <t>Вес заказа productsWeight=6.1 и productsCount=8</t>
  </si>
  <si>
    <t>Проверка стоимости при вводе веса товаров спецсимволами productsWeight=!"№</t>
  </si>
  <si>
    <t xml:space="preserve">PQA-21 </t>
  </si>
  <si>
    <t xml:space="preserve">Проверка стоимости при пустом вводе веса товаров </t>
  </si>
  <si>
    <t>PQA-22</t>
  </si>
  <si>
    <t>Проверка стоимости при вводе веса товаров буквами productsWeight=пять</t>
  </si>
  <si>
    <t>PQA-23</t>
  </si>
  <si>
    <t>Проверка стоимости при вводе веса товаров через запятую productsWeight=1,5</t>
  </si>
  <si>
    <t xml:space="preserve">PQA-51 </t>
  </si>
  <si>
    <t>Проверка стоимости при вводе веса товаров через пробел productsWeight=1 5</t>
  </si>
  <si>
    <t>PQA-24</t>
  </si>
  <si>
    <t>Проверка работы запроса при удаленном параметре productsWeight</t>
  </si>
  <si>
    <t>PQA-42</t>
  </si>
  <si>
    <r>
      <rPr>
        <b/>
        <sz val="10"/>
        <color rgb="FF3C4043"/>
        <rFont val="Arial"/>
      </rPr>
      <t xml:space="preserve">Проверка возможности получения списока продуктов, которые добавили в корзину GET </t>
    </r>
    <r>
      <rPr>
        <b/>
        <sz val="10"/>
        <color rgb="FFEA4335"/>
        <rFont val="Arial"/>
      </rPr>
      <t>/api/v1/orders/:id</t>
    </r>
  </si>
  <si>
    <t xml:space="preserve">Проверка получения списка продуктов из существующей корзины id=2 в url </t>
  </si>
  <si>
    <t>Список продуктов получен</t>
  </si>
  <si>
    <t>Проверка получения списка продуктов из несуществующей корзины id=19 в url</t>
  </si>
  <si>
    <t>Список продуктов не получен</t>
  </si>
  <si>
    <t xml:space="preserve">Проверка получения списка продуктов при пустом вводе id в url </t>
  </si>
  <si>
    <t>PQA-52</t>
  </si>
  <si>
    <t>Проверка получения списка продуктов при вводе в url  id буквами  "пять"</t>
  </si>
  <si>
    <t>Код и статус ответа 401 Unauthorized</t>
  </si>
  <si>
    <t>PQA-25</t>
  </si>
  <si>
    <t>Проверка получения списка продуктов при вводе в url id спецсимволами !"№</t>
  </si>
  <si>
    <t>PQA-26</t>
  </si>
  <si>
    <t>Проверка получения списка продуктов при вводе в url id через пробел, если id начинается с существующего номера корзины id = 1 3</t>
  </si>
  <si>
    <t>PQA-27</t>
  </si>
  <si>
    <t>Проверка получения списка продуктов при вводе в url id через пробел, если id начинается с не существующего номера корзины id = 7 8</t>
  </si>
  <si>
    <r>
      <rPr>
        <b/>
        <sz val="10"/>
        <color rgb="FF3C4043"/>
        <rFont val="Arial"/>
      </rPr>
      <t xml:space="preserve">Проверка возможности добавлять продукты в корзину PUT </t>
    </r>
    <r>
      <rPr>
        <b/>
        <sz val="10"/>
        <color theme="5"/>
        <rFont val="Arial"/>
      </rPr>
      <t>/api/v1/orders/:id</t>
    </r>
  </si>
  <si>
    <t>В корзину можно добавить продуты</t>
  </si>
  <si>
    <t>PQA-31</t>
  </si>
  <si>
    <t>Продукты в корзину добавлены</t>
  </si>
  <si>
    <t>Отправка запроса с пустым id в url</t>
  </si>
  <si>
    <t>Код и статус ответа  404 Not found</t>
  </si>
  <si>
    <t>PQA-28</t>
  </si>
  <si>
    <t>Продукты в корзину не добавлены</t>
  </si>
  <si>
    <t xml:space="preserve">Проверка добавления продуктов при передачи пустого массива </t>
  </si>
  <si>
    <t xml:space="preserve">Код и статус ответа 400 Bad Request        </t>
  </si>
  <si>
    <t xml:space="preserve">PQA-29 </t>
  </si>
  <si>
    <t>Добавление продуктов в несуществующую корзину</t>
  </si>
  <si>
    <t>Добавление продуктов в корзину спустым телом запроса</t>
  </si>
  <si>
    <t>PQA-58</t>
  </si>
  <si>
    <t>Добавление продуктов в корзину с пустой строкой в теле запроса</t>
  </si>
  <si>
    <t>PQA-69</t>
  </si>
  <si>
    <t>Добавление продуктов в корзину с объектом вместо массива в теле запроса</t>
  </si>
  <si>
    <t>PQA-70</t>
  </si>
  <si>
    <t>Добавление кол-ва продуктов больше, чем есть на складе</t>
  </si>
  <si>
    <t>Код и статус ответа 409 Conflict</t>
  </si>
  <si>
    <t>Добавление продуктов в корзину с корректными данными, но отсутствующие на складе</t>
  </si>
  <si>
    <r>
      <rPr>
        <b/>
        <sz val="10"/>
        <color rgb="FF3C4043"/>
        <rFont val="Arial"/>
      </rPr>
      <t xml:space="preserve">Проверка параметра id </t>
    </r>
    <r>
      <rPr>
        <b/>
        <sz val="10"/>
        <color rgb="FF3C4043"/>
        <rFont val="Arial"/>
      </rPr>
      <t>в теле</t>
    </r>
    <r>
      <rPr>
        <b/>
        <sz val="10"/>
        <color rgb="FF3C4043"/>
        <rFont val="Arial"/>
      </rPr>
      <t xml:space="preserve"> запроса</t>
    </r>
  </si>
  <si>
    <t>1-113</t>
  </si>
  <si>
    <t xml:space="preserve"> id=0</t>
  </si>
  <si>
    <t>Добавление продуктов в корзину с id=2</t>
  </si>
  <si>
    <t>Добавление продуктов в корзину с id=1</t>
  </si>
  <si>
    <t>Добавление продуктов в корзину с id=112</t>
  </si>
  <si>
    <t>Добавление продуктов в корзину с id=113</t>
  </si>
  <si>
    <t>PQA-59</t>
  </si>
  <si>
    <t>Добавление продуктов в корзину с id=114</t>
  </si>
  <si>
    <t>PQA-60</t>
  </si>
  <si>
    <t>Добавление продуктов в корзину с id=56</t>
  </si>
  <si>
    <t>от 113 до +∞</t>
  </si>
  <si>
    <t xml:space="preserve"> id=190</t>
  </si>
  <si>
    <t xml:space="preserve">Код и статус ответа 400 Bad Request     </t>
  </si>
  <si>
    <t>PQA-30</t>
  </si>
  <si>
    <t>Добавление продуктов в корзину при вводе id спецсимволами id=!"№</t>
  </si>
  <si>
    <t xml:space="preserve">Код и статус ответа  400 Bad Request     </t>
  </si>
  <si>
    <t>Добавление продуктов в корзину при вводе буквами id="пять"</t>
  </si>
  <si>
    <t>PQA-61</t>
  </si>
  <si>
    <t xml:space="preserve">Добавление продуктов в корзину при вводе через пробел id= 1 4 </t>
  </si>
  <si>
    <t>Добавление продуктов в корзину при пустом id</t>
  </si>
  <si>
    <t xml:space="preserve">Код и статус ответа 400 Bad Request  </t>
  </si>
  <si>
    <t>PQA-67</t>
  </si>
  <si>
    <t>Проверить как работает запрос, если удалить id</t>
  </si>
  <si>
    <t>PQA-37</t>
  </si>
  <si>
    <t>Добавление продукта c корректным вводом кол-ва, которое есть на складе quantity=5</t>
  </si>
  <si>
    <t>Добавление продукта c  quantity=1</t>
  </si>
  <si>
    <t>Добавление продукта c quantity=0</t>
  </si>
  <si>
    <t xml:space="preserve">Код и статус ответа 400  Bad Request  </t>
  </si>
  <si>
    <t>PQA-35</t>
  </si>
  <si>
    <t>PQA-34</t>
  </si>
  <si>
    <t>Добавление продукта c пустым вводом quantity=""</t>
  </si>
  <si>
    <t>PQA-68</t>
  </si>
  <si>
    <t>Добавление продукта c вводом буквами quantity="пять"</t>
  </si>
  <si>
    <t>PQA-62</t>
  </si>
  <si>
    <t>PQA-33</t>
  </si>
  <si>
    <t>Добавление продукта с quantity=1000000000</t>
  </si>
  <si>
    <t xml:space="preserve">Код и статус ответа 409 Conflict </t>
  </si>
  <si>
    <t>Проверить как работает запрос, если удалить параметр quantity</t>
  </si>
  <si>
    <r>
      <rPr>
        <b/>
        <sz val="10"/>
        <color rgb="FF3C4043"/>
        <rFont val="Arial"/>
      </rPr>
      <t xml:space="preserve">Проверка воможности удалять корзину DELETE </t>
    </r>
    <r>
      <rPr>
        <b/>
        <sz val="10"/>
        <color theme="5"/>
        <rFont val="Arial"/>
      </rPr>
      <t>/api/v1/orders/:id</t>
    </r>
  </si>
  <si>
    <t>Удалить существующую корзину</t>
  </si>
  <si>
    <t>Код и статус ответа 200 OK</t>
  </si>
  <si>
    <t>PQA-38</t>
  </si>
  <si>
    <t>Корзина удалена</t>
  </si>
  <si>
    <t>Удалить несуществующую корзину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</si>
</sst>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Calibri"/>
      <scheme val="minor"/>
    </font>
    <font>
      <b/>
      <sz val="10"/>
      <color rgb="FF3C4043"/>
      <name val="Arial"/>
    </font>
    <font>
      <sz val="10"/>
      <name val="Arial"/>
    </font>
    <font>
      <sz val="10"/>
      <color theme="1"/>
      <name val="Arial"/>
    </font>
    <font>
      <sz val="10"/>
      <color theme="4"/>
      <name val="Arial"/>
    </font>
    <font>
      <b/>
      <sz val="10"/>
      <color theme="1"/>
      <name val="Arial"/>
    </font>
    <font>
      <b/>
      <sz val="10"/>
      <color rgb="FF383A42"/>
      <name val="Arial"/>
    </font>
    <font>
      <b/>
      <sz val="10"/>
      <color rgb="FFEA4335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theme="5"/>
      <name val="Arial"/>
    </font>
    <font>
      <u/>
      <sz val="10"/>
      <color theme="4"/>
      <name val="Arial"/>
    </font>
    <font>
      <sz val="10"/>
      <color rgb="FFEA4335"/>
      <name val="Arial"/>
    </font>
    <font>
      <b/>
      <sz val="10"/>
      <color rgb="FF1A1B22"/>
      <name val="Arial"/>
    </font>
    <font>
      <sz val="10"/>
      <color rgb="FF1A1B22"/>
      <name val="Arial"/>
    </font>
    <font>
      <u/>
      <sz val="10"/>
      <color rgb="FF000000"/>
      <name val="Arial"/>
    </font>
    <font>
      <sz val="10"/>
      <color rgb="FF3C4043"/>
      <name val="Arial"/>
    </font>
    <font>
      <b/>
      <sz val="10"/>
      <color rgb="FF000000"/>
      <name val="Arial"/>
    </font>
    <font>
      <sz val="10"/>
      <color rgb="FF383A42"/>
      <name val="Arial"/>
    </font>
    <font>
      <b/>
      <sz val="10"/>
      <color theme="5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FFFE"/>
        <bgColor rgb="FFFFFFFE"/>
      </patternFill>
    </fill>
    <fill>
      <patternFill patternType="solid">
        <fgColor rgb="FFEA9999"/>
        <bgColor rgb="FFEA9999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2" fillId="0" borderId="6" xfId="0" applyFont="1" applyBorder="1"/>
    <xf numFmtId="0" fontId="2" fillId="0" borderId="7" xfId="0" applyFont="1" applyBorder="1"/>
    <xf numFmtId="0" fontId="3" fillId="5" borderId="5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left" vertical="center" wrapText="1"/>
    </xf>
    <xf numFmtId="0" fontId="3" fillId="6" borderId="3" xfId="0" applyFont="1" applyFill="1" applyBorder="1"/>
    <xf numFmtId="0" fontId="3" fillId="6" borderId="4" xfId="0" applyFont="1" applyFill="1" applyBorder="1" applyAlignment="1">
      <alignment vertical="center"/>
    </xf>
    <xf numFmtId="0" fontId="8" fillId="6" borderId="8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2" fillId="0" borderId="9" xfId="0" applyFont="1" applyBorder="1"/>
    <xf numFmtId="0" fontId="3" fillId="6" borderId="10" xfId="0" applyFont="1" applyFill="1" applyBorder="1"/>
    <xf numFmtId="0" fontId="2" fillId="0" borderId="10" xfId="0" applyFont="1" applyBorder="1"/>
    <xf numFmtId="0" fontId="5" fillId="5" borderId="1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vertical="center"/>
    </xf>
    <xf numFmtId="0" fontId="11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left" vertical="center"/>
    </xf>
    <xf numFmtId="0" fontId="9" fillId="7" borderId="4" xfId="0" applyFont="1" applyFill="1" applyBorder="1" applyAlignment="1">
      <alignment horizontal="left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/>
    </xf>
    <xf numFmtId="0" fontId="11" fillId="2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0" fontId="10" fillId="5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7" borderId="4" xfId="0" applyFont="1" applyFill="1" applyBorder="1" applyAlignment="1">
      <alignment horizontal="left" vertical="center" wrapText="1"/>
    </xf>
    <xf numFmtId="0" fontId="3" fillId="5" borderId="4" xfId="0" applyFont="1" applyFill="1" applyBorder="1"/>
    <xf numFmtId="0" fontId="12" fillId="5" borderId="4" xfId="0" applyFont="1" applyFill="1" applyBorder="1"/>
    <xf numFmtId="0" fontId="13" fillId="4" borderId="4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9" fillId="5" borderId="5" xfId="0" applyFont="1" applyFill="1" applyBorder="1" applyAlignment="1">
      <alignment horizontal="left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9" fillId="5" borderId="4" xfId="0" applyFont="1" applyFill="1" applyBorder="1" applyAlignment="1">
      <alignment horizontal="left" vertical="center"/>
    </xf>
    <xf numFmtId="0" fontId="3" fillId="6" borderId="4" xfId="0" applyFont="1" applyFill="1" applyBorder="1"/>
    <xf numFmtId="0" fontId="15" fillId="6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/>
    </xf>
    <xf numFmtId="0" fontId="3" fillId="8" borderId="0" xfId="0" applyFont="1" applyFill="1" applyAlignment="1">
      <alignment vertical="center"/>
    </xf>
    <xf numFmtId="0" fontId="0" fillId="0" borderId="0" xfId="0"/>
    <xf numFmtId="0" fontId="9" fillId="9" borderId="4" xfId="0" applyFont="1" applyFill="1" applyBorder="1" applyAlignment="1">
      <alignment vertical="center"/>
    </xf>
    <xf numFmtId="0" fontId="9" fillId="9" borderId="4" xfId="0" applyFont="1" applyFill="1" applyBorder="1" applyAlignment="1">
      <alignment horizontal="left" vertical="center"/>
    </xf>
    <xf numFmtId="0" fontId="9" fillId="6" borderId="5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vertical="center"/>
    </xf>
    <xf numFmtId="0" fontId="11" fillId="0" borderId="5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17" fillId="5" borderId="1" xfId="0" applyFont="1" applyFill="1" applyBorder="1" applyAlignment="1">
      <alignment horizontal="left" vertical="center"/>
    </xf>
    <xf numFmtId="0" fontId="9" fillId="5" borderId="4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0" fontId="18" fillId="4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3" fillId="0" borderId="4" xfId="0" applyFont="1" applyBorder="1"/>
    <xf numFmtId="0" fontId="3" fillId="7" borderId="4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12" fillId="0" borderId="4" xfId="0" applyFont="1" applyBorder="1"/>
    <xf numFmtId="0" fontId="11" fillId="5" borderId="4" xfId="0" applyFont="1" applyFill="1" applyBorder="1" applyAlignment="1">
      <alignment horizontal="center" vertical="center"/>
    </xf>
    <xf numFmtId="0" fontId="10" fillId="5" borderId="4" xfId="0" applyFont="1" applyFill="1" applyBorder="1"/>
    <xf numFmtId="0" fontId="10" fillId="10" borderId="4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9" fillId="2" borderId="4" xfId="0" applyFont="1" applyFill="1" applyBorder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nastyaprince.youtrack.cloud/issue/PQA-50" TargetMode="External"/><Relationship Id="rId21" Type="http://schemas.openxmlformats.org/officeDocument/2006/relationships/hyperlink" Target="https://nastyaprince.youtrack.cloud/issue/PQA-81" TargetMode="External"/><Relationship Id="rId42" Type="http://schemas.openxmlformats.org/officeDocument/2006/relationships/hyperlink" Target="https://nastyaprince.youtrack.cloud/issue/PQA-22/Kod-200-OK-pri-otpravke-POST-zaprosa-fast-deliveryv311calculate-deliveryxml-pri-vvode-pustogo-znacheniya-vesa-tovarov" TargetMode="External"/><Relationship Id="rId47" Type="http://schemas.openxmlformats.org/officeDocument/2006/relationships/hyperlink" Target="https://nastyaprince.youtrack.cloud/issue/PQA-52" TargetMode="External"/><Relationship Id="rId63" Type="http://schemas.openxmlformats.org/officeDocument/2006/relationships/hyperlink" Target="https://nastyaprince.youtrack.cloud/issue/PQA-67" TargetMode="External"/><Relationship Id="rId68" Type="http://schemas.openxmlformats.org/officeDocument/2006/relationships/hyperlink" Target="https://nastyaprince.youtrack.cloud/issue/PQA-62" TargetMode="External"/><Relationship Id="rId7" Type="http://schemas.openxmlformats.org/officeDocument/2006/relationships/hyperlink" Target="https://nastyaprince.youtrack.cloud/issue/PQA-5/Kod-200-OK-pri-otpravke-POST-zaprosa-apiv1kits8products-dobavlenie-produkta-s-ID0" TargetMode="External"/><Relationship Id="rId2" Type="http://schemas.openxmlformats.org/officeDocument/2006/relationships/hyperlink" Target="https://nastyaprince.youtrack.cloud/issue/PQA-80" TargetMode="External"/><Relationship Id="rId16" Type="http://schemas.openxmlformats.org/officeDocument/2006/relationships/hyperlink" Target="https://nastyaprince.youtrack.cloud/issue/PQA-54" TargetMode="External"/><Relationship Id="rId29" Type="http://schemas.openxmlformats.org/officeDocument/2006/relationships/hyperlink" Target="https://nastyaprince.youtrack.cloud/issue/PQA-14/Kod-200-OK-pri-otpravke-POST-zaprosa-fast-deliveryv311calculate-deliveryxml-s-ukazaniem-vremeni-spetssimvolami" TargetMode="External"/><Relationship Id="rId11" Type="http://schemas.openxmlformats.org/officeDocument/2006/relationships/hyperlink" Target="https://nastyaprince.youtrack.cloud/issue/PQA-64" TargetMode="External"/><Relationship Id="rId24" Type="http://schemas.openxmlformats.org/officeDocument/2006/relationships/hyperlink" Target="https://nastyaprince.youtrack.cloud/issue/PQA-47" TargetMode="External"/><Relationship Id="rId32" Type="http://schemas.openxmlformats.org/officeDocument/2006/relationships/hyperlink" Target="https://nastyaprince.youtrack.cloud/issue/PQA-40/Kod-500-Internal-Server-Error-pri-otpravke-POST-zaprosa-fast-deliveryv311calculate-deliveryxml-s-udalennym-parametrom" TargetMode="External"/><Relationship Id="rId37" Type="http://schemas.openxmlformats.org/officeDocument/2006/relationships/hyperlink" Target="https://nastyaprince.youtrack.cloud/issue/PQA-19/Kod-200-OK-pri-otpravke-POST-zaprosa-fast-deliveryv311calculate-deliveryxml-s-znacheniem-kol-va-tovarov-cherez-probel" TargetMode="External"/><Relationship Id="rId40" Type="http://schemas.openxmlformats.org/officeDocument/2006/relationships/hyperlink" Target="https://nastyaprince.youtrack.cloud/issue/PQA-13/Kod-200-OK-pri-otpravke-zaprosa-POST-fast-deliveryv311calculate-deliveryxml-s-ukazaniem-kol-va-tovara-0" TargetMode="External"/><Relationship Id="rId45" Type="http://schemas.openxmlformats.org/officeDocument/2006/relationships/hyperlink" Target="https://nastyaprince.youtrack.cloud/issue/PQA-24/Kod-200-OK-pri-otpravke-POST-zaprosa-fast-deliveryv311calculate-deliveryxml-pri-vvode-znacheniya-vesa-tovarov-cherez-probel" TargetMode="External"/><Relationship Id="rId53" Type="http://schemas.openxmlformats.org/officeDocument/2006/relationships/hyperlink" Target="https://nastyaprince.youtrack.cloud/issue/PQA-29" TargetMode="External"/><Relationship Id="rId58" Type="http://schemas.openxmlformats.org/officeDocument/2006/relationships/hyperlink" Target="https://nastyaprince.youtrack.cloud/issue/PQA-31/Pri-peredache-PUT-zaprosa-apiv1ordersid-struktura-otveta-ne-sootvetstvuet-trebovaniyam" TargetMode="External"/><Relationship Id="rId66" Type="http://schemas.openxmlformats.org/officeDocument/2006/relationships/hyperlink" Target="https://nastyaprince.youtrack.cloud/issue/PQA-34/Pri-peredachi-PUT-zaprosa-apiv1ordersid-s-otritsatelnym-quantity-v-tele-zaprosa-otvet-200-OK" TargetMode="External"/><Relationship Id="rId5" Type="http://schemas.openxmlformats.org/officeDocument/2006/relationships/hyperlink" Target="https://nastyaprince.youtrack.cloud/issue/PQA-83" TargetMode="External"/><Relationship Id="rId61" Type="http://schemas.openxmlformats.org/officeDocument/2006/relationships/hyperlink" Target="https://nastyaprince.youtrack.cloud/issue/PQA-30/Pri-peredachi-PUT-zaprosa-apiv1ordersid-s-nesushchestvuyushchim-id-v-tele-zaprosa-oshibka-409-Net-sklada-sposobnogo-obrabotat" TargetMode="External"/><Relationship Id="rId19" Type="http://schemas.openxmlformats.org/officeDocument/2006/relationships/hyperlink" Target="https://nastyaprince.youtrack.cloud/issue/PQA-10/Kod-500-Internal-Server-Error-pri-otpravke-POST-zaprosa-apiv1kitsidproducts-dobavlenie-produktov-massivom-quantity-5-4-3" TargetMode="External"/><Relationship Id="rId14" Type="http://schemas.openxmlformats.org/officeDocument/2006/relationships/hyperlink" Target="https://nastyaprince.youtrack.cloud/issue/PQA-39/Kod-200-OK-pri-otpravke-POST-zaprosa-apiv1kitsidproducts-s-udalennym-parametrom-id-v-tele-zaprosa" TargetMode="External"/><Relationship Id="rId22" Type="http://schemas.openxmlformats.org/officeDocument/2006/relationships/hyperlink" Target="https://nastyaprince.youtrack.cloud/issue/PQA-11/Kod-200-OK-pri-otpravke-zaprosa-POST-fast-deliveryv311calculate-deliveryxml-s-ukazaniem-vremeni-659" TargetMode="External"/><Relationship Id="rId27" Type="http://schemas.openxmlformats.org/officeDocument/2006/relationships/hyperlink" Target="https://nastyaprince.youtrack.cloud/issue/PQA-46/Kod-200-OK-pri-otpravke-zaprosa-POST-fast-deliveryv311calculate-deliveryxml-s-ukazaniem-vremeni-s-minutami-2245" TargetMode="External"/><Relationship Id="rId30" Type="http://schemas.openxmlformats.org/officeDocument/2006/relationships/hyperlink" Target="https://nastyaprince.youtrack.cloud/issue/PQA-15/Kod-200-OK-pri-otpravke-POST-zaprosa-fast-deliveryv311calculate-deliveryxml-s-pustym-polem-vremeni" TargetMode="External"/><Relationship Id="rId35" Type="http://schemas.openxmlformats.org/officeDocument/2006/relationships/hyperlink" Target="https://nastyaprince.youtrack.cloud/issue/PQA-17/Kod-200-OK-pri-otpravke-POST-zaprosa-fast-deliveryv311calculate-deliveryxml-s-ukazaniem-kol-va-tovarov-bukvami" TargetMode="External"/><Relationship Id="rId43" Type="http://schemas.openxmlformats.org/officeDocument/2006/relationships/hyperlink" Target="https://nastyaprince.youtrack.cloud/issue/PQA-23/Kod-200-OK-pri-otpravke-POST-zaprosa-fast-deliveryv311calculate-deliveryxml-pri-vvode-znacheniya-vesa-tovarov-bukvami" TargetMode="External"/><Relationship Id="rId48" Type="http://schemas.openxmlformats.org/officeDocument/2006/relationships/hyperlink" Target="https://nastyaprince.youtrack.cloud/issue/PQA-25/Kod-500-Internal-Server-Error-pri-peredachi-GET-zaprosa-apiv1ordersid-s-vvodom-id-bukvami" TargetMode="External"/><Relationship Id="rId56" Type="http://schemas.openxmlformats.org/officeDocument/2006/relationships/hyperlink" Target="https://nastyaprince.youtrack.cloud/issue/PQA-70" TargetMode="External"/><Relationship Id="rId64" Type="http://schemas.openxmlformats.org/officeDocument/2006/relationships/hyperlink" Target="https://nastyaprince.youtrack.cloud/issue/PQA-37/Pri-peredache-PUT-zaprosa-apiv1ordersid-s-udalennym-parametrom-id-v-tele-zaprosa-kod-otveta-409-Net-sklada-sposobnogo-obrabotat" TargetMode="External"/><Relationship Id="rId69" Type="http://schemas.openxmlformats.org/officeDocument/2006/relationships/hyperlink" Target="https://nastyaprince.youtrack.cloud/issue/PQA-33/Pri-peredachi-PUT-zaprosa-apiv1ordersid-s-massivom-quantity1-5-6-v-tele-zaprosa-oshibka-409-Net-sklada-sposobnogo-obrabotat-Vash" TargetMode="External"/><Relationship Id="rId8" Type="http://schemas.openxmlformats.org/officeDocument/2006/relationships/hyperlink" Target="https://nastyaprince.youtrack.cloud/issue/PQA-6/Kod-200-OK-pri-otpravke-POST-zaprosa-apiv1kits8products-dobavlenie-produkta-s-nesushchestvuyushchim-ID" TargetMode="External"/><Relationship Id="rId51" Type="http://schemas.openxmlformats.org/officeDocument/2006/relationships/hyperlink" Target="https://nastyaprince.youtrack.cloud/issue/PQA-31/Pri-peredache-PUT-zaprosa-apiv1ordersid-struktura-otveta-ne-sootvetstvuet-trebovaniyam" TargetMode="External"/><Relationship Id="rId3" Type="http://schemas.openxmlformats.org/officeDocument/2006/relationships/hyperlink" Target="https://nastyaprince.youtrack.cloud/issue/PQA-82" TargetMode="External"/><Relationship Id="rId12" Type="http://schemas.openxmlformats.org/officeDocument/2006/relationships/hyperlink" Target="https://nastyaprince.youtrack.cloud/issue/PQA-7" TargetMode="External"/><Relationship Id="rId17" Type="http://schemas.openxmlformats.org/officeDocument/2006/relationships/hyperlink" Target="https://nastyaprince.youtrack.cloud/issue/PQA-65" TargetMode="External"/><Relationship Id="rId25" Type="http://schemas.openxmlformats.org/officeDocument/2006/relationships/hyperlink" Target="https://nastyaprince.youtrack.cloud/issue/PQA-48" TargetMode="External"/><Relationship Id="rId33" Type="http://schemas.openxmlformats.org/officeDocument/2006/relationships/hyperlink" Target="https://nastyaprince.youtrack.cloud/issue/PQA-13/Kod-200-OK-pri-otpravke-zaprosa-POST-fast-deliveryv311calculate-deliveryxml-sukazaniem-kol-va-tovara-0" TargetMode="External"/><Relationship Id="rId38" Type="http://schemas.openxmlformats.org/officeDocument/2006/relationships/hyperlink" Target="https://nastyaprince.youtrack.cloud/issue/PQA-20/Kod-200-OK-pri-otpravke-POST-zaprosa-fast-deliveryv311calculate-deliveryxml-so-znacheniem-kol-va-tovarov-spetssimvolami" TargetMode="External"/><Relationship Id="rId46" Type="http://schemas.openxmlformats.org/officeDocument/2006/relationships/hyperlink" Target="https://nastyaprince.youtrack.cloud/issue/PQA-42/Kod-500-Internal-Server-Error-pri-otpravke-POST-zaprosa-fast-deliveryv311calculate-deliveryxml-s-udalennym-parametrom" TargetMode="External"/><Relationship Id="rId59" Type="http://schemas.openxmlformats.org/officeDocument/2006/relationships/hyperlink" Target="https://nastyaprince.youtrack.cloud/issue/PQA-59" TargetMode="External"/><Relationship Id="rId67" Type="http://schemas.openxmlformats.org/officeDocument/2006/relationships/hyperlink" Target="https://nastyaprince.youtrack.cloud/issue/PQA-68" TargetMode="External"/><Relationship Id="rId20" Type="http://schemas.openxmlformats.org/officeDocument/2006/relationships/hyperlink" Target="https://nastyaprince.youtrack.cloud/issue/PQA-56" TargetMode="External"/><Relationship Id="rId41" Type="http://schemas.openxmlformats.org/officeDocument/2006/relationships/hyperlink" Target="https://nastyaprince.youtrack.cloud/issue/PQA-21/Kod-200-OK-pri-otpravke-POST-zaprosa-fast-deliveryv311calculate-deliveryxml-pri-vvode-znacheniya-vesa-tovarov-spetssimvolami" TargetMode="External"/><Relationship Id="rId54" Type="http://schemas.openxmlformats.org/officeDocument/2006/relationships/hyperlink" Target="https://nastyaprince.youtrack.cloud/issue/PQA-58" TargetMode="External"/><Relationship Id="rId62" Type="http://schemas.openxmlformats.org/officeDocument/2006/relationships/hyperlink" Target="https://nastyaprince.youtrack.cloud/issue/PQA-61" TargetMode="External"/><Relationship Id="rId70" Type="http://schemas.openxmlformats.org/officeDocument/2006/relationships/hyperlink" Target="https://nastyaprince.youtrack.cloud/issue/PQA-38/Pri-peredache-DELETE-zaprosa-apiv1ordersid-s-ukazaniem-sushchestvuyushchego-id-otvet-404-Korzina-s-id10-ne-naidena" TargetMode="External"/><Relationship Id="rId1" Type="http://schemas.openxmlformats.org/officeDocument/2006/relationships/hyperlink" Target="https://nastyaprince.youtrack.cloud/issue/PQA-79" TargetMode="External"/><Relationship Id="rId6" Type="http://schemas.openxmlformats.org/officeDocument/2006/relationships/hyperlink" Target="https://nastyaprince.youtrack.cloud/issue/PQA-72" TargetMode="External"/><Relationship Id="rId15" Type="http://schemas.openxmlformats.org/officeDocument/2006/relationships/hyperlink" Target="https://nastyaprince.youtrack.cloud/issue/PQA-9/Kod-200-OK-pri-otpravki-POST-zaprosa-apiv1kitsidproducts-s-otritsatelnym-znacheniem-quantity" TargetMode="External"/><Relationship Id="rId23" Type="http://schemas.openxmlformats.org/officeDocument/2006/relationships/hyperlink" Target="https://nastyaprince.youtrack.cloud/issue/PQA-12/Kod-200-OK-pri-otpravke-zaprosa-POST-fast-deliveryv311calculate-deliveryxml-s-ukazaniem-vremeni-2101" TargetMode="External"/><Relationship Id="rId28" Type="http://schemas.openxmlformats.org/officeDocument/2006/relationships/hyperlink" Target="https://nastyaprince.youtrack.cloud/issue/PQA-85" TargetMode="External"/><Relationship Id="rId36" Type="http://schemas.openxmlformats.org/officeDocument/2006/relationships/hyperlink" Target="https://nastyaprince.youtrack.cloud/issue/PQA-18/Kod-200-OK-pri-otpravke-POST-zaprosa-fast-deliveryv311calculate-deliveryxml-s-pustym-znacheniem-kol-va-tovarov" TargetMode="External"/><Relationship Id="rId49" Type="http://schemas.openxmlformats.org/officeDocument/2006/relationships/hyperlink" Target="https://nastyaprince.youtrack.cloud/issue/PQA-26/Kod-500-Internal-Server-Error-pri-peredachi-GET-zaprosa-apiv1ordersid-s-vvodom-id-simvolami" TargetMode="External"/><Relationship Id="rId57" Type="http://schemas.openxmlformats.org/officeDocument/2006/relationships/hyperlink" Target="https://nastyaprince.youtrack.cloud/issue/PQA-31/Pri-peredache-PUT-zaprosa-apiv1ordersid-struktura-otveta-ne-sootvetstvuet-trebovaniyam" TargetMode="External"/><Relationship Id="rId10" Type="http://schemas.openxmlformats.org/officeDocument/2006/relationships/hyperlink" Target="https://nastyaprince.youtrack.cloud/issue/PQA-63/Kod-500-pri-otpravke-POST-zaprosa-apiv1kits8products-s-ukazaniem-v-tele-zaprosa-znacheniya-bukvami-idpyat" TargetMode="External"/><Relationship Id="rId31" Type="http://schemas.openxmlformats.org/officeDocument/2006/relationships/hyperlink" Target="https://nastyaprince.youtrack.cloud/issue/PQA-16/Kod-200-OK-pri-otpravke-POST-zaprosa-fast-deliveryv311calculate-deliveryxml-s-ukazaniem-vremeni-bukvami" TargetMode="External"/><Relationship Id="rId44" Type="http://schemas.openxmlformats.org/officeDocument/2006/relationships/hyperlink" Target="https://nastyaprince.youtrack.cloud/issue/PQA-51" TargetMode="External"/><Relationship Id="rId52" Type="http://schemas.openxmlformats.org/officeDocument/2006/relationships/hyperlink" Target="https://nastyaprince.youtrack.cloud/issue/PQA-28/Pri-peredachi-PUT-zaprosa-apiv1ordersid-s-pustym-id-oshibka-405-Method-Not-Allowed" TargetMode="External"/><Relationship Id="rId60" Type="http://schemas.openxmlformats.org/officeDocument/2006/relationships/hyperlink" Target="https://nastyaprince.youtrack.cloud/issue/PQA-60" TargetMode="External"/><Relationship Id="rId65" Type="http://schemas.openxmlformats.org/officeDocument/2006/relationships/hyperlink" Target="https://nastyaprince.youtrack.cloud/issue/PQA-35/Pri-peredachi-PUT-zaprosa-apiv1ordersid-s-quantity-0-tele-zaprosa-otvet-409-Net-sklada-sposobnogo-obrabotat-Vash-zakaz" TargetMode="External"/><Relationship Id="rId4" Type="http://schemas.openxmlformats.org/officeDocument/2006/relationships/hyperlink" Target="https://nastyaprince.youtrack.cloud/issue/PQA-80" TargetMode="External"/><Relationship Id="rId9" Type="http://schemas.openxmlformats.org/officeDocument/2006/relationships/hyperlink" Target="https://nastyaprince.youtrack.cloud/issue/PQA-53" TargetMode="External"/><Relationship Id="rId13" Type="http://schemas.openxmlformats.org/officeDocument/2006/relationships/hyperlink" Target="https://nastyaprince.youtrack.cloud/issue/PQA-8/Kod-500-Internal-Server-Error-pri-otpravke-POST-zaprosa-apiv1kits8products-dobavlenie-produktov-s-otritsatelnym-ID-5" TargetMode="External"/><Relationship Id="rId18" Type="http://schemas.openxmlformats.org/officeDocument/2006/relationships/hyperlink" Target="https://nastyaprince.youtrack.cloud/issue/PQA-66" TargetMode="External"/><Relationship Id="rId39" Type="http://schemas.openxmlformats.org/officeDocument/2006/relationships/hyperlink" Target="https://nastyaprince.youtrack.cloud/issue/PQA-41/Kod-500-Internal-Server-Error-pri-otpravke-POST-zaprosa-fast-deliveryv311calculate-deliveryxml-s-udalennym-parametrom" TargetMode="External"/><Relationship Id="rId34" Type="http://schemas.openxmlformats.org/officeDocument/2006/relationships/hyperlink" Target="https://nastyaprince.youtrack.cloud/issue/PQA-84" TargetMode="External"/><Relationship Id="rId50" Type="http://schemas.openxmlformats.org/officeDocument/2006/relationships/hyperlink" Target="https://nastyaprince.youtrack.cloud/issue/PQA-27/Kod-200-OK-pri-otpravke-GET-zaprosa-apiv1ordersid-s-vvodom-id-cherez-probel-gde-pervaya-tsifra-id-nachinaetsya-s" TargetMode="External"/><Relationship Id="rId55" Type="http://schemas.openxmlformats.org/officeDocument/2006/relationships/hyperlink" Target="https://nastyaprince.youtrack.cloud/issue/PQA-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AE6F-E407-5340-A291-8FC6BA51990D}">
  <sheetPr>
    <outlinePr summaryBelow="0" summaryRight="0"/>
  </sheetPr>
  <dimension ref="A1:AA1174"/>
  <sheetViews>
    <sheetView tabSelected="1" workbookViewId="0">
      <selection sqref="A1:E1"/>
    </sheetView>
  </sheetViews>
  <sheetFormatPr baseColWidth="10" defaultColWidth="15.19921875" defaultRowHeight="15" customHeight="1" outlineLevelRow="1" x14ac:dyDescent="0.2"/>
  <cols>
    <col min="1" max="1" width="5.59765625" customWidth="1"/>
    <col min="2" max="2" width="51.59765625" customWidth="1"/>
    <col min="3" max="3" width="41" customWidth="1"/>
    <col min="4" max="4" width="12.19921875" customWidth="1"/>
    <col min="5" max="5" width="23" customWidth="1"/>
    <col min="6" max="7" width="15.19921875" customWidth="1"/>
  </cols>
  <sheetData>
    <row r="1" spans="1:27" ht="15.75" customHeight="1" x14ac:dyDescent="0.2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2">
      <c r="A2" s="5"/>
      <c r="B2" s="6"/>
      <c r="C2" s="7"/>
      <c r="D2" s="7"/>
      <c r="E2" s="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2">
      <c r="A3" s="9"/>
      <c r="B3" s="10" t="s">
        <v>1</v>
      </c>
      <c r="C3" s="11" t="s">
        <v>2</v>
      </c>
      <c r="D3" s="11" t="s">
        <v>3</v>
      </c>
      <c r="E3" s="11" t="s">
        <v>4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15.75" customHeight="1" x14ac:dyDescent="0.2">
      <c r="A4" s="13" t="s">
        <v>5</v>
      </c>
      <c r="B4" s="2"/>
      <c r="C4" s="2"/>
      <c r="D4" s="2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2">
      <c r="A5" s="14">
        <v>1</v>
      </c>
      <c r="B5" s="15" t="s">
        <v>6</v>
      </c>
      <c r="C5" s="5" t="s">
        <v>7</v>
      </c>
      <c r="D5" s="7" t="s">
        <v>8</v>
      </c>
      <c r="E5" s="8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2">
      <c r="A6" s="16"/>
      <c r="B6" s="16"/>
      <c r="C6" s="5" t="s">
        <v>9</v>
      </c>
      <c r="D6" s="7" t="s">
        <v>8</v>
      </c>
      <c r="E6" s="8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2">
      <c r="A7" s="17"/>
      <c r="B7" s="17"/>
      <c r="C7" s="5" t="s">
        <v>10</v>
      </c>
      <c r="D7" s="7" t="s">
        <v>8</v>
      </c>
      <c r="E7" s="8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2">
      <c r="A8" s="18">
        <v>2</v>
      </c>
      <c r="B8" s="19" t="s">
        <v>11</v>
      </c>
      <c r="C8" s="20" t="s">
        <v>7</v>
      </c>
      <c r="D8" s="21" t="s">
        <v>8</v>
      </c>
      <c r="E8" s="22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2">
      <c r="A9" s="16"/>
      <c r="B9" s="16"/>
      <c r="C9" s="20" t="s">
        <v>9</v>
      </c>
      <c r="D9" s="21" t="s">
        <v>8</v>
      </c>
      <c r="E9" s="22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2">
      <c r="A10" s="17"/>
      <c r="B10" s="17"/>
      <c r="C10" s="20" t="s">
        <v>10</v>
      </c>
      <c r="D10" s="21" t="s">
        <v>8</v>
      </c>
      <c r="E10" s="22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 x14ac:dyDescent="0.2">
      <c r="A11" s="14">
        <v>3</v>
      </c>
      <c r="B11" s="15" t="s">
        <v>12</v>
      </c>
      <c r="C11" s="5" t="s">
        <v>13</v>
      </c>
      <c r="D11" s="5" t="s">
        <v>8</v>
      </c>
      <c r="E11" s="8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2">
      <c r="A12" s="16"/>
      <c r="B12" s="16"/>
      <c r="C12" s="5" t="s">
        <v>9</v>
      </c>
      <c r="D12" s="5" t="s">
        <v>8</v>
      </c>
      <c r="E12" s="8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2">
      <c r="A13" s="17"/>
      <c r="B13" s="17"/>
      <c r="C13" s="5" t="s">
        <v>14</v>
      </c>
      <c r="D13" s="5" t="s">
        <v>8</v>
      </c>
      <c r="E13" s="8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2">
      <c r="A14" s="14">
        <v>4</v>
      </c>
      <c r="B14" s="15" t="s">
        <v>15</v>
      </c>
      <c r="C14" s="5" t="s">
        <v>7</v>
      </c>
      <c r="D14" s="7" t="s">
        <v>8</v>
      </c>
      <c r="E14" s="8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2">
      <c r="A15" s="16"/>
      <c r="B15" s="16"/>
      <c r="C15" s="5" t="s">
        <v>9</v>
      </c>
      <c r="D15" s="7" t="s">
        <v>8</v>
      </c>
      <c r="E15" s="8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2">
      <c r="A16" s="17"/>
      <c r="B16" s="17"/>
      <c r="C16" s="5" t="s">
        <v>10</v>
      </c>
      <c r="D16" s="7" t="s">
        <v>8</v>
      </c>
      <c r="E16" s="8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31.5" customHeight="1" x14ac:dyDescent="0.2">
      <c r="A17" s="14">
        <v>5</v>
      </c>
      <c r="B17" s="15" t="s">
        <v>16</v>
      </c>
      <c r="C17" s="6" t="s">
        <v>17</v>
      </c>
      <c r="D17" s="7" t="s">
        <v>8</v>
      </c>
      <c r="E17" s="8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2">
      <c r="A18" s="16"/>
      <c r="B18" s="16"/>
      <c r="C18" s="5" t="s">
        <v>9</v>
      </c>
      <c r="D18" s="7" t="s">
        <v>8</v>
      </c>
      <c r="E18" s="8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2">
      <c r="A19" s="17"/>
      <c r="B19" s="17"/>
      <c r="C19" s="5" t="s">
        <v>18</v>
      </c>
      <c r="D19" s="7" t="s">
        <v>8</v>
      </c>
      <c r="E19" s="8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2">
      <c r="A20" s="23">
        <v>6</v>
      </c>
      <c r="B20" s="24" t="s">
        <v>19</v>
      </c>
      <c r="C20" s="25" t="s">
        <v>20</v>
      </c>
      <c r="D20" s="26" t="s">
        <v>21</v>
      </c>
      <c r="E20" s="27" t="s">
        <v>22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15.75" customHeight="1" x14ac:dyDescent="0.2">
      <c r="A21" s="16"/>
      <c r="B21" s="29"/>
      <c r="C21" s="30" t="s">
        <v>9</v>
      </c>
      <c r="D21" s="26" t="s">
        <v>21</v>
      </c>
      <c r="E21" s="29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15.75" customHeight="1" x14ac:dyDescent="0.2">
      <c r="A22" s="17"/>
      <c r="B22" s="31"/>
      <c r="C22" s="30" t="s">
        <v>23</v>
      </c>
      <c r="D22" s="26" t="s">
        <v>21</v>
      </c>
      <c r="E22" s="31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5.75" customHeight="1" x14ac:dyDescent="0.2">
      <c r="A23" s="23">
        <v>7</v>
      </c>
      <c r="B23" s="24" t="s">
        <v>24</v>
      </c>
      <c r="C23" s="25" t="s">
        <v>20</v>
      </c>
      <c r="D23" s="26" t="s">
        <v>21</v>
      </c>
      <c r="E23" s="27" t="s">
        <v>25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15.75" customHeight="1" x14ac:dyDescent="0.2">
      <c r="A24" s="16"/>
      <c r="B24" s="29"/>
      <c r="C24" s="30" t="s">
        <v>9</v>
      </c>
      <c r="D24" s="26" t="s">
        <v>21</v>
      </c>
      <c r="E24" s="29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15.75" customHeight="1" x14ac:dyDescent="0.2">
      <c r="A25" s="17"/>
      <c r="B25" s="31"/>
      <c r="C25" s="30" t="s">
        <v>23</v>
      </c>
      <c r="D25" s="26" t="s">
        <v>21</v>
      </c>
      <c r="E25" s="31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15.75" customHeight="1" x14ac:dyDescent="0.2">
      <c r="A26" s="23">
        <v>8</v>
      </c>
      <c r="B26" s="24" t="s">
        <v>26</v>
      </c>
      <c r="C26" s="25" t="s">
        <v>20</v>
      </c>
      <c r="D26" s="26" t="s">
        <v>21</v>
      </c>
      <c r="E26" s="27" t="s">
        <v>27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5.75" customHeight="1" x14ac:dyDescent="0.2">
      <c r="A27" s="16"/>
      <c r="B27" s="29"/>
      <c r="C27" s="30" t="s">
        <v>9</v>
      </c>
      <c r="D27" s="26" t="s">
        <v>21</v>
      </c>
      <c r="E27" s="29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15.75" customHeight="1" x14ac:dyDescent="0.2">
      <c r="A28" s="17"/>
      <c r="B28" s="31"/>
      <c r="C28" s="30" t="s">
        <v>23</v>
      </c>
      <c r="D28" s="26" t="s">
        <v>21</v>
      </c>
      <c r="E28" s="31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15.75" customHeight="1" x14ac:dyDescent="0.2">
      <c r="A29" s="23">
        <v>9</v>
      </c>
      <c r="B29" s="24" t="s">
        <v>28</v>
      </c>
      <c r="C29" s="25" t="s">
        <v>20</v>
      </c>
      <c r="D29" s="26" t="s">
        <v>21</v>
      </c>
      <c r="E29" s="27" t="s">
        <v>25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15.75" customHeight="1" x14ac:dyDescent="0.2">
      <c r="A30" s="16"/>
      <c r="B30" s="29"/>
      <c r="C30" s="30" t="s">
        <v>9</v>
      </c>
      <c r="D30" s="26" t="s">
        <v>21</v>
      </c>
      <c r="E30" s="29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5.75" customHeight="1" x14ac:dyDescent="0.2">
      <c r="A31" s="17"/>
      <c r="B31" s="31"/>
      <c r="C31" s="30" t="s">
        <v>23</v>
      </c>
      <c r="D31" s="26" t="s">
        <v>21</v>
      </c>
      <c r="E31" s="31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15.75" customHeight="1" x14ac:dyDescent="0.2">
      <c r="A32" s="23">
        <v>10</v>
      </c>
      <c r="B32" s="24" t="s">
        <v>29</v>
      </c>
      <c r="C32" s="25" t="s">
        <v>20</v>
      </c>
      <c r="D32" s="26" t="s">
        <v>21</v>
      </c>
      <c r="E32" s="27" t="s">
        <v>30</v>
      </c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15.75" customHeight="1" x14ac:dyDescent="0.2">
      <c r="A33" s="16"/>
      <c r="B33" s="29"/>
      <c r="C33" s="30" t="s">
        <v>9</v>
      </c>
      <c r="D33" s="26" t="s">
        <v>21</v>
      </c>
      <c r="E33" s="29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15.75" customHeight="1" x14ac:dyDescent="0.2">
      <c r="A34" s="17"/>
      <c r="B34" s="31"/>
      <c r="C34" s="30" t="s">
        <v>23</v>
      </c>
      <c r="D34" s="26" t="s">
        <v>21</v>
      </c>
      <c r="E34" s="31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15.75" customHeight="1" x14ac:dyDescent="0.2">
      <c r="A35" s="32" t="s">
        <v>31</v>
      </c>
      <c r="B35" s="2"/>
      <c r="C35" s="2"/>
      <c r="D35" s="2"/>
      <c r="E35" s="3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15.75" customHeight="1" x14ac:dyDescent="0.2">
      <c r="A36" s="18">
        <v>11</v>
      </c>
      <c r="B36" s="19" t="s">
        <v>32</v>
      </c>
      <c r="C36" s="20" t="s">
        <v>13</v>
      </c>
      <c r="D36" s="33" t="s">
        <v>21</v>
      </c>
      <c r="E36" s="34" t="s">
        <v>33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15.75" customHeight="1" x14ac:dyDescent="0.2">
      <c r="A37" s="16"/>
      <c r="B37" s="16"/>
      <c r="C37" s="20" t="s">
        <v>9</v>
      </c>
      <c r="D37" s="33" t="s">
        <v>21</v>
      </c>
      <c r="E37" s="16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15.75" customHeight="1" x14ac:dyDescent="0.2">
      <c r="A38" s="17"/>
      <c r="B38" s="17"/>
      <c r="C38" s="20" t="s">
        <v>18</v>
      </c>
      <c r="D38" s="33" t="s">
        <v>21</v>
      </c>
      <c r="E38" s="17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15.75" customHeight="1" x14ac:dyDescent="0.2">
      <c r="A39" s="18">
        <v>12</v>
      </c>
      <c r="B39" s="19" t="s">
        <v>34</v>
      </c>
      <c r="C39" s="20" t="s">
        <v>13</v>
      </c>
      <c r="D39" s="33" t="s">
        <v>21</v>
      </c>
      <c r="E39" s="35" t="s">
        <v>35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15.75" customHeight="1" x14ac:dyDescent="0.2">
      <c r="A40" s="16"/>
      <c r="B40" s="16"/>
      <c r="C40" s="20" t="s">
        <v>9</v>
      </c>
      <c r="D40" s="33" t="s">
        <v>21</v>
      </c>
      <c r="E40" s="16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15.75" customHeight="1" x14ac:dyDescent="0.2">
      <c r="A41" s="17"/>
      <c r="B41" s="17"/>
      <c r="C41" s="20" t="s">
        <v>18</v>
      </c>
      <c r="D41" s="33" t="s">
        <v>21</v>
      </c>
      <c r="E41" s="17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15.75" customHeight="1" x14ac:dyDescent="0.2">
      <c r="A42" s="18">
        <v>13</v>
      </c>
      <c r="B42" s="19" t="s">
        <v>36</v>
      </c>
      <c r="C42" s="20" t="s">
        <v>7</v>
      </c>
      <c r="D42" s="21" t="s">
        <v>8</v>
      </c>
      <c r="E42" s="22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15.75" customHeight="1" x14ac:dyDescent="0.2">
      <c r="A43" s="16"/>
      <c r="B43" s="16"/>
      <c r="C43" s="20" t="s">
        <v>9</v>
      </c>
      <c r="D43" s="21" t="s">
        <v>8</v>
      </c>
      <c r="E43" s="22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15.75" customHeight="1" x14ac:dyDescent="0.2">
      <c r="A44" s="17"/>
      <c r="B44" s="17"/>
      <c r="C44" s="20" t="s">
        <v>10</v>
      </c>
      <c r="D44" s="21" t="s">
        <v>8</v>
      </c>
      <c r="E44" s="22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15.75" customHeight="1" x14ac:dyDescent="0.2">
      <c r="A45" s="18">
        <v>14</v>
      </c>
      <c r="B45" s="19" t="s">
        <v>37</v>
      </c>
      <c r="C45" s="20" t="s">
        <v>7</v>
      </c>
      <c r="D45" s="21" t="s">
        <v>8</v>
      </c>
      <c r="E45" s="22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15.75" customHeight="1" x14ac:dyDescent="0.2">
      <c r="A46" s="16"/>
      <c r="B46" s="16"/>
      <c r="C46" s="20" t="s">
        <v>9</v>
      </c>
      <c r="D46" s="21" t="s">
        <v>8</v>
      </c>
      <c r="E46" s="22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15.75" customHeight="1" x14ac:dyDescent="0.2">
      <c r="A47" s="17"/>
      <c r="B47" s="17"/>
      <c r="C47" s="20" t="s">
        <v>10</v>
      </c>
      <c r="D47" s="21" t="s">
        <v>8</v>
      </c>
      <c r="E47" s="22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15.75" customHeight="1" x14ac:dyDescent="0.2">
      <c r="A48" s="18">
        <v>15</v>
      </c>
      <c r="B48" s="19" t="s">
        <v>38</v>
      </c>
      <c r="C48" s="20" t="s">
        <v>7</v>
      </c>
      <c r="D48" s="21" t="s">
        <v>8</v>
      </c>
      <c r="E48" s="22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15.75" customHeight="1" x14ac:dyDescent="0.2">
      <c r="A49" s="16"/>
      <c r="B49" s="16"/>
      <c r="C49" s="20" t="s">
        <v>9</v>
      </c>
      <c r="D49" s="21" t="s">
        <v>8</v>
      </c>
      <c r="E49" s="22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15.75" customHeight="1" x14ac:dyDescent="0.2">
      <c r="A50" s="17"/>
      <c r="B50" s="17"/>
      <c r="C50" s="20" t="s">
        <v>10</v>
      </c>
      <c r="D50" s="21" t="s">
        <v>8</v>
      </c>
      <c r="E50" s="22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15.75" customHeight="1" x14ac:dyDescent="0.2">
      <c r="A51" s="18">
        <v>16</v>
      </c>
      <c r="B51" s="19" t="s">
        <v>39</v>
      </c>
      <c r="C51" s="20" t="s">
        <v>7</v>
      </c>
      <c r="D51" s="21" t="s">
        <v>8</v>
      </c>
      <c r="E51" s="22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15.75" customHeight="1" x14ac:dyDescent="0.2">
      <c r="A52" s="16"/>
      <c r="B52" s="16"/>
      <c r="C52" s="20" t="s">
        <v>9</v>
      </c>
      <c r="D52" s="21" t="s">
        <v>8</v>
      </c>
      <c r="E52" s="22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15.75" customHeight="1" x14ac:dyDescent="0.2">
      <c r="A53" s="17"/>
      <c r="B53" s="17"/>
      <c r="C53" s="20" t="s">
        <v>10</v>
      </c>
      <c r="D53" s="21" t="s">
        <v>8</v>
      </c>
      <c r="E53" s="22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15.75" customHeight="1" x14ac:dyDescent="0.2">
      <c r="A54" s="18">
        <v>17</v>
      </c>
      <c r="B54" s="19" t="s">
        <v>40</v>
      </c>
      <c r="C54" s="20" t="s">
        <v>41</v>
      </c>
      <c r="D54" s="21" t="s">
        <v>8</v>
      </c>
      <c r="E54" s="22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15.75" customHeight="1" x14ac:dyDescent="0.2">
      <c r="A55" s="16"/>
      <c r="B55" s="16"/>
      <c r="C55" s="20" t="s">
        <v>9</v>
      </c>
      <c r="D55" s="21" t="s">
        <v>8</v>
      </c>
      <c r="E55" s="22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15.75" customHeight="1" x14ac:dyDescent="0.2">
      <c r="A56" s="17"/>
      <c r="B56" s="17"/>
      <c r="C56" s="20" t="s">
        <v>18</v>
      </c>
      <c r="D56" s="21" t="s">
        <v>8</v>
      </c>
      <c r="E56" s="22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15.75" customHeight="1" x14ac:dyDescent="0.2">
      <c r="A57" s="18">
        <v>18</v>
      </c>
      <c r="B57" s="19" t="s">
        <v>42</v>
      </c>
      <c r="C57" s="20" t="s">
        <v>41</v>
      </c>
      <c r="D57" s="21" t="s">
        <v>8</v>
      </c>
      <c r="E57" s="22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15.75" customHeight="1" x14ac:dyDescent="0.2">
      <c r="A58" s="16"/>
      <c r="B58" s="16"/>
      <c r="C58" s="20" t="s">
        <v>9</v>
      </c>
      <c r="D58" s="21" t="s">
        <v>8</v>
      </c>
      <c r="E58" s="22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15.75" customHeight="1" x14ac:dyDescent="0.2">
      <c r="A59" s="17"/>
      <c r="B59" s="17"/>
      <c r="C59" s="20" t="s">
        <v>18</v>
      </c>
      <c r="D59" s="21" t="s">
        <v>8</v>
      </c>
      <c r="E59" s="22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15.75" customHeight="1" x14ac:dyDescent="0.2">
      <c r="A60" s="36" t="s">
        <v>43</v>
      </c>
      <c r="B60" s="37"/>
      <c r="C60" s="37"/>
      <c r="D60" s="37"/>
      <c r="E60" s="3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18.75" customHeight="1" x14ac:dyDescent="0.2">
      <c r="A61" s="14">
        <v>19</v>
      </c>
      <c r="B61" s="15" t="s">
        <v>44</v>
      </c>
      <c r="C61" s="20" t="s">
        <v>45</v>
      </c>
      <c r="D61" s="39" t="s">
        <v>21</v>
      </c>
      <c r="E61" s="40" t="s">
        <v>46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7.25" customHeight="1" x14ac:dyDescent="0.2">
      <c r="A62" s="16"/>
      <c r="B62" s="16"/>
      <c r="C62" s="5" t="s">
        <v>9</v>
      </c>
      <c r="D62" s="39" t="s">
        <v>21</v>
      </c>
      <c r="E62" s="16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 x14ac:dyDescent="0.2">
      <c r="A63" s="17"/>
      <c r="B63" s="17"/>
      <c r="C63" s="5" t="s">
        <v>18</v>
      </c>
      <c r="D63" s="39" t="s">
        <v>21</v>
      </c>
      <c r="E63" s="17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 x14ac:dyDescent="0.2">
      <c r="A64" s="14">
        <v>20</v>
      </c>
      <c r="B64" s="41" t="s">
        <v>47</v>
      </c>
      <c r="C64" s="5" t="s">
        <v>7</v>
      </c>
      <c r="D64" s="5" t="s">
        <v>8</v>
      </c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 x14ac:dyDescent="0.2">
      <c r="A65" s="16"/>
      <c r="B65" s="16"/>
      <c r="C65" s="5" t="s">
        <v>9</v>
      </c>
      <c r="D65" s="5" t="s">
        <v>8</v>
      </c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2">
      <c r="A66" s="17"/>
      <c r="B66" s="17"/>
      <c r="C66" s="5" t="s">
        <v>18</v>
      </c>
      <c r="D66" s="5" t="s">
        <v>8</v>
      </c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2">
      <c r="A67" s="14">
        <v>21</v>
      </c>
      <c r="B67" s="15" t="s">
        <v>48</v>
      </c>
      <c r="C67" s="42" t="s">
        <v>45</v>
      </c>
      <c r="D67" s="39" t="s">
        <v>21</v>
      </c>
      <c r="E67" s="43" t="s">
        <v>49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2">
      <c r="A68" s="16"/>
      <c r="B68" s="16"/>
      <c r="C68" s="5" t="s">
        <v>9</v>
      </c>
      <c r="D68" s="39" t="s">
        <v>21</v>
      </c>
      <c r="E68" s="16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2">
      <c r="A69" s="17"/>
      <c r="B69" s="17"/>
      <c r="C69" s="5" t="s">
        <v>10</v>
      </c>
      <c r="D69" s="39" t="s">
        <v>21</v>
      </c>
      <c r="E69" s="17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2">
      <c r="A70" s="18">
        <v>22</v>
      </c>
      <c r="B70" s="19" t="s">
        <v>50</v>
      </c>
      <c r="C70" s="20" t="s">
        <v>45</v>
      </c>
      <c r="D70" s="44" t="s">
        <v>21</v>
      </c>
      <c r="E70" s="34" t="s">
        <v>51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2">
      <c r="A71" s="16"/>
      <c r="B71" s="16"/>
      <c r="C71" s="20" t="s">
        <v>9</v>
      </c>
      <c r="D71" s="44" t="s">
        <v>21</v>
      </c>
      <c r="E71" s="16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2">
      <c r="A72" s="17"/>
      <c r="B72" s="17"/>
      <c r="C72" s="20" t="s">
        <v>18</v>
      </c>
      <c r="D72" s="44" t="s">
        <v>21</v>
      </c>
      <c r="E72" s="17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2">
      <c r="A73" s="14">
        <v>23</v>
      </c>
      <c r="B73" s="15" t="s">
        <v>52</v>
      </c>
      <c r="C73" s="20" t="s">
        <v>45</v>
      </c>
      <c r="D73" s="5" t="s">
        <v>8</v>
      </c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2">
      <c r="A74" s="16"/>
      <c r="B74" s="16"/>
      <c r="C74" s="5" t="s">
        <v>9</v>
      </c>
      <c r="D74" s="5" t="s">
        <v>8</v>
      </c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2">
      <c r="A75" s="17"/>
      <c r="B75" s="17"/>
      <c r="C75" s="5" t="s">
        <v>18</v>
      </c>
      <c r="D75" s="5" t="s">
        <v>8</v>
      </c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 x14ac:dyDescent="0.2">
      <c r="A76" s="14">
        <v>24</v>
      </c>
      <c r="B76" s="15" t="s">
        <v>53</v>
      </c>
      <c r="C76" s="20" t="s">
        <v>45</v>
      </c>
      <c r="D76" s="44" t="s">
        <v>21</v>
      </c>
      <c r="E76" s="45" t="s">
        <v>54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2">
      <c r="A77" s="16"/>
      <c r="B77" s="16"/>
      <c r="C77" s="5" t="s">
        <v>9</v>
      </c>
      <c r="D77" s="44" t="s">
        <v>21</v>
      </c>
      <c r="E77" s="16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2">
      <c r="A78" s="17"/>
      <c r="B78" s="17"/>
      <c r="C78" s="5" t="s">
        <v>18</v>
      </c>
      <c r="D78" s="5" t="s">
        <v>8</v>
      </c>
      <c r="E78" s="1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2">
      <c r="A79" s="14">
        <v>25</v>
      </c>
      <c r="B79" s="15" t="s">
        <v>55</v>
      </c>
      <c r="C79" s="20" t="s">
        <v>45</v>
      </c>
      <c r="D79" s="20" t="s">
        <v>21</v>
      </c>
      <c r="E79" s="34" t="s">
        <v>56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2">
      <c r="A80" s="16"/>
      <c r="B80" s="16"/>
      <c r="C80" s="5" t="s">
        <v>9</v>
      </c>
      <c r="D80" s="20" t="s">
        <v>21</v>
      </c>
      <c r="E80" s="17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 x14ac:dyDescent="0.2">
      <c r="A81" s="17"/>
      <c r="B81" s="17"/>
      <c r="C81" s="5" t="s">
        <v>18</v>
      </c>
      <c r="D81" s="5" t="s">
        <v>8</v>
      </c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 x14ac:dyDescent="0.2">
      <c r="A82" s="14">
        <v>26</v>
      </c>
      <c r="B82" s="15" t="s">
        <v>57</v>
      </c>
      <c r="C82" s="5" t="s">
        <v>58</v>
      </c>
      <c r="D82" s="46" t="s">
        <v>21</v>
      </c>
      <c r="E82" s="43" t="s">
        <v>59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2">
      <c r="A83" s="16"/>
      <c r="B83" s="16"/>
      <c r="C83" s="5" t="s">
        <v>9</v>
      </c>
      <c r="D83" s="39" t="s">
        <v>21</v>
      </c>
      <c r="E83" s="16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2">
      <c r="A84" s="17"/>
      <c r="B84" s="17"/>
      <c r="C84" s="5" t="s">
        <v>18</v>
      </c>
      <c r="D84" s="5" t="s">
        <v>8</v>
      </c>
      <c r="E84" s="17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2">
      <c r="A85" s="14">
        <v>27</v>
      </c>
      <c r="B85" s="15" t="s">
        <v>60</v>
      </c>
      <c r="C85" s="5" t="s">
        <v>58</v>
      </c>
      <c r="D85" s="39" t="s">
        <v>21</v>
      </c>
      <c r="E85" s="43" t="s">
        <v>61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2">
      <c r="A86" s="16"/>
      <c r="B86" s="16"/>
      <c r="C86" s="5" t="s">
        <v>9</v>
      </c>
      <c r="D86" s="39" t="s">
        <v>21</v>
      </c>
      <c r="E86" s="16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2">
      <c r="A87" s="17"/>
      <c r="B87" s="17"/>
      <c r="C87" s="5" t="s">
        <v>18</v>
      </c>
      <c r="D87" s="5" t="s">
        <v>8</v>
      </c>
      <c r="E87" s="17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2">
      <c r="A88" s="14">
        <v>28</v>
      </c>
      <c r="B88" s="15" t="s">
        <v>62</v>
      </c>
      <c r="C88" s="5" t="s">
        <v>58</v>
      </c>
      <c r="D88" s="39" t="s">
        <v>21</v>
      </c>
      <c r="E88" s="43" t="s">
        <v>63</v>
      </c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 spans="1:27" ht="15.75" customHeight="1" x14ac:dyDescent="0.2">
      <c r="A89" s="16"/>
      <c r="B89" s="16"/>
      <c r="C89" s="5" t="s">
        <v>9</v>
      </c>
      <c r="D89" s="39" t="s">
        <v>21</v>
      </c>
      <c r="E89" s="16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 spans="1:27" ht="15.75" customHeight="1" x14ac:dyDescent="0.2">
      <c r="A90" s="17"/>
      <c r="B90" s="17"/>
      <c r="C90" s="5" t="s">
        <v>18</v>
      </c>
      <c r="D90" s="39" t="s">
        <v>21</v>
      </c>
      <c r="E90" s="1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 spans="1:27" ht="15.75" customHeight="1" x14ac:dyDescent="0.2">
      <c r="A91" s="36" t="s">
        <v>64</v>
      </c>
      <c r="B91" s="48"/>
      <c r="C91" s="48"/>
      <c r="D91" s="48"/>
      <c r="E91" s="38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spans="1:27" ht="15.75" customHeight="1" x14ac:dyDescent="0.2">
      <c r="A92" s="14">
        <v>29</v>
      </c>
      <c r="B92" s="15" t="s">
        <v>65</v>
      </c>
      <c r="C92" s="5" t="s">
        <v>7</v>
      </c>
      <c r="D92" s="5" t="s">
        <v>8</v>
      </c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2">
      <c r="A93" s="16"/>
      <c r="B93" s="16"/>
      <c r="C93" s="5" t="s">
        <v>9</v>
      </c>
      <c r="D93" s="5" t="s">
        <v>8</v>
      </c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2">
      <c r="A94" s="17"/>
      <c r="B94" s="17"/>
      <c r="C94" s="5" t="s">
        <v>10</v>
      </c>
      <c r="D94" s="5" t="s">
        <v>8</v>
      </c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2">
      <c r="A95" s="14">
        <v>30</v>
      </c>
      <c r="B95" s="15" t="s">
        <v>66</v>
      </c>
      <c r="C95" s="5" t="s">
        <v>7</v>
      </c>
      <c r="D95" s="5" t="s">
        <v>8</v>
      </c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2">
      <c r="A96" s="16"/>
      <c r="B96" s="16"/>
      <c r="C96" s="5" t="s">
        <v>9</v>
      </c>
      <c r="D96" s="5" t="s">
        <v>8</v>
      </c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 x14ac:dyDescent="0.2">
      <c r="A97" s="17"/>
      <c r="B97" s="17"/>
      <c r="C97" s="5" t="s">
        <v>67</v>
      </c>
      <c r="D97" s="5" t="s">
        <v>8</v>
      </c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 x14ac:dyDescent="0.2">
      <c r="A98" s="14">
        <v>31</v>
      </c>
      <c r="B98" s="15" t="s">
        <v>68</v>
      </c>
      <c r="C98" s="5" t="s">
        <v>7</v>
      </c>
      <c r="D98" s="5" t="s">
        <v>8</v>
      </c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 x14ac:dyDescent="0.2">
      <c r="A99" s="16"/>
      <c r="B99" s="16"/>
      <c r="C99" s="5" t="s">
        <v>9</v>
      </c>
      <c r="D99" s="5" t="s">
        <v>8</v>
      </c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 x14ac:dyDescent="0.2">
      <c r="A100" s="17"/>
      <c r="B100" s="17"/>
      <c r="C100" s="5" t="s">
        <v>18</v>
      </c>
      <c r="D100" s="5" t="s">
        <v>8</v>
      </c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 x14ac:dyDescent="0.2">
      <c r="A101" s="14">
        <v>32</v>
      </c>
      <c r="B101" s="15" t="s">
        <v>69</v>
      </c>
      <c r="C101" s="5" t="s">
        <v>70</v>
      </c>
      <c r="D101" s="39" t="s">
        <v>21</v>
      </c>
      <c r="E101" s="43" t="s">
        <v>71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 x14ac:dyDescent="0.2">
      <c r="A102" s="16"/>
      <c r="B102" s="16"/>
      <c r="C102" s="5" t="s">
        <v>9</v>
      </c>
      <c r="D102" s="39" t="s">
        <v>21</v>
      </c>
      <c r="E102" s="16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 x14ac:dyDescent="0.2">
      <c r="A103" s="17"/>
      <c r="B103" s="17"/>
      <c r="C103" s="5" t="s">
        <v>18</v>
      </c>
      <c r="D103" s="39" t="s">
        <v>21</v>
      </c>
      <c r="E103" s="17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 x14ac:dyDescent="0.2">
      <c r="A104" s="18">
        <v>33</v>
      </c>
      <c r="B104" s="19" t="s">
        <v>72</v>
      </c>
      <c r="C104" s="49" t="s">
        <v>45</v>
      </c>
      <c r="D104" s="50" t="s">
        <v>21</v>
      </c>
      <c r="E104" s="34" t="s">
        <v>73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 x14ac:dyDescent="0.2">
      <c r="A105" s="16"/>
      <c r="B105" s="16"/>
      <c r="C105" s="49" t="s">
        <v>9</v>
      </c>
      <c r="D105" s="50" t="s">
        <v>21</v>
      </c>
      <c r="E105" s="16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 x14ac:dyDescent="0.2">
      <c r="A106" s="17"/>
      <c r="B106" s="17"/>
      <c r="C106" s="49" t="s">
        <v>18</v>
      </c>
      <c r="D106" s="50" t="s">
        <v>21</v>
      </c>
      <c r="E106" s="17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 x14ac:dyDescent="0.2">
      <c r="A107" s="14">
        <v>34</v>
      </c>
      <c r="B107" s="15" t="s">
        <v>74</v>
      </c>
      <c r="C107" s="5" t="s">
        <v>70</v>
      </c>
      <c r="D107" s="44" t="s">
        <v>21</v>
      </c>
      <c r="E107" s="43" t="s">
        <v>75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 x14ac:dyDescent="0.2">
      <c r="A108" s="16"/>
      <c r="B108" s="16"/>
      <c r="C108" s="5" t="s">
        <v>9</v>
      </c>
      <c r="D108" s="44" t="s">
        <v>21</v>
      </c>
      <c r="E108" s="16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 x14ac:dyDescent="0.2">
      <c r="A109" s="17"/>
      <c r="B109" s="17"/>
      <c r="C109" s="5" t="s">
        <v>18</v>
      </c>
      <c r="D109" s="44" t="s">
        <v>21</v>
      </c>
      <c r="E109" s="17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 x14ac:dyDescent="0.2">
      <c r="A110" s="14">
        <v>35</v>
      </c>
      <c r="B110" s="15" t="s">
        <v>76</v>
      </c>
      <c r="C110" s="5" t="s">
        <v>70</v>
      </c>
      <c r="D110" s="5" t="s">
        <v>8</v>
      </c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 x14ac:dyDescent="0.2">
      <c r="A111" s="16"/>
      <c r="B111" s="16"/>
      <c r="C111" s="5" t="s">
        <v>9</v>
      </c>
      <c r="D111" s="5" t="s">
        <v>8</v>
      </c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 x14ac:dyDescent="0.2">
      <c r="A112" s="17"/>
      <c r="B112" s="17"/>
      <c r="C112" s="5" t="s">
        <v>18</v>
      </c>
      <c r="D112" s="5" t="s">
        <v>8</v>
      </c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 x14ac:dyDescent="0.2">
      <c r="A113" s="14">
        <v>36</v>
      </c>
      <c r="B113" s="15" t="s">
        <v>77</v>
      </c>
      <c r="C113" s="5" t="s">
        <v>70</v>
      </c>
      <c r="D113" s="44" t="s">
        <v>21</v>
      </c>
      <c r="E113" s="43" t="s">
        <v>78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 x14ac:dyDescent="0.2">
      <c r="A114" s="16"/>
      <c r="B114" s="16"/>
      <c r="C114" s="5" t="s">
        <v>9</v>
      </c>
      <c r="D114" s="44" t="s">
        <v>21</v>
      </c>
      <c r="E114" s="16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 x14ac:dyDescent="0.2">
      <c r="A115" s="17"/>
      <c r="B115" s="17"/>
      <c r="C115" s="5" t="s">
        <v>18</v>
      </c>
      <c r="D115" s="44" t="s">
        <v>8</v>
      </c>
      <c r="E115" s="17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 x14ac:dyDescent="0.2">
      <c r="A116" s="14">
        <v>37</v>
      </c>
      <c r="B116" s="15" t="s">
        <v>79</v>
      </c>
      <c r="C116" s="5" t="s">
        <v>70</v>
      </c>
      <c r="D116" s="5" t="s">
        <v>21</v>
      </c>
      <c r="E116" s="40" t="s">
        <v>80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 x14ac:dyDescent="0.2">
      <c r="A117" s="16"/>
      <c r="B117" s="16"/>
      <c r="C117" s="5" t="s">
        <v>9</v>
      </c>
      <c r="D117" s="5" t="s">
        <v>21</v>
      </c>
      <c r="E117" s="16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 x14ac:dyDescent="0.2">
      <c r="A118" s="17"/>
      <c r="B118" s="17"/>
      <c r="C118" s="5" t="s">
        <v>18</v>
      </c>
      <c r="D118" s="5" t="s">
        <v>21</v>
      </c>
      <c r="E118" s="17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 x14ac:dyDescent="0.2">
      <c r="A119" s="18">
        <v>38</v>
      </c>
      <c r="B119" s="19" t="s">
        <v>81</v>
      </c>
      <c r="C119" s="20" t="s">
        <v>58</v>
      </c>
      <c r="D119" s="44" t="s">
        <v>21</v>
      </c>
      <c r="E119" s="34" t="s">
        <v>82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 x14ac:dyDescent="0.2">
      <c r="A120" s="16"/>
      <c r="B120" s="16"/>
      <c r="C120" s="20" t="s">
        <v>9</v>
      </c>
      <c r="D120" s="44" t="s">
        <v>21</v>
      </c>
      <c r="E120" s="17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 x14ac:dyDescent="0.2">
      <c r="A121" s="17"/>
      <c r="B121" s="17"/>
      <c r="C121" s="20" t="s">
        <v>18</v>
      </c>
      <c r="D121" s="20" t="s">
        <v>8</v>
      </c>
      <c r="E121" s="22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 outlineLevel="1" x14ac:dyDescent="0.2">
      <c r="A122" s="51" t="s">
        <v>83</v>
      </c>
      <c r="B122" s="52"/>
      <c r="C122" s="52"/>
      <c r="D122" s="52"/>
      <c r="E122" s="5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 outlineLevel="1" x14ac:dyDescent="0.2">
      <c r="A123" s="23">
        <v>39</v>
      </c>
      <c r="B123" s="24" t="s">
        <v>84</v>
      </c>
      <c r="C123" s="25" t="s">
        <v>58</v>
      </c>
      <c r="D123" s="25" t="s">
        <v>8</v>
      </c>
      <c r="E123" s="27" t="s">
        <v>85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 outlineLevel="1" x14ac:dyDescent="0.2">
      <c r="A124" s="16"/>
      <c r="B124" s="29"/>
      <c r="C124" s="30" t="s">
        <v>9</v>
      </c>
      <c r="D124" s="30" t="s">
        <v>8</v>
      </c>
      <c r="E124" s="29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 outlineLevel="1" x14ac:dyDescent="0.2">
      <c r="A125" s="17"/>
      <c r="B125" s="31"/>
      <c r="C125" s="30" t="s">
        <v>23</v>
      </c>
      <c r="D125" s="30" t="s">
        <v>8</v>
      </c>
      <c r="E125" s="31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 outlineLevel="1" x14ac:dyDescent="0.2">
      <c r="A126" s="54" t="s">
        <v>86</v>
      </c>
      <c r="B126" s="2"/>
      <c r="C126" s="2"/>
      <c r="D126" s="2"/>
      <c r="E126" s="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6.5" customHeight="1" outlineLevel="1" x14ac:dyDescent="0.2">
      <c r="A127" s="32" t="s">
        <v>87</v>
      </c>
      <c r="B127" s="2"/>
      <c r="C127" s="2"/>
      <c r="D127" s="2"/>
      <c r="E127" s="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6.5" customHeight="1" outlineLevel="1" x14ac:dyDescent="0.2">
      <c r="A128" s="14">
        <v>39</v>
      </c>
      <c r="B128" s="15" t="s">
        <v>88</v>
      </c>
      <c r="C128" s="5" t="s">
        <v>7</v>
      </c>
      <c r="D128" s="5" t="s">
        <v>8</v>
      </c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 outlineLevel="1" x14ac:dyDescent="0.2">
      <c r="A129" s="16"/>
      <c r="B129" s="16"/>
      <c r="C129" s="5" t="s">
        <v>9</v>
      </c>
      <c r="D129" s="5" t="s">
        <v>8</v>
      </c>
      <c r="E129" s="5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 outlineLevel="1" x14ac:dyDescent="0.2">
      <c r="A130" s="17"/>
      <c r="B130" s="17"/>
      <c r="C130" s="5" t="s">
        <v>23</v>
      </c>
      <c r="D130" s="5" t="s">
        <v>8</v>
      </c>
      <c r="E130" s="17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 outlineLevel="1" x14ac:dyDescent="0.2">
      <c r="A131" s="18">
        <v>40</v>
      </c>
      <c r="B131" s="56" t="s">
        <v>89</v>
      </c>
      <c r="C131" s="20" t="s">
        <v>90</v>
      </c>
      <c r="D131" s="20" t="s">
        <v>8</v>
      </c>
      <c r="E131" s="57" t="s">
        <v>91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 outlineLevel="1" x14ac:dyDescent="0.2">
      <c r="A132" s="16"/>
      <c r="B132" s="16"/>
      <c r="C132" s="20" t="s">
        <v>9</v>
      </c>
      <c r="D132" s="44" t="s">
        <v>21</v>
      </c>
      <c r="E132" s="16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 outlineLevel="1" x14ac:dyDescent="0.2">
      <c r="A133" s="17"/>
      <c r="B133" s="17"/>
      <c r="C133" s="20" t="s">
        <v>92</v>
      </c>
      <c r="D133" s="44" t="s">
        <v>21</v>
      </c>
      <c r="E133" s="17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 outlineLevel="1" x14ac:dyDescent="0.2">
      <c r="A134" s="14">
        <v>41</v>
      </c>
      <c r="B134" s="58" t="s">
        <v>93</v>
      </c>
      <c r="C134" s="5" t="s">
        <v>7</v>
      </c>
      <c r="D134" s="5" t="s">
        <v>8</v>
      </c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 outlineLevel="1" x14ac:dyDescent="0.2">
      <c r="A135" s="16"/>
      <c r="B135" s="16"/>
      <c r="C135" s="5" t="s">
        <v>9</v>
      </c>
      <c r="D135" s="5" t="s">
        <v>8</v>
      </c>
      <c r="E135" s="5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 outlineLevel="1" x14ac:dyDescent="0.2">
      <c r="A136" s="17"/>
      <c r="B136" s="17"/>
      <c r="C136" s="5" t="s">
        <v>23</v>
      </c>
      <c r="D136" s="5" t="s">
        <v>8</v>
      </c>
      <c r="E136" s="17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 outlineLevel="1" x14ac:dyDescent="0.2">
      <c r="A137" s="18">
        <v>42</v>
      </c>
      <c r="B137" s="59" t="s">
        <v>94</v>
      </c>
      <c r="C137" s="20" t="s">
        <v>7</v>
      </c>
      <c r="D137" s="20" t="s">
        <v>8</v>
      </c>
      <c r="E137" s="3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 outlineLevel="1" x14ac:dyDescent="0.2">
      <c r="A138" s="16"/>
      <c r="B138" s="16"/>
      <c r="C138" s="20" t="s">
        <v>9</v>
      </c>
      <c r="D138" s="20" t="s">
        <v>8</v>
      </c>
      <c r="E138" s="16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 outlineLevel="1" x14ac:dyDescent="0.2">
      <c r="A139" s="17"/>
      <c r="B139" s="17"/>
      <c r="C139" s="20" t="s">
        <v>23</v>
      </c>
      <c r="D139" s="20" t="s">
        <v>8</v>
      </c>
      <c r="E139" s="1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 outlineLevel="1" x14ac:dyDescent="0.2">
      <c r="A140" s="18">
        <v>43</v>
      </c>
      <c r="B140" s="59" t="s">
        <v>95</v>
      </c>
      <c r="C140" s="20" t="s">
        <v>7</v>
      </c>
      <c r="D140" s="20" t="s">
        <v>8</v>
      </c>
      <c r="E140" s="22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 outlineLevel="1" x14ac:dyDescent="0.2">
      <c r="A141" s="16"/>
      <c r="B141" s="16"/>
      <c r="C141" s="20" t="s">
        <v>9</v>
      </c>
      <c r="D141" s="20" t="s">
        <v>8</v>
      </c>
      <c r="E141" s="3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 outlineLevel="1" x14ac:dyDescent="0.2">
      <c r="A142" s="17"/>
      <c r="B142" s="17"/>
      <c r="C142" s="20" t="s">
        <v>23</v>
      </c>
      <c r="D142" s="20" t="s">
        <v>8</v>
      </c>
      <c r="E142" s="1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 outlineLevel="1" x14ac:dyDescent="0.2">
      <c r="A143" s="14">
        <v>44</v>
      </c>
      <c r="B143" s="58" t="s">
        <v>96</v>
      </c>
      <c r="C143" s="5" t="s">
        <v>7</v>
      </c>
      <c r="D143" s="5" t="s">
        <v>8</v>
      </c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 outlineLevel="1" x14ac:dyDescent="0.2">
      <c r="A144" s="16"/>
      <c r="B144" s="16"/>
      <c r="C144" s="5" t="s">
        <v>9</v>
      </c>
      <c r="D144" s="5" t="s">
        <v>8</v>
      </c>
      <c r="E144" s="5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 outlineLevel="1" x14ac:dyDescent="0.2">
      <c r="A145" s="17"/>
      <c r="B145" s="17"/>
      <c r="C145" s="5" t="s">
        <v>23</v>
      </c>
      <c r="D145" s="5" t="s">
        <v>8</v>
      </c>
      <c r="E145" s="1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 outlineLevel="1" x14ac:dyDescent="0.2">
      <c r="A146" s="32" t="s">
        <v>97</v>
      </c>
      <c r="B146" s="2"/>
      <c r="C146" s="2"/>
      <c r="D146" s="2"/>
      <c r="E146" s="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 outlineLevel="1" x14ac:dyDescent="0.2">
      <c r="A147" s="18">
        <v>45</v>
      </c>
      <c r="B147" s="59" t="s">
        <v>98</v>
      </c>
      <c r="C147" s="20" t="s">
        <v>99</v>
      </c>
      <c r="D147" s="20" t="s">
        <v>8</v>
      </c>
      <c r="E147" s="34" t="s">
        <v>100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 outlineLevel="1" x14ac:dyDescent="0.2">
      <c r="A148" s="16"/>
      <c r="B148" s="16"/>
      <c r="C148" s="20" t="s">
        <v>9</v>
      </c>
      <c r="D148" s="44" t="s">
        <v>21</v>
      </c>
      <c r="E148" s="16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 outlineLevel="1" x14ac:dyDescent="0.2">
      <c r="A149" s="17"/>
      <c r="B149" s="17"/>
      <c r="C149" s="20" t="s">
        <v>92</v>
      </c>
      <c r="D149" s="44" t="s">
        <v>21</v>
      </c>
      <c r="E149" s="1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 x14ac:dyDescent="0.2">
      <c r="A150" s="18">
        <v>46</v>
      </c>
      <c r="B150" s="59" t="s">
        <v>101</v>
      </c>
      <c r="C150" s="20" t="s">
        <v>99</v>
      </c>
      <c r="D150" s="60" t="s">
        <v>8</v>
      </c>
      <c r="E150" s="34" t="s">
        <v>102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 x14ac:dyDescent="0.2">
      <c r="A151" s="16"/>
      <c r="B151" s="16"/>
      <c r="C151" s="20" t="s">
        <v>9</v>
      </c>
      <c r="D151" s="44" t="s">
        <v>21</v>
      </c>
      <c r="E151" s="16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 x14ac:dyDescent="0.2">
      <c r="A152" s="17"/>
      <c r="B152" s="17"/>
      <c r="C152" s="20" t="s">
        <v>92</v>
      </c>
      <c r="D152" s="44" t="s">
        <v>21</v>
      </c>
      <c r="E152" s="1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 x14ac:dyDescent="0.2">
      <c r="A153" s="18">
        <v>47</v>
      </c>
      <c r="B153" s="59" t="s">
        <v>103</v>
      </c>
      <c r="C153" s="20" t="s">
        <v>99</v>
      </c>
      <c r="D153" s="20" t="s">
        <v>8</v>
      </c>
      <c r="E153" s="34" t="s">
        <v>104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 x14ac:dyDescent="0.2">
      <c r="A154" s="16"/>
      <c r="B154" s="16"/>
      <c r="C154" s="20" t="s">
        <v>9</v>
      </c>
      <c r="D154" s="44" t="s">
        <v>21</v>
      </c>
      <c r="E154" s="16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 x14ac:dyDescent="0.2">
      <c r="A155" s="17"/>
      <c r="B155" s="17"/>
      <c r="C155" s="20" t="s">
        <v>92</v>
      </c>
      <c r="D155" s="44" t="s">
        <v>21</v>
      </c>
      <c r="E155" s="1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 x14ac:dyDescent="0.2">
      <c r="A156" s="18">
        <v>48</v>
      </c>
      <c r="B156" s="59" t="s">
        <v>105</v>
      </c>
      <c r="C156" s="20" t="s">
        <v>99</v>
      </c>
      <c r="D156" s="20" t="s">
        <v>8</v>
      </c>
      <c r="E156" s="34" t="s">
        <v>106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 x14ac:dyDescent="0.2">
      <c r="A157" s="16"/>
      <c r="B157" s="16"/>
      <c r="C157" s="20" t="s">
        <v>9</v>
      </c>
      <c r="D157" s="44" t="s">
        <v>21</v>
      </c>
      <c r="E157" s="16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 x14ac:dyDescent="0.2">
      <c r="A158" s="17"/>
      <c r="B158" s="17"/>
      <c r="C158" s="20" t="s">
        <v>92</v>
      </c>
      <c r="D158" s="44" t="s">
        <v>21</v>
      </c>
      <c r="E158" s="1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 x14ac:dyDescent="0.2">
      <c r="A159" s="18">
        <v>49</v>
      </c>
      <c r="B159" s="19" t="s">
        <v>107</v>
      </c>
      <c r="C159" s="49" t="s">
        <v>108</v>
      </c>
      <c r="D159" s="50" t="s">
        <v>21</v>
      </c>
      <c r="E159" s="34" t="s">
        <v>109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 x14ac:dyDescent="0.2">
      <c r="A160" s="16"/>
      <c r="B160" s="16"/>
      <c r="C160" s="49" t="s">
        <v>9</v>
      </c>
      <c r="D160" s="50" t="s">
        <v>21</v>
      </c>
      <c r="E160" s="16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 x14ac:dyDescent="0.2">
      <c r="A161" s="17"/>
      <c r="B161" s="17"/>
      <c r="C161" s="49" t="s">
        <v>92</v>
      </c>
      <c r="D161" s="50" t="s">
        <v>21</v>
      </c>
      <c r="E161" s="1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 x14ac:dyDescent="0.2">
      <c r="A162" s="23">
        <v>50</v>
      </c>
      <c r="B162" s="41" t="s">
        <v>110</v>
      </c>
      <c r="C162" s="61" t="s">
        <v>108</v>
      </c>
      <c r="D162" s="61" t="s">
        <v>21</v>
      </c>
      <c r="E162" s="62" t="s">
        <v>111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 x14ac:dyDescent="0.2">
      <c r="A163" s="16"/>
      <c r="B163" s="16"/>
      <c r="C163" s="61" t="s">
        <v>9</v>
      </c>
      <c r="D163" s="61" t="s">
        <v>21</v>
      </c>
      <c r="E163" s="16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 x14ac:dyDescent="0.2">
      <c r="A164" s="17"/>
      <c r="B164" s="17"/>
      <c r="C164" s="61" t="s">
        <v>92</v>
      </c>
      <c r="D164" s="61" t="s">
        <v>21</v>
      </c>
      <c r="E164" s="1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 x14ac:dyDescent="0.2">
      <c r="A165" s="14">
        <v>51</v>
      </c>
      <c r="B165" s="63" t="s">
        <v>112</v>
      </c>
      <c r="C165" s="5" t="s">
        <v>108</v>
      </c>
      <c r="D165" s="39" t="s">
        <v>21</v>
      </c>
      <c r="E165" s="40" t="s">
        <v>113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 x14ac:dyDescent="0.2">
      <c r="A166" s="16"/>
      <c r="B166" s="16"/>
      <c r="C166" s="5" t="s">
        <v>9</v>
      </c>
      <c r="D166" s="39" t="s">
        <v>21</v>
      </c>
      <c r="E166" s="16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 x14ac:dyDescent="0.2">
      <c r="A167" s="17"/>
      <c r="B167" s="17"/>
      <c r="C167" s="5" t="s">
        <v>92</v>
      </c>
      <c r="D167" s="39" t="s">
        <v>21</v>
      </c>
      <c r="E167" s="1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 x14ac:dyDescent="0.2">
      <c r="A168" s="14">
        <v>52</v>
      </c>
      <c r="B168" s="63" t="s">
        <v>114</v>
      </c>
      <c r="C168" s="5" t="s">
        <v>108</v>
      </c>
      <c r="D168" s="39" t="s">
        <v>21</v>
      </c>
      <c r="E168" s="43" t="s">
        <v>115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 x14ac:dyDescent="0.2">
      <c r="A169" s="16"/>
      <c r="B169" s="16"/>
      <c r="C169" s="5" t="s">
        <v>9</v>
      </c>
      <c r="D169" s="39" t="s">
        <v>21</v>
      </c>
      <c r="E169" s="16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 x14ac:dyDescent="0.2">
      <c r="A170" s="17"/>
      <c r="B170" s="17"/>
      <c r="C170" s="5" t="s">
        <v>92</v>
      </c>
      <c r="D170" s="39" t="s">
        <v>21</v>
      </c>
      <c r="E170" s="1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 x14ac:dyDescent="0.2">
      <c r="A171" s="14">
        <v>53</v>
      </c>
      <c r="B171" s="63" t="s">
        <v>116</v>
      </c>
      <c r="C171" s="5" t="s">
        <v>108</v>
      </c>
      <c r="D171" s="39" t="s">
        <v>21</v>
      </c>
      <c r="E171" s="43" t="s">
        <v>117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 x14ac:dyDescent="0.2">
      <c r="A172" s="16"/>
      <c r="B172" s="16"/>
      <c r="C172" s="5" t="s">
        <v>9</v>
      </c>
      <c r="D172" s="39" t="s">
        <v>21</v>
      </c>
      <c r="E172" s="16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 x14ac:dyDescent="0.2">
      <c r="A173" s="17"/>
      <c r="B173" s="17"/>
      <c r="C173" s="5" t="s">
        <v>92</v>
      </c>
      <c r="D173" s="39" t="s">
        <v>21</v>
      </c>
      <c r="E173" s="1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 x14ac:dyDescent="0.2">
      <c r="A174" s="14">
        <v>54</v>
      </c>
      <c r="B174" s="63" t="s">
        <v>118</v>
      </c>
      <c r="C174" s="5" t="s">
        <v>108</v>
      </c>
      <c r="D174" s="5" t="s">
        <v>8</v>
      </c>
      <c r="E174" s="5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 x14ac:dyDescent="0.2">
      <c r="A175" s="16"/>
      <c r="B175" s="16"/>
      <c r="C175" s="5" t="s">
        <v>9</v>
      </c>
      <c r="D175" s="5" t="s">
        <v>8</v>
      </c>
      <c r="E175" s="16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 x14ac:dyDescent="0.2">
      <c r="A176" s="17"/>
      <c r="B176" s="17"/>
      <c r="C176" s="5" t="s">
        <v>92</v>
      </c>
      <c r="D176" s="5" t="s">
        <v>8</v>
      </c>
      <c r="E176" s="1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 x14ac:dyDescent="0.2">
      <c r="A177" s="14">
        <v>55</v>
      </c>
      <c r="B177" s="63" t="s">
        <v>119</v>
      </c>
      <c r="C177" s="5" t="s">
        <v>108</v>
      </c>
      <c r="D177" s="5" t="s">
        <v>21</v>
      </c>
      <c r="E177" s="43" t="s">
        <v>120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 x14ac:dyDescent="0.2">
      <c r="A178" s="16"/>
      <c r="B178" s="16"/>
      <c r="C178" s="5" t="s">
        <v>9</v>
      </c>
      <c r="D178" s="5" t="s">
        <v>21</v>
      </c>
      <c r="E178" s="16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 x14ac:dyDescent="0.2">
      <c r="A179" s="17"/>
      <c r="B179" s="17"/>
      <c r="C179" s="5" t="s">
        <v>92</v>
      </c>
      <c r="D179" s="5" t="s">
        <v>8</v>
      </c>
      <c r="E179" s="1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 x14ac:dyDescent="0.2">
      <c r="A180" s="36" t="s">
        <v>121</v>
      </c>
      <c r="B180" s="48"/>
      <c r="C180" s="48"/>
      <c r="D180" s="48"/>
      <c r="E180" s="3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 x14ac:dyDescent="0.2">
      <c r="A181" s="14">
        <v>56</v>
      </c>
      <c r="B181" s="64" t="s">
        <v>122</v>
      </c>
      <c r="C181" s="5" t="s">
        <v>108</v>
      </c>
      <c r="D181" s="39" t="s">
        <v>21</v>
      </c>
      <c r="E181" s="43" t="s">
        <v>123</v>
      </c>
      <c r="F181" s="65" t="s">
        <v>124</v>
      </c>
      <c r="G181" s="66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 x14ac:dyDescent="0.2">
      <c r="A182" s="16"/>
      <c r="B182" s="16"/>
      <c r="C182" s="5" t="s">
        <v>9</v>
      </c>
      <c r="D182" s="39" t="s">
        <v>21</v>
      </c>
      <c r="E182" s="16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 x14ac:dyDescent="0.2">
      <c r="A183" s="16"/>
      <c r="B183" s="16"/>
      <c r="C183" s="67" t="s">
        <v>125</v>
      </c>
      <c r="D183" s="5" t="s">
        <v>8</v>
      </c>
      <c r="E183" s="16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 x14ac:dyDescent="0.2">
      <c r="A184" s="17"/>
      <c r="B184" s="17"/>
      <c r="C184" s="5" t="s">
        <v>126</v>
      </c>
      <c r="D184" s="5" t="s">
        <v>8</v>
      </c>
      <c r="E184" s="1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 x14ac:dyDescent="0.2">
      <c r="A185" s="14">
        <v>57</v>
      </c>
      <c r="B185" s="59" t="s">
        <v>127</v>
      </c>
      <c r="C185" s="5" t="s">
        <v>99</v>
      </c>
      <c r="D185" s="5" t="s">
        <v>8</v>
      </c>
      <c r="E185" s="5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 x14ac:dyDescent="0.2">
      <c r="A186" s="16"/>
      <c r="B186" s="16"/>
      <c r="C186" s="5" t="s">
        <v>9</v>
      </c>
      <c r="D186" s="5" t="s">
        <v>8</v>
      </c>
      <c r="E186" s="1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 x14ac:dyDescent="0.2">
      <c r="A187" s="16"/>
      <c r="B187" s="16"/>
      <c r="C187" s="68" t="s">
        <v>125</v>
      </c>
      <c r="D187" s="5" t="s">
        <v>8</v>
      </c>
      <c r="E187" s="16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 x14ac:dyDescent="0.2">
      <c r="A188" s="17"/>
      <c r="B188" s="17"/>
      <c r="C188" s="5" t="s">
        <v>126</v>
      </c>
      <c r="D188" s="5" t="s">
        <v>8</v>
      </c>
      <c r="E188" s="1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 x14ac:dyDescent="0.2">
      <c r="A189" s="14">
        <v>58</v>
      </c>
      <c r="B189" s="59" t="s">
        <v>128</v>
      </c>
      <c r="C189" s="5" t="s">
        <v>99</v>
      </c>
      <c r="D189" s="5" t="s">
        <v>8</v>
      </c>
      <c r="E189" s="5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 x14ac:dyDescent="0.2">
      <c r="A190" s="16"/>
      <c r="B190" s="16"/>
      <c r="C190" s="5" t="s">
        <v>9</v>
      </c>
      <c r="D190" s="5" t="s">
        <v>8</v>
      </c>
      <c r="E190" s="16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 x14ac:dyDescent="0.2">
      <c r="A191" s="16"/>
      <c r="B191" s="16"/>
      <c r="C191" s="68" t="s">
        <v>125</v>
      </c>
      <c r="D191" s="5" t="s">
        <v>8</v>
      </c>
      <c r="E191" s="16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 x14ac:dyDescent="0.2">
      <c r="A192" s="17"/>
      <c r="B192" s="17"/>
      <c r="C192" s="5" t="s">
        <v>126</v>
      </c>
      <c r="D192" s="5" t="s">
        <v>8</v>
      </c>
      <c r="E192" s="1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 x14ac:dyDescent="0.2">
      <c r="A193" s="14">
        <v>59</v>
      </c>
      <c r="B193" s="59" t="s">
        <v>129</v>
      </c>
      <c r="C193" s="5" t="s">
        <v>99</v>
      </c>
      <c r="D193" s="5" t="s">
        <v>8</v>
      </c>
      <c r="E193" s="5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 x14ac:dyDescent="0.2">
      <c r="A194" s="16"/>
      <c r="B194" s="16"/>
      <c r="C194" s="5" t="s">
        <v>9</v>
      </c>
      <c r="D194" s="5" t="s">
        <v>8</v>
      </c>
      <c r="E194" s="16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 x14ac:dyDescent="0.2">
      <c r="A195" s="16"/>
      <c r="B195" s="16"/>
      <c r="C195" s="68" t="s">
        <v>125</v>
      </c>
      <c r="D195" s="5" t="s">
        <v>8</v>
      </c>
      <c r="E195" s="16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 x14ac:dyDescent="0.2">
      <c r="A196" s="17"/>
      <c r="B196" s="17"/>
      <c r="C196" s="5" t="s">
        <v>126</v>
      </c>
      <c r="D196" s="5" t="s">
        <v>8</v>
      </c>
      <c r="E196" s="1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 x14ac:dyDescent="0.2">
      <c r="A197" s="14">
        <v>60</v>
      </c>
      <c r="B197" s="59" t="s">
        <v>130</v>
      </c>
      <c r="C197" s="5" t="s">
        <v>99</v>
      </c>
      <c r="D197" s="5" t="s">
        <v>8</v>
      </c>
      <c r="E197" s="5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 x14ac:dyDescent="0.2">
      <c r="A198" s="16"/>
      <c r="B198" s="16"/>
      <c r="C198" s="5" t="s">
        <v>9</v>
      </c>
      <c r="D198" s="5" t="s">
        <v>8</v>
      </c>
      <c r="E198" s="16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 x14ac:dyDescent="0.2">
      <c r="A199" s="16"/>
      <c r="B199" s="16"/>
      <c r="C199" s="68" t="s">
        <v>125</v>
      </c>
      <c r="D199" s="5" t="s">
        <v>8</v>
      </c>
      <c r="E199" s="16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 x14ac:dyDescent="0.2">
      <c r="A200" s="17"/>
      <c r="B200" s="17"/>
      <c r="C200" s="5" t="s">
        <v>131</v>
      </c>
      <c r="D200" s="5" t="s">
        <v>8</v>
      </c>
      <c r="E200" s="1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 x14ac:dyDescent="0.2">
      <c r="A201" s="23">
        <v>61</v>
      </c>
      <c r="B201" s="69" t="s">
        <v>132</v>
      </c>
      <c r="C201" s="42" t="s">
        <v>99</v>
      </c>
      <c r="D201" s="42" t="s">
        <v>8</v>
      </c>
      <c r="E201" s="70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 x14ac:dyDescent="0.2">
      <c r="A202" s="16"/>
      <c r="B202" s="16"/>
      <c r="C202" s="42" t="s">
        <v>9</v>
      </c>
      <c r="D202" s="42" t="s">
        <v>8</v>
      </c>
      <c r="E202" s="16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 x14ac:dyDescent="0.2">
      <c r="A203" s="16"/>
      <c r="B203" s="16"/>
      <c r="C203" s="71" t="s">
        <v>125</v>
      </c>
      <c r="D203" s="42" t="s">
        <v>8</v>
      </c>
      <c r="E203" s="16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 x14ac:dyDescent="0.2">
      <c r="A204" s="17"/>
      <c r="B204" s="17"/>
      <c r="C204" s="42" t="s">
        <v>131</v>
      </c>
      <c r="D204" s="42" t="s">
        <v>8</v>
      </c>
      <c r="E204" s="1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 x14ac:dyDescent="0.2">
      <c r="A205" s="23">
        <v>62</v>
      </c>
      <c r="B205" s="69" t="s">
        <v>133</v>
      </c>
      <c r="C205" s="42" t="s">
        <v>99</v>
      </c>
      <c r="D205" s="42" t="s">
        <v>8</v>
      </c>
      <c r="E205" s="70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 x14ac:dyDescent="0.2">
      <c r="A206" s="16"/>
      <c r="B206" s="16"/>
      <c r="C206" s="42" t="s">
        <v>9</v>
      </c>
      <c r="D206" s="42" t="s">
        <v>8</v>
      </c>
      <c r="E206" s="1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 x14ac:dyDescent="0.2">
      <c r="A207" s="16"/>
      <c r="B207" s="16"/>
      <c r="C207" s="71" t="s">
        <v>125</v>
      </c>
      <c r="D207" s="42" t="s">
        <v>8</v>
      </c>
      <c r="E207" s="1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 x14ac:dyDescent="0.2">
      <c r="A208" s="17"/>
      <c r="B208" s="17"/>
      <c r="C208" s="42" t="s">
        <v>131</v>
      </c>
      <c r="D208" s="42" t="s">
        <v>8</v>
      </c>
      <c r="E208" s="1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 x14ac:dyDescent="0.2">
      <c r="A209" s="23">
        <v>63</v>
      </c>
      <c r="B209" s="69" t="s">
        <v>134</v>
      </c>
      <c r="C209" s="42" t="s">
        <v>99</v>
      </c>
      <c r="D209" s="42" t="s">
        <v>8</v>
      </c>
      <c r="E209" s="70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 x14ac:dyDescent="0.2">
      <c r="A210" s="16"/>
      <c r="B210" s="16"/>
      <c r="C210" s="42" t="s">
        <v>9</v>
      </c>
      <c r="D210" s="42" t="s">
        <v>8</v>
      </c>
      <c r="E210" s="16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 x14ac:dyDescent="0.2">
      <c r="A211" s="16"/>
      <c r="B211" s="16"/>
      <c r="C211" s="71" t="s">
        <v>125</v>
      </c>
      <c r="D211" s="42" t="s">
        <v>8</v>
      </c>
      <c r="E211" s="16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 x14ac:dyDescent="0.2">
      <c r="A212" s="17"/>
      <c r="B212" s="17"/>
      <c r="C212" s="42" t="s">
        <v>131</v>
      </c>
      <c r="D212" s="42" t="s">
        <v>8</v>
      </c>
      <c r="E212" s="1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 x14ac:dyDescent="0.2">
      <c r="A213" s="23">
        <v>64</v>
      </c>
      <c r="B213" s="69" t="s">
        <v>135</v>
      </c>
      <c r="C213" s="42" t="s">
        <v>99</v>
      </c>
      <c r="D213" s="42" t="s">
        <v>8</v>
      </c>
      <c r="E213" s="70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 x14ac:dyDescent="0.2">
      <c r="A214" s="16"/>
      <c r="B214" s="16"/>
      <c r="C214" s="42" t="s">
        <v>9</v>
      </c>
      <c r="D214" s="42" t="s">
        <v>8</v>
      </c>
      <c r="E214" s="16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 x14ac:dyDescent="0.2">
      <c r="A215" s="16"/>
      <c r="B215" s="16"/>
      <c r="C215" s="71" t="s">
        <v>136</v>
      </c>
      <c r="D215" s="42" t="s">
        <v>8</v>
      </c>
      <c r="E215" s="16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 x14ac:dyDescent="0.2">
      <c r="A216" s="17"/>
      <c r="B216" s="17"/>
      <c r="C216" s="42" t="s">
        <v>131</v>
      </c>
      <c r="D216" s="42" t="s">
        <v>8</v>
      </c>
      <c r="E216" s="1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 x14ac:dyDescent="0.2">
      <c r="A217" s="23">
        <v>65</v>
      </c>
      <c r="B217" s="69" t="s">
        <v>137</v>
      </c>
      <c r="C217" s="72" t="s">
        <v>108</v>
      </c>
      <c r="D217" s="42" t="s">
        <v>8</v>
      </c>
      <c r="E217" s="62" t="s">
        <v>138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 x14ac:dyDescent="0.2">
      <c r="A218" s="16"/>
      <c r="B218" s="16"/>
      <c r="C218" s="42" t="s">
        <v>9</v>
      </c>
      <c r="D218" s="42" t="s">
        <v>8</v>
      </c>
      <c r="E218" s="16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 x14ac:dyDescent="0.2">
      <c r="A219" s="16"/>
      <c r="B219" s="16"/>
      <c r="C219" s="71" t="s">
        <v>125</v>
      </c>
      <c r="D219" s="42" t="s">
        <v>8</v>
      </c>
      <c r="E219" s="16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 x14ac:dyDescent="0.2">
      <c r="A220" s="17"/>
      <c r="B220" s="17"/>
      <c r="C220" s="42" t="s">
        <v>131</v>
      </c>
      <c r="D220" s="42" t="s">
        <v>8</v>
      </c>
      <c r="E220" s="1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 x14ac:dyDescent="0.2">
      <c r="A221" s="23">
        <v>66</v>
      </c>
      <c r="B221" s="69" t="s">
        <v>139</v>
      </c>
      <c r="C221" s="42" t="s">
        <v>99</v>
      </c>
      <c r="D221" s="42" t="s">
        <v>8</v>
      </c>
      <c r="E221" s="70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 x14ac:dyDescent="0.2">
      <c r="A222" s="16"/>
      <c r="B222" s="16"/>
      <c r="C222" s="42" t="s">
        <v>9</v>
      </c>
      <c r="D222" s="42" t="s">
        <v>8</v>
      </c>
      <c r="E222" s="16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 x14ac:dyDescent="0.2">
      <c r="A223" s="16"/>
      <c r="B223" s="16"/>
      <c r="C223" s="71" t="s">
        <v>125</v>
      </c>
      <c r="D223" s="42" t="s">
        <v>8</v>
      </c>
      <c r="E223" s="16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 x14ac:dyDescent="0.2">
      <c r="A224" s="17"/>
      <c r="B224" s="17"/>
      <c r="C224" s="42" t="s">
        <v>131</v>
      </c>
      <c r="D224" s="42" t="s">
        <v>8</v>
      </c>
      <c r="E224" s="1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 x14ac:dyDescent="0.2">
      <c r="A225" s="23">
        <v>67</v>
      </c>
      <c r="B225" s="69" t="s">
        <v>140</v>
      </c>
      <c r="C225" s="42" t="s">
        <v>99</v>
      </c>
      <c r="D225" s="42" t="s">
        <v>8</v>
      </c>
      <c r="E225" s="70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 x14ac:dyDescent="0.2">
      <c r="A226" s="16"/>
      <c r="B226" s="16"/>
      <c r="C226" s="42" t="s">
        <v>9</v>
      </c>
      <c r="D226" s="42" t="s">
        <v>8</v>
      </c>
      <c r="E226" s="16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 x14ac:dyDescent="0.2">
      <c r="A227" s="16"/>
      <c r="B227" s="16"/>
      <c r="C227" s="71" t="s">
        <v>125</v>
      </c>
      <c r="D227" s="42" t="s">
        <v>8</v>
      </c>
      <c r="E227" s="16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 x14ac:dyDescent="0.2">
      <c r="A228" s="17"/>
      <c r="B228" s="17"/>
      <c r="C228" s="42" t="s">
        <v>131</v>
      </c>
      <c r="D228" s="42" t="s">
        <v>8</v>
      </c>
      <c r="E228" s="1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 x14ac:dyDescent="0.2">
      <c r="A229" s="23">
        <v>68</v>
      </c>
      <c r="B229" s="69" t="s">
        <v>141</v>
      </c>
      <c r="C229" s="42" t="s">
        <v>99</v>
      </c>
      <c r="D229" s="42" t="s">
        <v>8</v>
      </c>
      <c r="E229" s="70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 x14ac:dyDescent="0.2">
      <c r="A230" s="16"/>
      <c r="B230" s="16"/>
      <c r="C230" s="42" t="s">
        <v>9</v>
      </c>
      <c r="D230" s="42" t="s">
        <v>8</v>
      </c>
      <c r="E230" s="16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 x14ac:dyDescent="0.2">
      <c r="A231" s="16"/>
      <c r="B231" s="16"/>
      <c r="C231" s="71" t="s">
        <v>125</v>
      </c>
      <c r="D231" s="42" t="s">
        <v>8</v>
      </c>
      <c r="E231" s="16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 x14ac:dyDescent="0.2">
      <c r="A232" s="17"/>
      <c r="B232" s="17"/>
      <c r="C232" s="42" t="s">
        <v>131</v>
      </c>
      <c r="D232" s="42" t="s">
        <v>8</v>
      </c>
      <c r="E232" s="1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 x14ac:dyDescent="0.2">
      <c r="A233" s="23">
        <v>69</v>
      </c>
      <c r="B233" s="69" t="s">
        <v>142</v>
      </c>
      <c r="C233" s="42" t="s">
        <v>99</v>
      </c>
      <c r="D233" s="42" t="s">
        <v>8</v>
      </c>
      <c r="E233" s="70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 x14ac:dyDescent="0.2">
      <c r="A234" s="16"/>
      <c r="B234" s="16"/>
      <c r="C234" s="42" t="s">
        <v>9</v>
      </c>
      <c r="D234" s="42" t="s">
        <v>8</v>
      </c>
      <c r="E234" s="16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 x14ac:dyDescent="0.2">
      <c r="A235" s="16"/>
      <c r="B235" s="16"/>
      <c r="C235" s="71" t="s">
        <v>125</v>
      </c>
      <c r="D235" s="42" t="s">
        <v>8</v>
      </c>
      <c r="E235" s="16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 x14ac:dyDescent="0.2">
      <c r="A236" s="17"/>
      <c r="B236" s="17"/>
      <c r="C236" s="42" t="s">
        <v>131</v>
      </c>
      <c r="D236" s="42" t="s">
        <v>8</v>
      </c>
      <c r="E236" s="17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 x14ac:dyDescent="0.2">
      <c r="A237" s="14">
        <v>70</v>
      </c>
      <c r="B237" s="59" t="s">
        <v>143</v>
      </c>
      <c r="C237" s="5" t="s">
        <v>99</v>
      </c>
      <c r="D237" s="5" t="s">
        <v>8</v>
      </c>
      <c r="E237" s="5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 x14ac:dyDescent="0.2">
      <c r="A238" s="16"/>
      <c r="B238" s="16"/>
      <c r="C238" s="5" t="s">
        <v>9</v>
      </c>
      <c r="D238" s="5" t="s">
        <v>8</v>
      </c>
      <c r="E238" s="16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 x14ac:dyDescent="0.2">
      <c r="A239" s="16"/>
      <c r="B239" s="16"/>
      <c r="C239" s="68" t="s">
        <v>125</v>
      </c>
      <c r="D239" s="5" t="s">
        <v>8</v>
      </c>
      <c r="E239" s="16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 x14ac:dyDescent="0.2">
      <c r="A240" s="17"/>
      <c r="B240" s="17"/>
      <c r="C240" s="5" t="s">
        <v>131</v>
      </c>
      <c r="D240" s="5" t="s">
        <v>8</v>
      </c>
      <c r="E240" s="17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 x14ac:dyDescent="0.2">
      <c r="A241" s="14">
        <v>71</v>
      </c>
      <c r="B241" s="59" t="s">
        <v>144</v>
      </c>
      <c r="C241" s="5" t="s">
        <v>99</v>
      </c>
      <c r="D241" s="5" t="s">
        <v>8</v>
      </c>
      <c r="E241" s="5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 x14ac:dyDescent="0.2">
      <c r="A242" s="16"/>
      <c r="B242" s="16"/>
      <c r="C242" s="5" t="s">
        <v>9</v>
      </c>
      <c r="D242" s="5" t="s">
        <v>21</v>
      </c>
      <c r="E242" s="16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 x14ac:dyDescent="0.2">
      <c r="A243" s="16"/>
      <c r="B243" s="16"/>
      <c r="C243" s="68" t="s">
        <v>125</v>
      </c>
      <c r="D243" s="5" t="s">
        <v>8</v>
      </c>
      <c r="E243" s="16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 x14ac:dyDescent="0.2">
      <c r="A244" s="17"/>
      <c r="B244" s="17"/>
      <c r="C244" s="5" t="s">
        <v>131</v>
      </c>
      <c r="D244" s="5" t="s">
        <v>21</v>
      </c>
      <c r="E244" s="17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 x14ac:dyDescent="0.2">
      <c r="A245" s="14">
        <v>72</v>
      </c>
      <c r="B245" s="59" t="s">
        <v>145</v>
      </c>
      <c r="C245" s="5" t="s">
        <v>99</v>
      </c>
      <c r="D245" s="5" t="s">
        <v>8</v>
      </c>
      <c r="E245" s="5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 x14ac:dyDescent="0.2">
      <c r="A246" s="16"/>
      <c r="B246" s="16"/>
      <c r="C246" s="5" t="s">
        <v>9</v>
      </c>
      <c r="D246" s="5" t="s">
        <v>8</v>
      </c>
      <c r="E246" s="16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 x14ac:dyDescent="0.2">
      <c r="A247" s="16"/>
      <c r="B247" s="16"/>
      <c r="C247" s="68" t="s">
        <v>125</v>
      </c>
      <c r="D247" s="5" t="s">
        <v>8</v>
      </c>
      <c r="E247" s="16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 x14ac:dyDescent="0.2">
      <c r="A248" s="17"/>
      <c r="B248" s="17"/>
      <c r="C248" s="5" t="s">
        <v>131</v>
      </c>
      <c r="D248" s="5" t="s">
        <v>8</v>
      </c>
      <c r="E248" s="17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 x14ac:dyDescent="0.2">
      <c r="A249" s="14">
        <v>73</v>
      </c>
      <c r="B249" s="59" t="s">
        <v>146</v>
      </c>
      <c r="C249" s="5" t="s">
        <v>99</v>
      </c>
      <c r="D249" s="5" t="s">
        <v>8</v>
      </c>
      <c r="E249" s="5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 x14ac:dyDescent="0.2">
      <c r="A250" s="16"/>
      <c r="B250" s="16"/>
      <c r="C250" s="5" t="s">
        <v>9</v>
      </c>
      <c r="D250" s="5" t="s">
        <v>8</v>
      </c>
      <c r="E250" s="16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 x14ac:dyDescent="0.2">
      <c r="A251" s="16"/>
      <c r="B251" s="16"/>
      <c r="C251" s="68" t="s">
        <v>136</v>
      </c>
      <c r="D251" s="5" t="s">
        <v>8</v>
      </c>
      <c r="E251" s="16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 x14ac:dyDescent="0.2">
      <c r="A252" s="17"/>
      <c r="B252" s="17"/>
      <c r="C252" s="5" t="s">
        <v>131</v>
      </c>
      <c r="D252" s="5" t="s">
        <v>8</v>
      </c>
      <c r="E252" s="17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 x14ac:dyDescent="0.2">
      <c r="A253" s="14">
        <v>74</v>
      </c>
      <c r="B253" s="63" t="s">
        <v>147</v>
      </c>
      <c r="C253" s="5" t="s">
        <v>148</v>
      </c>
      <c r="D253" s="39" t="s">
        <v>21</v>
      </c>
      <c r="E253" s="43" t="s">
        <v>149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 x14ac:dyDescent="0.2">
      <c r="A254" s="16"/>
      <c r="B254" s="16"/>
      <c r="C254" s="5" t="s">
        <v>9</v>
      </c>
      <c r="D254" s="39" t="s">
        <v>21</v>
      </c>
      <c r="E254" s="16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 x14ac:dyDescent="0.2">
      <c r="A255" s="17"/>
      <c r="B255" s="17"/>
      <c r="C255" s="68" t="s">
        <v>150</v>
      </c>
      <c r="D255" s="39" t="s">
        <v>21</v>
      </c>
      <c r="E255" s="17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 x14ac:dyDescent="0.2">
      <c r="A256" s="14">
        <v>75</v>
      </c>
      <c r="B256" s="63" t="s">
        <v>151</v>
      </c>
      <c r="C256" s="73" t="s">
        <v>148</v>
      </c>
      <c r="D256" s="39" t="s">
        <v>21</v>
      </c>
      <c r="E256" s="43" t="s">
        <v>152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 x14ac:dyDescent="0.2">
      <c r="A257" s="16"/>
      <c r="B257" s="16"/>
      <c r="C257" s="5" t="s">
        <v>9</v>
      </c>
      <c r="D257" s="39" t="s">
        <v>21</v>
      </c>
      <c r="E257" s="16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 x14ac:dyDescent="0.2">
      <c r="A258" s="17"/>
      <c r="B258" s="17"/>
      <c r="C258" s="68" t="s">
        <v>150</v>
      </c>
      <c r="D258" s="39" t="s">
        <v>21</v>
      </c>
      <c r="E258" s="17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 x14ac:dyDescent="0.2">
      <c r="A259" s="14">
        <v>76</v>
      </c>
      <c r="B259" s="63" t="s">
        <v>153</v>
      </c>
      <c r="C259" s="73" t="s">
        <v>148</v>
      </c>
      <c r="D259" s="39" t="s">
        <v>21</v>
      </c>
      <c r="E259" s="74" t="s">
        <v>154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 x14ac:dyDescent="0.2">
      <c r="A260" s="16"/>
      <c r="B260" s="16"/>
      <c r="C260" s="5" t="s">
        <v>9</v>
      </c>
      <c r="D260" s="39" t="s">
        <v>21</v>
      </c>
      <c r="E260" s="16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 x14ac:dyDescent="0.2">
      <c r="A261" s="17"/>
      <c r="B261" s="17"/>
      <c r="C261" s="68" t="s">
        <v>150</v>
      </c>
      <c r="D261" s="39" t="s">
        <v>21</v>
      </c>
      <c r="E261" s="17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 x14ac:dyDescent="0.2">
      <c r="A262" s="14">
        <v>77</v>
      </c>
      <c r="B262" s="63" t="s">
        <v>155</v>
      </c>
      <c r="C262" s="73" t="s">
        <v>148</v>
      </c>
      <c r="D262" s="39" t="s">
        <v>21</v>
      </c>
      <c r="E262" s="43" t="s">
        <v>156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 x14ac:dyDescent="0.2">
      <c r="A263" s="16"/>
      <c r="B263" s="16"/>
      <c r="C263" s="5" t="s">
        <v>9</v>
      </c>
      <c r="D263" s="39" t="s">
        <v>21</v>
      </c>
      <c r="E263" s="16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 x14ac:dyDescent="0.2">
      <c r="A264" s="17"/>
      <c r="B264" s="17"/>
      <c r="C264" s="68" t="s">
        <v>150</v>
      </c>
      <c r="D264" s="39" t="s">
        <v>21</v>
      </c>
      <c r="E264" s="17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 x14ac:dyDescent="0.2">
      <c r="A265" s="14">
        <v>78</v>
      </c>
      <c r="B265" s="63" t="s">
        <v>157</v>
      </c>
      <c r="C265" s="5" t="s">
        <v>108</v>
      </c>
      <c r="D265" s="39" t="s">
        <v>21</v>
      </c>
      <c r="E265" s="43" t="s">
        <v>158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 x14ac:dyDescent="0.2">
      <c r="A266" s="16"/>
      <c r="B266" s="16"/>
      <c r="C266" s="5" t="s">
        <v>9</v>
      </c>
      <c r="D266" s="39" t="s">
        <v>21</v>
      </c>
      <c r="E266" s="16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 x14ac:dyDescent="0.2">
      <c r="A267" s="17"/>
      <c r="B267" s="17"/>
      <c r="C267" s="5" t="s">
        <v>92</v>
      </c>
      <c r="D267" s="5" t="s">
        <v>8</v>
      </c>
      <c r="E267" s="17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 x14ac:dyDescent="0.2">
      <c r="A268" s="75" t="s">
        <v>159</v>
      </c>
      <c r="B268" s="2"/>
      <c r="C268" s="2"/>
      <c r="D268" s="2"/>
      <c r="E268" s="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 x14ac:dyDescent="0.2">
      <c r="A269" s="14">
        <v>79</v>
      </c>
      <c r="B269" s="59" t="s">
        <v>160</v>
      </c>
      <c r="C269" s="42" t="s">
        <v>161</v>
      </c>
      <c r="D269" s="39" t="s">
        <v>21</v>
      </c>
      <c r="E269" s="43" t="s">
        <v>162</v>
      </c>
      <c r="F269" s="65" t="s">
        <v>124</v>
      </c>
      <c r="G269" s="66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 x14ac:dyDescent="0.2">
      <c r="A270" s="16"/>
      <c r="B270" s="16"/>
      <c r="C270" s="5" t="s">
        <v>9</v>
      </c>
      <c r="D270" s="39" t="s">
        <v>21</v>
      </c>
      <c r="E270" s="16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 x14ac:dyDescent="0.2">
      <c r="A271" s="16"/>
      <c r="B271" s="16"/>
      <c r="C271" s="68" t="s">
        <v>125</v>
      </c>
      <c r="D271" s="5" t="s">
        <v>8</v>
      </c>
      <c r="E271" s="16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 x14ac:dyDescent="0.2">
      <c r="A272" s="17"/>
      <c r="B272" s="17"/>
      <c r="C272" s="5" t="s">
        <v>126</v>
      </c>
      <c r="D272" s="5" t="s">
        <v>8</v>
      </c>
      <c r="E272" s="17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 x14ac:dyDescent="0.2">
      <c r="A273" s="14">
        <v>80</v>
      </c>
      <c r="B273" s="59" t="s">
        <v>163</v>
      </c>
      <c r="C273" s="5" t="s">
        <v>99</v>
      </c>
      <c r="D273" s="5" t="s">
        <v>8</v>
      </c>
      <c r="E273" s="5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 x14ac:dyDescent="0.2">
      <c r="A274" s="16"/>
      <c r="B274" s="16"/>
      <c r="C274" s="5" t="s">
        <v>9</v>
      </c>
      <c r="D274" s="5" t="s">
        <v>8</v>
      </c>
      <c r="E274" s="16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 x14ac:dyDescent="0.2">
      <c r="A275" s="16"/>
      <c r="B275" s="16"/>
      <c r="C275" s="68" t="s">
        <v>125</v>
      </c>
      <c r="D275" s="5" t="s">
        <v>8</v>
      </c>
      <c r="E275" s="16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 x14ac:dyDescent="0.2">
      <c r="A276" s="17"/>
      <c r="B276" s="17"/>
      <c r="C276" s="5" t="s">
        <v>126</v>
      </c>
      <c r="D276" s="5" t="s">
        <v>8</v>
      </c>
      <c r="E276" s="17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 x14ac:dyDescent="0.2">
      <c r="A277" s="14">
        <v>81</v>
      </c>
      <c r="B277" s="59" t="s">
        <v>164</v>
      </c>
      <c r="C277" s="5" t="s">
        <v>99</v>
      </c>
      <c r="D277" s="5" t="s">
        <v>8</v>
      </c>
      <c r="E277" s="5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 x14ac:dyDescent="0.2">
      <c r="A278" s="16"/>
      <c r="B278" s="16"/>
      <c r="C278" s="5" t="s">
        <v>9</v>
      </c>
      <c r="D278" s="5" t="s">
        <v>8</v>
      </c>
      <c r="E278" s="16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 x14ac:dyDescent="0.2">
      <c r="A279" s="16"/>
      <c r="B279" s="16"/>
      <c r="C279" s="68" t="s">
        <v>125</v>
      </c>
      <c r="D279" s="5" t="s">
        <v>8</v>
      </c>
      <c r="E279" s="16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 x14ac:dyDescent="0.2">
      <c r="A280" s="17"/>
      <c r="B280" s="17"/>
      <c r="C280" s="5" t="s">
        <v>126</v>
      </c>
      <c r="D280" s="5" t="s">
        <v>8</v>
      </c>
      <c r="E280" s="17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 x14ac:dyDescent="0.2">
      <c r="A281" s="14">
        <v>82</v>
      </c>
      <c r="B281" s="59" t="s">
        <v>165</v>
      </c>
      <c r="C281" s="5" t="s">
        <v>99</v>
      </c>
      <c r="D281" s="5" t="s">
        <v>8</v>
      </c>
      <c r="E281" s="5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 x14ac:dyDescent="0.2">
      <c r="A282" s="16"/>
      <c r="B282" s="16"/>
      <c r="C282" s="5" t="s">
        <v>9</v>
      </c>
      <c r="D282" s="5" t="s">
        <v>8</v>
      </c>
      <c r="E282" s="16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 x14ac:dyDescent="0.2">
      <c r="A283" s="16"/>
      <c r="B283" s="16"/>
      <c r="C283" s="68" t="s">
        <v>125</v>
      </c>
      <c r="D283" s="5" t="s">
        <v>8</v>
      </c>
      <c r="E283" s="16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 x14ac:dyDescent="0.2">
      <c r="A284" s="17"/>
      <c r="B284" s="17"/>
      <c r="C284" s="5" t="s">
        <v>126</v>
      </c>
      <c r="D284" s="5" t="s">
        <v>8</v>
      </c>
      <c r="E284" s="17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 x14ac:dyDescent="0.2">
      <c r="A285" s="14">
        <v>83</v>
      </c>
      <c r="B285" s="59" t="s">
        <v>166</v>
      </c>
      <c r="C285" s="5" t="s">
        <v>99</v>
      </c>
      <c r="D285" s="5" t="s">
        <v>8</v>
      </c>
      <c r="E285" s="5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 x14ac:dyDescent="0.2">
      <c r="A286" s="16"/>
      <c r="B286" s="16"/>
      <c r="C286" s="5" t="s">
        <v>9</v>
      </c>
      <c r="D286" s="5" t="s">
        <v>8</v>
      </c>
      <c r="E286" s="1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 x14ac:dyDescent="0.2">
      <c r="A287" s="16"/>
      <c r="B287" s="16"/>
      <c r="C287" s="68" t="s">
        <v>125</v>
      </c>
      <c r="D287" s="5" t="s">
        <v>8</v>
      </c>
      <c r="E287" s="16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 x14ac:dyDescent="0.2">
      <c r="A288" s="17"/>
      <c r="B288" s="17"/>
      <c r="C288" s="5" t="s">
        <v>126</v>
      </c>
      <c r="D288" s="5" t="s">
        <v>8</v>
      </c>
      <c r="E288" s="17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 x14ac:dyDescent="0.2">
      <c r="A289" s="76" t="s">
        <v>167</v>
      </c>
      <c r="B289" s="2"/>
      <c r="C289" s="2"/>
      <c r="D289" s="2"/>
      <c r="E289" s="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 x14ac:dyDescent="0.2">
      <c r="A290" s="14">
        <v>84</v>
      </c>
      <c r="B290" s="59" t="s">
        <v>168</v>
      </c>
      <c r="C290" s="5" t="s">
        <v>99</v>
      </c>
      <c r="D290" s="5" t="s">
        <v>8</v>
      </c>
      <c r="E290" s="5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 x14ac:dyDescent="0.2">
      <c r="A291" s="16"/>
      <c r="B291" s="16"/>
      <c r="C291" s="5" t="s">
        <v>9</v>
      </c>
      <c r="D291" s="5" t="s">
        <v>8</v>
      </c>
      <c r="E291" s="16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 x14ac:dyDescent="0.2">
      <c r="A292" s="16"/>
      <c r="B292" s="16"/>
      <c r="C292" s="68" t="s">
        <v>125</v>
      </c>
      <c r="D292" s="5" t="s">
        <v>8</v>
      </c>
      <c r="E292" s="16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 x14ac:dyDescent="0.2">
      <c r="A293" s="17"/>
      <c r="B293" s="17"/>
      <c r="C293" s="5" t="s">
        <v>131</v>
      </c>
      <c r="D293" s="5" t="s">
        <v>8</v>
      </c>
      <c r="E293" s="17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 x14ac:dyDescent="0.2">
      <c r="A294" s="14">
        <v>85</v>
      </c>
      <c r="B294" s="59" t="s">
        <v>169</v>
      </c>
      <c r="C294" s="5" t="s">
        <v>99</v>
      </c>
      <c r="D294" s="5" t="s">
        <v>8</v>
      </c>
      <c r="E294" s="5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 x14ac:dyDescent="0.2">
      <c r="A295" s="16"/>
      <c r="B295" s="16"/>
      <c r="C295" s="5" t="s">
        <v>9</v>
      </c>
      <c r="D295" s="5" t="s">
        <v>8</v>
      </c>
      <c r="E295" s="16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 x14ac:dyDescent="0.2">
      <c r="A296" s="16"/>
      <c r="B296" s="16"/>
      <c r="C296" s="68" t="s">
        <v>125</v>
      </c>
      <c r="D296" s="5" t="s">
        <v>8</v>
      </c>
      <c r="E296" s="1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 x14ac:dyDescent="0.2">
      <c r="A297" s="17"/>
      <c r="B297" s="17"/>
      <c r="C297" s="5" t="s">
        <v>131</v>
      </c>
      <c r="D297" s="5" t="s">
        <v>8</v>
      </c>
      <c r="E297" s="1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 x14ac:dyDescent="0.2">
      <c r="A298" s="14">
        <v>86</v>
      </c>
      <c r="B298" s="59" t="s">
        <v>170</v>
      </c>
      <c r="C298" s="5" t="s">
        <v>99</v>
      </c>
      <c r="D298" s="5" t="s">
        <v>8</v>
      </c>
      <c r="E298" s="5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 x14ac:dyDescent="0.2">
      <c r="A299" s="16"/>
      <c r="B299" s="16"/>
      <c r="C299" s="5" t="s">
        <v>9</v>
      </c>
      <c r="D299" s="5" t="s">
        <v>8</v>
      </c>
      <c r="E299" s="16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 x14ac:dyDescent="0.2">
      <c r="A300" s="16"/>
      <c r="B300" s="16"/>
      <c r="C300" s="68" t="s">
        <v>125</v>
      </c>
      <c r="D300" s="5" t="s">
        <v>8</v>
      </c>
      <c r="E300" s="16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 x14ac:dyDescent="0.2">
      <c r="A301" s="17"/>
      <c r="B301" s="17"/>
      <c r="C301" s="5" t="s">
        <v>131</v>
      </c>
      <c r="D301" s="5" t="s">
        <v>8</v>
      </c>
      <c r="E301" s="17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 x14ac:dyDescent="0.2">
      <c r="A302" s="14">
        <v>87</v>
      </c>
      <c r="B302" s="59" t="s">
        <v>171</v>
      </c>
      <c r="C302" s="5" t="s">
        <v>99</v>
      </c>
      <c r="D302" s="5" t="s">
        <v>8</v>
      </c>
      <c r="E302" s="5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 x14ac:dyDescent="0.2">
      <c r="A303" s="16"/>
      <c r="B303" s="16"/>
      <c r="C303" s="5" t="s">
        <v>9</v>
      </c>
      <c r="D303" s="5" t="s">
        <v>8</v>
      </c>
      <c r="E303" s="16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 x14ac:dyDescent="0.2">
      <c r="A304" s="16"/>
      <c r="B304" s="16"/>
      <c r="C304" s="68" t="s">
        <v>125</v>
      </c>
      <c r="D304" s="5" t="s">
        <v>8</v>
      </c>
      <c r="E304" s="16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.75" customHeight="1" x14ac:dyDescent="0.2">
      <c r="A305" s="17"/>
      <c r="B305" s="17"/>
      <c r="C305" s="5" t="s">
        <v>131</v>
      </c>
      <c r="D305" s="5" t="s">
        <v>8</v>
      </c>
      <c r="E305" s="17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.75" customHeight="1" x14ac:dyDescent="0.2">
      <c r="A306" s="14">
        <v>88</v>
      </c>
      <c r="B306" s="59" t="s">
        <v>172</v>
      </c>
      <c r="C306" s="5" t="s">
        <v>99</v>
      </c>
      <c r="D306" s="5" t="s">
        <v>8</v>
      </c>
      <c r="E306" s="5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 x14ac:dyDescent="0.2">
      <c r="A307" s="16"/>
      <c r="B307" s="16"/>
      <c r="C307" s="5" t="s">
        <v>9</v>
      </c>
      <c r="D307" s="5" t="s">
        <v>8</v>
      </c>
      <c r="E307" s="16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 x14ac:dyDescent="0.2">
      <c r="A308" s="16"/>
      <c r="B308" s="16"/>
      <c r="C308" s="68" t="s">
        <v>125</v>
      </c>
      <c r="D308" s="5" t="s">
        <v>8</v>
      </c>
      <c r="E308" s="16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 x14ac:dyDescent="0.2">
      <c r="A309" s="17"/>
      <c r="B309" s="17"/>
      <c r="C309" s="5" t="s">
        <v>131</v>
      </c>
      <c r="D309" s="5" t="s">
        <v>8</v>
      </c>
      <c r="E309" s="17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 x14ac:dyDescent="0.2">
      <c r="A310" s="14">
        <v>89</v>
      </c>
      <c r="B310" s="59" t="s">
        <v>173</v>
      </c>
      <c r="C310" s="5" t="s">
        <v>99</v>
      </c>
      <c r="D310" s="5" t="s">
        <v>8</v>
      </c>
      <c r="E310" s="5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 x14ac:dyDescent="0.2">
      <c r="A311" s="16"/>
      <c r="B311" s="16"/>
      <c r="C311" s="5" t="s">
        <v>9</v>
      </c>
      <c r="D311" s="5" t="s">
        <v>8</v>
      </c>
      <c r="E311" s="16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 x14ac:dyDescent="0.2">
      <c r="A312" s="16"/>
      <c r="B312" s="16"/>
      <c r="C312" s="68" t="s">
        <v>136</v>
      </c>
      <c r="D312" s="5" t="s">
        <v>8</v>
      </c>
      <c r="E312" s="16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 x14ac:dyDescent="0.2">
      <c r="A313" s="17"/>
      <c r="B313" s="17"/>
      <c r="C313" s="5" t="s">
        <v>131</v>
      </c>
      <c r="D313" s="5" t="s">
        <v>8</v>
      </c>
      <c r="E313" s="17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 x14ac:dyDescent="0.2">
      <c r="A314" s="14">
        <v>90</v>
      </c>
      <c r="B314" s="63" t="s">
        <v>174</v>
      </c>
      <c r="C314" s="73" t="s">
        <v>148</v>
      </c>
      <c r="D314" s="39" t="s">
        <v>21</v>
      </c>
      <c r="E314" s="43" t="s">
        <v>175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 x14ac:dyDescent="0.2">
      <c r="A315" s="16"/>
      <c r="B315" s="16"/>
      <c r="C315" s="5" t="s">
        <v>9</v>
      </c>
      <c r="D315" s="39" t="s">
        <v>21</v>
      </c>
      <c r="E315" s="16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customHeight="1" x14ac:dyDescent="0.2">
      <c r="A316" s="17"/>
      <c r="B316" s="17"/>
      <c r="C316" s="68" t="s">
        <v>150</v>
      </c>
      <c r="D316" s="39" t="s">
        <v>21</v>
      </c>
      <c r="E316" s="17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customHeight="1" x14ac:dyDescent="0.2">
      <c r="A317" s="14">
        <v>91</v>
      </c>
      <c r="B317" s="63" t="s">
        <v>176</v>
      </c>
      <c r="C317" s="73" t="s">
        <v>148</v>
      </c>
      <c r="D317" s="39" t="s">
        <v>21</v>
      </c>
      <c r="E317" s="40" t="s">
        <v>177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customHeight="1" x14ac:dyDescent="0.2">
      <c r="A318" s="16"/>
      <c r="B318" s="16"/>
      <c r="C318" s="5" t="s">
        <v>9</v>
      </c>
      <c r="D318" s="39" t="s">
        <v>21</v>
      </c>
      <c r="E318" s="16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customHeight="1" x14ac:dyDescent="0.2">
      <c r="A319" s="17"/>
      <c r="B319" s="17"/>
      <c r="C319" s="68" t="s">
        <v>150</v>
      </c>
      <c r="D319" s="39" t="s">
        <v>21</v>
      </c>
      <c r="E319" s="17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customHeight="1" x14ac:dyDescent="0.2">
      <c r="A320" s="14">
        <v>92</v>
      </c>
      <c r="B320" s="63" t="s">
        <v>178</v>
      </c>
      <c r="C320" s="73" t="s">
        <v>148</v>
      </c>
      <c r="D320" s="39" t="s">
        <v>21</v>
      </c>
      <c r="E320" s="43" t="s">
        <v>179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customHeight="1" x14ac:dyDescent="0.2">
      <c r="A321" s="16"/>
      <c r="B321" s="16"/>
      <c r="C321" s="5" t="s">
        <v>9</v>
      </c>
      <c r="D321" s="39" t="s">
        <v>21</v>
      </c>
      <c r="E321" s="16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 x14ac:dyDescent="0.2">
      <c r="A322" s="17"/>
      <c r="B322" s="17"/>
      <c r="C322" s="68" t="s">
        <v>150</v>
      </c>
      <c r="D322" s="39" t="s">
        <v>21</v>
      </c>
      <c r="E322" s="17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 x14ac:dyDescent="0.2">
      <c r="A323" s="18">
        <v>93</v>
      </c>
      <c r="B323" s="56" t="s">
        <v>180</v>
      </c>
      <c r="C323" s="77" t="s">
        <v>148</v>
      </c>
      <c r="D323" s="44" t="s">
        <v>21</v>
      </c>
      <c r="E323" s="34" t="s">
        <v>181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 x14ac:dyDescent="0.2">
      <c r="A324" s="16"/>
      <c r="B324" s="16"/>
      <c r="C324" s="20" t="s">
        <v>9</v>
      </c>
      <c r="D324" s="44" t="s">
        <v>21</v>
      </c>
      <c r="E324" s="16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 x14ac:dyDescent="0.2">
      <c r="A325" s="17"/>
      <c r="B325" s="17"/>
      <c r="C325" s="60" t="s">
        <v>150</v>
      </c>
      <c r="D325" s="44" t="s">
        <v>21</v>
      </c>
      <c r="E325" s="17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 x14ac:dyDescent="0.2">
      <c r="A326" s="14">
        <v>94</v>
      </c>
      <c r="B326" s="63" t="s">
        <v>182</v>
      </c>
      <c r="C326" s="73" t="s">
        <v>148</v>
      </c>
      <c r="D326" s="39" t="s">
        <v>21</v>
      </c>
      <c r="E326" s="40" t="s">
        <v>183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 x14ac:dyDescent="0.2">
      <c r="A327" s="16"/>
      <c r="B327" s="16"/>
      <c r="C327" s="5" t="s">
        <v>9</v>
      </c>
      <c r="D327" s="39" t="s">
        <v>21</v>
      </c>
      <c r="E327" s="16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 x14ac:dyDescent="0.2">
      <c r="A328" s="17"/>
      <c r="B328" s="17"/>
      <c r="C328" s="68" t="s">
        <v>150</v>
      </c>
      <c r="D328" s="39" t="s">
        <v>21</v>
      </c>
      <c r="E328" s="17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 x14ac:dyDescent="0.2">
      <c r="A329" s="14">
        <v>95</v>
      </c>
      <c r="B329" s="63" t="s">
        <v>184</v>
      </c>
      <c r="C329" s="5" t="s">
        <v>108</v>
      </c>
      <c r="D329" s="39" t="s">
        <v>21</v>
      </c>
      <c r="E329" s="40" t="s">
        <v>185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 x14ac:dyDescent="0.2">
      <c r="A330" s="16"/>
      <c r="B330" s="16"/>
      <c r="C330" s="5" t="s">
        <v>9</v>
      </c>
      <c r="D330" s="39" t="s">
        <v>21</v>
      </c>
      <c r="E330" s="16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 x14ac:dyDescent="0.2">
      <c r="A331" s="17"/>
      <c r="B331" s="17"/>
      <c r="C331" s="5" t="s">
        <v>92</v>
      </c>
      <c r="D331" s="5" t="s">
        <v>8</v>
      </c>
      <c r="E331" s="17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 x14ac:dyDescent="0.2">
      <c r="A332" s="78" t="s">
        <v>186</v>
      </c>
      <c r="B332" s="79"/>
      <c r="C332" s="79"/>
      <c r="D332" s="79"/>
      <c r="E332" s="80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 x14ac:dyDescent="0.2">
      <c r="A333" s="14">
        <v>96</v>
      </c>
      <c r="B333" s="15" t="s">
        <v>187</v>
      </c>
      <c r="C333" s="5" t="s">
        <v>7</v>
      </c>
      <c r="D333" s="7" t="s">
        <v>8</v>
      </c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 x14ac:dyDescent="0.2">
      <c r="A334" s="16"/>
      <c r="B334" s="16"/>
      <c r="C334" s="5" t="s">
        <v>9</v>
      </c>
      <c r="D334" s="7" t="s">
        <v>8</v>
      </c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 x14ac:dyDescent="0.2">
      <c r="A335" s="17"/>
      <c r="B335" s="17"/>
      <c r="C335" s="5" t="s">
        <v>188</v>
      </c>
      <c r="D335" s="7" t="s">
        <v>8</v>
      </c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 x14ac:dyDescent="0.2">
      <c r="A336" s="14">
        <v>97</v>
      </c>
      <c r="B336" s="15" t="s">
        <v>189</v>
      </c>
      <c r="C336" s="5" t="s">
        <v>13</v>
      </c>
      <c r="D336" s="7" t="s">
        <v>8</v>
      </c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 x14ac:dyDescent="0.2">
      <c r="A337" s="16"/>
      <c r="B337" s="16"/>
      <c r="C337" s="5" t="s">
        <v>9</v>
      </c>
      <c r="D337" s="7" t="s">
        <v>8</v>
      </c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 x14ac:dyDescent="0.2">
      <c r="A338" s="17"/>
      <c r="B338" s="17"/>
      <c r="C338" s="5" t="s">
        <v>190</v>
      </c>
      <c r="D338" s="7" t="s">
        <v>8</v>
      </c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 x14ac:dyDescent="0.2">
      <c r="A339" s="14">
        <v>98</v>
      </c>
      <c r="B339" s="15" t="s">
        <v>191</v>
      </c>
      <c r="C339" s="20" t="s">
        <v>13</v>
      </c>
      <c r="D339" s="33" t="s">
        <v>21</v>
      </c>
      <c r="E339" s="34" t="s">
        <v>192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 x14ac:dyDescent="0.2">
      <c r="A340" s="16"/>
      <c r="B340" s="16"/>
      <c r="C340" s="5" t="s">
        <v>9</v>
      </c>
      <c r="D340" s="7" t="s">
        <v>8</v>
      </c>
      <c r="E340" s="16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 x14ac:dyDescent="0.2">
      <c r="A341" s="17"/>
      <c r="B341" s="17"/>
      <c r="C341" s="5" t="s">
        <v>190</v>
      </c>
      <c r="D341" s="7" t="s">
        <v>8</v>
      </c>
      <c r="E341" s="17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 x14ac:dyDescent="0.2">
      <c r="A342" s="14">
        <v>99</v>
      </c>
      <c r="B342" s="15" t="s">
        <v>193</v>
      </c>
      <c r="C342" s="5" t="s">
        <v>194</v>
      </c>
      <c r="D342" s="81" t="s">
        <v>21</v>
      </c>
      <c r="E342" s="43" t="s">
        <v>195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 x14ac:dyDescent="0.2">
      <c r="A343" s="16"/>
      <c r="B343" s="16"/>
      <c r="C343" s="5" t="s">
        <v>9</v>
      </c>
      <c r="D343" s="81" t="s">
        <v>21</v>
      </c>
      <c r="E343" s="17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 x14ac:dyDescent="0.2">
      <c r="A344" s="17"/>
      <c r="B344" s="17"/>
      <c r="C344" s="5" t="s">
        <v>190</v>
      </c>
      <c r="D344" s="7" t="s">
        <v>8</v>
      </c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 x14ac:dyDescent="0.2">
      <c r="A345" s="14">
        <v>100</v>
      </c>
      <c r="B345" s="15" t="s">
        <v>196</v>
      </c>
      <c r="C345" s="5" t="s">
        <v>194</v>
      </c>
      <c r="D345" s="81" t="s">
        <v>21</v>
      </c>
      <c r="E345" s="82" t="s">
        <v>197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 x14ac:dyDescent="0.2">
      <c r="A346" s="16"/>
      <c r="B346" s="16"/>
      <c r="C346" s="5" t="s">
        <v>9</v>
      </c>
      <c r="D346" s="81" t="s">
        <v>21</v>
      </c>
      <c r="E346" s="17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 x14ac:dyDescent="0.2">
      <c r="A347" s="17"/>
      <c r="B347" s="17"/>
      <c r="C347" s="5" t="s">
        <v>190</v>
      </c>
      <c r="D347" s="7" t="s">
        <v>8</v>
      </c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 x14ac:dyDescent="0.2">
      <c r="A348" s="14">
        <v>101</v>
      </c>
      <c r="B348" s="15" t="s">
        <v>198</v>
      </c>
      <c r="C348" s="5" t="s">
        <v>13</v>
      </c>
      <c r="D348" s="81" t="s">
        <v>21</v>
      </c>
      <c r="E348" s="43" t="s">
        <v>199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 x14ac:dyDescent="0.2">
      <c r="A349" s="16"/>
      <c r="B349" s="16"/>
      <c r="C349" s="5" t="s">
        <v>9</v>
      </c>
      <c r="D349" s="81" t="s">
        <v>21</v>
      </c>
      <c r="E349" s="16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 x14ac:dyDescent="0.2">
      <c r="A350" s="17"/>
      <c r="B350" s="17"/>
      <c r="C350" s="5" t="s">
        <v>190</v>
      </c>
      <c r="D350" s="81" t="s">
        <v>21</v>
      </c>
      <c r="E350" s="17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 x14ac:dyDescent="0.2">
      <c r="A351" s="14">
        <v>102</v>
      </c>
      <c r="B351" s="15" t="s">
        <v>200</v>
      </c>
      <c r="C351" s="5" t="s">
        <v>13</v>
      </c>
      <c r="D351" s="7" t="s">
        <v>8</v>
      </c>
      <c r="E351" s="5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 x14ac:dyDescent="0.2">
      <c r="A352" s="16"/>
      <c r="B352" s="16"/>
      <c r="C352" s="5" t="s">
        <v>9</v>
      </c>
      <c r="D352" s="7" t="s">
        <v>8</v>
      </c>
      <c r="E352" s="16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 x14ac:dyDescent="0.2">
      <c r="A353" s="17"/>
      <c r="B353" s="17"/>
      <c r="C353" s="5" t="s">
        <v>190</v>
      </c>
      <c r="D353" s="7" t="s">
        <v>8</v>
      </c>
      <c r="E353" s="17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 x14ac:dyDescent="0.2">
      <c r="A354" s="78" t="s">
        <v>201</v>
      </c>
      <c r="B354" s="83"/>
      <c r="C354" s="83"/>
      <c r="D354" s="83"/>
      <c r="E354" s="80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 x14ac:dyDescent="0.2">
      <c r="A355" s="14">
        <v>103</v>
      </c>
      <c r="B355" s="15" t="s">
        <v>202</v>
      </c>
      <c r="C355" s="7" t="s">
        <v>7</v>
      </c>
      <c r="D355" s="7" t="s">
        <v>8</v>
      </c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 x14ac:dyDescent="0.2">
      <c r="A356" s="16"/>
      <c r="B356" s="16"/>
      <c r="C356" s="7" t="s">
        <v>9</v>
      </c>
      <c r="D356" s="81" t="s">
        <v>21</v>
      </c>
      <c r="E356" s="84" t="s">
        <v>203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 x14ac:dyDescent="0.2">
      <c r="A357" s="17"/>
      <c r="B357" s="17"/>
      <c r="C357" s="7" t="s">
        <v>204</v>
      </c>
      <c r="D357" s="7" t="s">
        <v>8</v>
      </c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 x14ac:dyDescent="0.2">
      <c r="A358" s="14">
        <v>104</v>
      </c>
      <c r="B358" s="15" t="s">
        <v>205</v>
      </c>
      <c r="C358" s="7" t="s">
        <v>206</v>
      </c>
      <c r="D358" s="81" t="s">
        <v>21</v>
      </c>
      <c r="E358" s="55" t="s">
        <v>207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 x14ac:dyDescent="0.2">
      <c r="A359" s="16"/>
      <c r="B359" s="16"/>
      <c r="C359" s="7" t="s">
        <v>9</v>
      </c>
      <c r="D359" s="85" t="s">
        <v>21</v>
      </c>
      <c r="E359" s="17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 x14ac:dyDescent="0.2">
      <c r="A360" s="17"/>
      <c r="B360" s="17"/>
      <c r="C360" s="7" t="s">
        <v>208</v>
      </c>
      <c r="D360" s="7" t="s">
        <v>8</v>
      </c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 x14ac:dyDescent="0.2">
      <c r="A361" s="14">
        <v>105</v>
      </c>
      <c r="B361" s="15" t="s">
        <v>209</v>
      </c>
      <c r="C361" s="7" t="s">
        <v>210</v>
      </c>
      <c r="D361" s="81" t="s">
        <v>21</v>
      </c>
      <c r="E361" s="43" t="s">
        <v>211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 x14ac:dyDescent="0.2">
      <c r="A362" s="16"/>
      <c r="B362" s="16"/>
      <c r="C362" s="7" t="s">
        <v>9</v>
      </c>
      <c r="D362" s="81" t="s">
        <v>21</v>
      </c>
      <c r="E362" s="16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 x14ac:dyDescent="0.2">
      <c r="A363" s="17"/>
      <c r="B363" s="17"/>
      <c r="C363" s="7" t="s">
        <v>208</v>
      </c>
      <c r="D363" s="81" t="s">
        <v>8</v>
      </c>
      <c r="E363" s="17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 x14ac:dyDescent="0.2">
      <c r="A364" s="14">
        <v>106</v>
      </c>
      <c r="B364" s="15" t="s">
        <v>212</v>
      </c>
      <c r="C364" s="7" t="s">
        <v>206</v>
      </c>
      <c r="D364" s="7" t="s">
        <v>8</v>
      </c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customHeight="1" x14ac:dyDescent="0.2">
      <c r="A365" s="16"/>
      <c r="B365" s="16"/>
      <c r="C365" s="7" t="s">
        <v>9</v>
      </c>
      <c r="D365" s="7" t="s">
        <v>8</v>
      </c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customHeight="1" x14ac:dyDescent="0.2">
      <c r="A366" s="17"/>
      <c r="B366" s="17"/>
      <c r="C366" s="7" t="s">
        <v>208</v>
      </c>
      <c r="D366" s="7" t="s">
        <v>8</v>
      </c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customHeight="1" x14ac:dyDescent="0.2">
      <c r="A367" s="18">
        <v>107</v>
      </c>
      <c r="B367" s="19" t="s">
        <v>213</v>
      </c>
      <c r="C367" s="49" t="s">
        <v>210</v>
      </c>
      <c r="D367" s="33" t="s">
        <v>21</v>
      </c>
      <c r="E367" s="34" t="s">
        <v>214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customHeight="1" x14ac:dyDescent="0.2">
      <c r="A368" s="16"/>
      <c r="B368" s="16"/>
      <c r="C368" s="49" t="s">
        <v>9</v>
      </c>
      <c r="D368" s="33" t="s">
        <v>21</v>
      </c>
      <c r="E368" s="16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 x14ac:dyDescent="0.2">
      <c r="A369" s="17"/>
      <c r="B369" s="17"/>
      <c r="C369" s="49" t="s">
        <v>208</v>
      </c>
      <c r="D369" s="33" t="s">
        <v>21</v>
      </c>
      <c r="E369" s="17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 x14ac:dyDescent="0.2">
      <c r="A370" s="18">
        <v>108</v>
      </c>
      <c r="B370" s="19" t="s">
        <v>215</v>
      </c>
      <c r="C370" s="49" t="s">
        <v>210</v>
      </c>
      <c r="D370" s="33" t="s">
        <v>21</v>
      </c>
      <c r="E370" s="34" t="s">
        <v>216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 x14ac:dyDescent="0.2">
      <c r="A371" s="16"/>
      <c r="B371" s="16"/>
      <c r="C371" s="49" t="s">
        <v>9</v>
      </c>
      <c r="D371" s="33" t="s">
        <v>21</v>
      </c>
      <c r="E371" s="16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 x14ac:dyDescent="0.2">
      <c r="A372" s="17"/>
      <c r="B372" s="17"/>
      <c r="C372" s="49" t="s">
        <v>208</v>
      </c>
      <c r="D372" s="33" t="s">
        <v>21</v>
      </c>
      <c r="E372" s="17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 x14ac:dyDescent="0.2">
      <c r="A373" s="18">
        <v>109</v>
      </c>
      <c r="B373" s="19" t="s">
        <v>217</v>
      </c>
      <c r="C373" s="49" t="s">
        <v>210</v>
      </c>
      <c r="D373" s="33" t="s">
        <v>21</v>
      </c>
      <c r="E373" s="34" t="s">
        <v>218</v>
      </c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 x14ac:dyDescent="0.2">
      <c r="A374" s="16"/>
      <c r="B374" s="16"/>
      <c r="C374" s="49" t="s">
        <v>9</v>
      </c>
      <c r="D374" s="33" t="s">
        <v>21</v>
      </c>
      <c r="E374" s="16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 x14ac:dyDescent="0.2">
      <c r="A375" s="17"/>
      <c r="B375" s="17"/>
      <c r="C375" s="49" t="s">
        <v>208</v>
      </c>
      <c r="D375" s="33" t="s">
        <v>21</v>
      </c>
      <c r="E375" s="17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 x14ac:dyDescent="0.2">
      <c r="A376" s="18">
        <v>110</v>
      </c>
      <c r="B376" s="19" t="s">
        <v>219</v>
      </c>
      <c r="C376" s="49" t="s">
        <v>220</v>
      </c>
      <c r="D376" s="49" t="s">
        <v>8</v>
      </c>
      <c r="E376" s="22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 x14ac:dyDescent="0.2">
      <c r="A377" s="16"/>
      <c r="B377" s="16"/>
      <c r="C377" s="49" t="s">
        <v>9</v>
      </c>
      <c r="D377" s="49" t="s">
        <v>8</v>
      </c>
      <c r="E377" s="22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 x14ac:dyDescent="0.2">
      <c r="A378" s="17"/>
      <c r="B378" s="17"/>
      <c r="C378" s="49" t="s">
        <v>208</v>
      </c>
      <c r="D378" s="49" t="s">
        <v>8</v>
      </c>
      <c r="E378" s="22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 x14ac:dyDescent="0.2">
      <c r="A379" s="14">
        <v>111</v>
      </c>
      <c r="B379" s="15" t="s">
        <v>221</v>
      </c>
      <c r="C379" s="86" t="s">
        <v>220</v>
      </c>
      <c r="D379" s="86" t="s">
        <v>8</v>
      </c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 x14ac:dyDescent="0.2">
      <c r="A380" s="16"/>
      <c r="B380" s="16"/>
      <c r="C380" s="86" t="s">
        <v>9</v>
      </c>
      <c r="D380" s="86" t="s">
        <v>8</v>
      </c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 x14ac:dyDescent="0.2">
      <c r="A381" s="17"/>
      <c r="B381" s="17"/>
      <c r="C381" s="86" t="s">
        <v>208</v>
      </c>
      <c r="D381" s="86" t="s">
        <v>8</v>
      </c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 x14ac:dyDescent="0.2">
      <c r="A382" s="36" t="s">
        <v>222</v>
      </c>
      <c r="B382" s="87"/>
      <c r="C382" s="87"/>
      <c r="D382" s="87"/>
      <c r="E382" s="8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 x14ac:dyDescent="0.2">
      <c r="A383" s="89" t="s">
        <v>223</v>
      </c>
      <c r="B383" s="2"/>
      <c r="C383" s="2"/>
      <c r="D383" s="2"/>
      <c r="E383" s="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 x14ac:dyDescent="0.2">
      <c r="A384" s="18">
        <v>112</v>
      </c>
      <c r="B384" s="19" t="s">
        <v>224</v>
      </c>
      <c r="C384" s="21" t="s">
        <v>7</v>
      </c>
      <c r="D384" s="21"/>
      <c r="E384" s="22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 x14ac:dyDescent="0.2">
      <c r="A385" s="16"/>
      <c r="B385" s="16"/>
      <c r="C385" s="21" t="s">
        <v>9</v>
      </c>
      <c r="D385" s="33"/>
      <c r="E385" s="22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 x14ac:dyDescent="0.2">
      <c r="A386" s="17"/>
      <c r="B386" s="17"/>
      <c r="C386" s="21" t="s">
        <v>204</v>
      </c>
      <c r="D386" s="21"/>
      <c r="E386" s="22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 x14ac:dyDescent="0.2">
      <c r="A387" s="14">
        <v>113</v>
      </c>
      <c r="B387" s="15" t="s">
        <v>225</v>
      </c>
      <c r="C387" s="7" t="s">
        <v>7</v>
      </c>
      <c r="D387" s="7" t="s">
        <v>8</v>
      </c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 x14ac:dyDescent="0.2">
      <c r="A388" s="16"/>
      <c r="B388" s="16"/>
      <c r="C388" s="7" t="s">
        <v>9</v>
      </c>
      <c r="D388" s="81" t="s">
        <v>21</v>
      </c>
      <c r="E388" s="84" t="s">
        <v>203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 x14ac:dyDescent="0.2">
      <c r="A389" s="17"/>
      <c r="B389" s="17"/>
      <c r="C389" s="7" t="s">
        <v>204</v>
      </c>
      <c r="D389" s="7" t="s">
        <v>8</v>
      </c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 x14ac:dyDescent="0.2">
      <c r="A390" s="14">
        <v>114</v>
      </c>
      <c r="B390" s="15" t="s">
        <v>226</v>
      </c>
      <c r="C390" s="86" t="s">
        <v>7</v>
      </c>
      <c r="D390" s="86" t="s">
        <v>8</v>
      </c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 x14ac:dyDescent="0.2">
      <c r="A391" s="16"/>
      <c r="B391" s="16"/>
      <c r="C391" s="86" t="s">
        <v>9</v>
      </c>
      <c r="D391" s="90" t="s">
        <v>21</v>
      </c>
      <c r="E391" s="84" t="s">
        <v>203</v>
      </c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 x14ac:dyDescent="0.2">
      <c r="A392" s="17"/>
      <c r="B392" s="17"/>
      <c r="C392" s="86" t="s">
        <v>204</v>
      </c>
      <c r="D392" s="86" t="s">
        <v>8</v>
      </c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 x14ac:dyDescent="0.2">
      <c r="A393" s="18">
        <v>115</v>
      </c>
      <c r="B393" s="19" t="s">
        <v>227</v>
      </c>
      <c r="C393" s="49" t="s">
        <v>7</v>
      </c>
      <c r="D393" s="49" t="s">
        <v>8</v>
      </c>
      <c r="E393" s="22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 x14ac:dyDescent="0.2">
      <c r="A394" s="16"/>
      <c r="B394" s="16"/>
      <c r="C394" s="49" t="s">
        <v>9</v>
      </c>
      <c r="D394" s="49" t="s">
        <v>8</v>
      </c>
      <c r="E394" s="91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 x14ac:dyDescent="0.2">
      <c r="A395" s="17"/>
      <c r="B395" s="17"/>
      <c r="C395" s="49" t="s">
        <v>204</v>
      </c>
      <c r="D395" s="49" t="s">
        <v>8</v>
      </c>
      <c r="E395" s="22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 x14ac:dyDescent="0.2">
      <c r="A396" s="18">
        <v>116</v>
      </c>
      <c r="B396" s="19" t="s">
        <v>228</v>
      </c>
      <c r="C396" s="49" t="s">
        <v>7</v>
      </c>
      <c r="D396" s="92" t="s">
        <v>21</v>
      </c>
      <c r="E396" s="34" t="s">
        <v>229</v>
      </c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 x14ac:dyDescent="0.2">
      <c r="A397" s="16"/>
      <c r="B397" s="16"/>
      <c r="C397" s="49" t="s">
        <v>9</v>
      </c>
      <c r="D397" s="92" t="s">
        <v>21</v>
      </c>
      <c r="E397" s="16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 x14ac:dyDescent="0.2">
      <c r="A398" s="17"/>
      <c r="B398" s="17"/>
      <c r="C398" s="49" t="s">
        <v>204</v>
      </c>
      <c r="D398" s="92" t="s">
        <v>21</v>
      </c>
      <c r="E398" s="17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 x14ac:dyDescent="0.2">
      <c r="A399" s="18">
        <v>117</v>
      </c>
      <c r="B399" s="19" t="s">
        <v>230</v>
      </c>
      <c r="C399" s="49" t="s">
        <v>20</v>
      </c>
      <c r="D399" s="92" t="s">
        <v>21</v>
      </c>
      <c r="E399" s="34" t="s">
        <v>231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 x14ac:dyDescent="0.2">
      <c r="A400" s="16"/>
      <c r="B400" s="16"/>
      <c r="C400" s="49" t="s">
        <v>9</v>
      </c>
      <c r="D400" s="92" t="s">
        <v>21</v>
      </c>
      <c r="E400" s="16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 x14ac:dyDescent="0.2">
      <c r="A401" s="17"/>
      <c r="B401" s="17"/>
      <c r="C401" s="49" t="s">
        <v>208</v>
      </c>
      <c r="D401" s="92" t="s">
        <v>21</v>
      </c>
      <c r="E401" s="17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 x14ac:dyDescent="0.2">
      <c r="A402" s="18">
        <v>118</v>
      </c>
      <c r="B402" s="19" t="s">
        <v>232</v>
      </c>
      <c r="C402" s="49" t="s">
        <v>7</v>
      </c>
      <c r="D402" s="49" t="s">
        <v>8</v>
      </c>
      <c r="E402" s="22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 x14ac:dyDescent="0.2">
      <c r="A403" s="16"/>
      <c r="B403" s="16"/>
      <c r="C403" s="49" t="s">
        <v>9</v>
      </c>
      <c r="D403" s="50" t="s">
        <v>8</v>
      </c>
      <c r="E403" s="91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 x14ac:dyDescent="0.2">
      <c r="A404" s="17"/>
      <c r="B404" s="17"/>
      <c r="C404" s="49" t="s">
        <v>204</v>
      </c>
      <c r="D404" s="49" t="s">
        <v>8</v>
      </c>
      <c r="E404" s="22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 x14ac:dyDescent="0.2">
      <c r="A405" s="32" t="s">
        <v>233</v>
      </c>
      <c r="B405" s="2"/>
      <c r="C405" s="2"/>
      <c r="D405" s="2"/>
      <c r="E405" s="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 x14ac:dyDescent="0.2">
      <c r="A406" s="14">
        <v>119</v>
      </c>
      <c r="B406" s="15" t="s">
        <v>234</v>
      </c>
      <c r="C406" s="21" t="s">
        <v>235</v>
      </c>
      <c r="D406" s="81" t="s">
        <v>21</v>
      </c>
      <c r="E406" s="43" t="s">
        <v>236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 x14ac:dyDescent="0.2">
      <c r="A407" s="16"/>
      <c r="B407" s="16"/>
      <c r="C407" s="7" t="s">
        <v>9</v>
      </c>
      <c r="D407" s="81" t="s">
        <v>21</v>
      </c>
      <c r="E407" s="17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 x14ac:dyDescent="0.2">
      <c r="A408" s="17"/>
      <c r="B408" s="17"/>
      <c r="C408" s="7" t="s">
        <v>208</v>
      </c>
      <c r="D408" s="7" t="s">
        <v>8</v>
      </c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 x14ac:dyDescent="0.2">
      <c r="A409" s="18">
        <v>120</v>
      </c>
      <c r="B409" s="19" t="s">
        <v>50</v>
      </c>
      <c r="C409" s="20" t="s">
        <v>220</v>
      </c>
      <c r="D409" s="20" t="s">
        <v>8</v>
      </c>
      <c r="E409" s="3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 x14ac:dyDescent="0.2">
      <c r="A410" s="16"/>
      <c r="B410" s="16"/>
      <c r="C410" s="20" t="s">
        <v>9</v>
      </c>
      <c r="D410" s="20" t="s">
        <v>8</v>
      </c>
      <c r="E410" s="16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 x14ac:dyDescent="0.2">
      <c r="A411" s="17"/>
      <c r="B411" s="17"/>
      <c r="C411" s="20" t="s">
        <v>18</v>
      </c>
      <c r="D411" s="20" t="s">
        <v>8</v>
      </c>
      <c r="E411" s="1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 x14ac:dyDescent="0.2">
      <c r="A412" s="14">
        <v>121</v>
      </c>
      <c r="B412" s="15" t="s">
        <v>237</v>
      </c>
      <c r="C412" s="7" t="s">
        <v>238</v>
      </c>
      <c r="D412" s="7" t="s">
        <v>8</v>
      </c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 x14ac:dyDescent="0.2">
      <c r="A413" s="16"/>
      <c r="B413" s="16"/>
      <c r="C413" s="7" t="s">
        <v>9</v>
      </c>
      <c r="D413" s="7" t="s">
        <v>8</v>
      </c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 x14ac:dyDescent="0.2">
      <c r="A414" s="17"/>
      <c r="B414" s="17"/>
      <c r="C414" s="7" t="s">
        <v>208</v>
      </c>
      <c r="D414" s="7" t="s">
        <v>8</v>
      </c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 x14ac:dyDescent="0.2">
      <c r="A415" s="14">
        <v>122</v>
      </c>
      <c r="B415" s="15" t="s">
        <v>239</v>
      </c>
      <c r="C415" s="7" t="s">
        <v>235</v>
      </c>
      <c r="D415" s="93" t="s">
        <v>21</v>
      </c>
      <c r="E415" s="43" t="s">
        <v>240</v>
      </c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 x14ac:dyDescent="0.2">
      <c r="A416" s="16"/>
      <c r="B416" s="16"/>
      <c r="C416" s="7" t="s">
        <v>9</v>
      </c>
      <c r="D416" s="93" t="s">
        <v>21</v>
      </c>
      <c r="E416" s="17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 x14ac:dyDescent="0.2">
      <c r="A417" s="17"/>
      <c r="B417" s="17"/>
      <c r="C417" s="7" t="s">
        <v>208</v>
      </c>
      <c r="D417" s="7" t="s">
        <v>8</v>
      </c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 x14ac:dyDescent="0.2">
      <c r="A418" s="14">
        <v>123</v>
      </c>
      <c r="B418" s="15" t="s">
        <v>241</v>
      </c>
      <c r="C418" s="7" t="s">
        <v>235</v>
      </c>
      <c r="D418" s="7" t="s">
        <v>8</v>
      </c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 x14ac:dyDescent="0.2">
      <c r="A419" s="16"/>
      <c r="B419" s="16"/>
      <c r="C419" s="7" t="s">
        <v>9</v>
      </c>
      <c r="D419" s="7" t="s">
        <v>8</v>
      </c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 x14ac:dyDescent="0.2">
      <c r="A420" s="17"/>
      <c r="B420" s="17"/>
      <c r="C420" s="7" t="s">
        <v>208</v>
      </c>
      <c r="D420" s="7" t="s">
        <v>8</v>
      </c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 x14ac:dyDescent="0.2">
      <c r="A421" s="14">
        <v>124</v>
      </c>
      <c r="B421" s="19" t="s">
        <v>242</v>
      </c>
      <c r="C421" s="7" t="s">
        <v>243</v>
      </c>
      <c r="D421" s="33" t="s">
        <v>21</v>
      </c>
      <c r="E421" s="34" t="s">
        <v>244</v>
      </c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 x14ac:dyDescent="0.2">
      <c r="A422" s="16"/>
      <c r="B422" s="16"/>
      <c r="C422" s="7" t="s">
        <v>9</v>
      </c>
      <c r="D422" s="33" t="s">
        <v>21</v>
      </c>
      <c r="E422" s="17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 x14ac:dyDescent="0.2">
      <c r="A423" s="17"/>
      <c r="B423" s="17"/>
      <c r="C423" s="7" t="s">
        <v>208</v>
      </c>
      <c r="D423" s="7" t="s">
        <v>8</v>
      </c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 x14ac:dyDescent="0.2">
      <c r="A424" s="14">
        <v>125</v>
      </c>
      <c r="B424" s="15" t="s">
        <v>245</v>
      </c>
      <c r="C424" s="7" t="s">
        <v>243</v>
      </c>
      <c r="D424" s="81" t="s">
        <v>21</v>
      </c>
      <c r="E424" s="94" t="s">
        <v>246</v>
      </c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 x14ac:dyDescent="0.2">
      <c r="A425" s="16"/>
      <c r="B425" s="16"/>
      <c r="C425" s="7" t="s">
        <v>9</v>
      </c>
      <c r="D425" s="81" t="s">
        <v>21</v>
      </c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 x14ac:dyDescent="0.2">
      <c r="A426" s="17"/>
      <c r="B426" s="17"/>
      <c r="C426" s="7" t="s">
        <v>208</v>
      </c>
      <c r="D426" s="7" t="s">
        <v>8</v>
      </c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 x14ac:dyDescent="0.2">
      <c r="A427" s="36" t="s">
        <v>64</v>
      </c>
      <c r="B427" s="87"/>
      <c r="C427" s="87"/>
      <c r="D427" s="87"/>
      <c r="E427" s="8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 x14ac:dyDescent="0.2">
      <c r="A428" s="14">
        <v>126</v>
      </c>
      <c r="B428" s="15" t="s">
        <v>247</v>
      </c>
      <c r="C428" s="5" t="s">
        <v>7</v>
      </c>
      <c r="D428" s="5" t="s">
        <v>8</v>
      </c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 x14ac:dyDescent="0.2">
      <c r="A429" s="16"/>
      <c r="B429" s="16"/>
      <c r="C429" s="5" t="s">
        <v>9</v>
      </c>
      <c r="D429" s="5" t="s">
        <v>8</v>
      </c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 x14ac:dyDescent="0.2">
      <c r="A430" s="17"/>
      <c r="B430" s="17"/>
      <c r="C430" s="95" t="s">
        <v>204</v>
      </c>
      <c r="D430" s="5" t="s">
        <v>8</v>
      </c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 x14ac:dyDescent="0.2">
      <c r="A431" s="14">
        <v>127</v>
      </c>
      <c r="B431" s="15" t="s">
        <v>248</v>
      </c>
      <c r="C431" s="5" t="s">
        <v>7</v>
      </c>
      <c r="D431" s="5" t="s">
        <v>8</v>
      </c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 x14ac:dyDescent="0.2">
      <c r="A432" s="16"/>
      <c r="B432" s="16"/>
      <c r="C432" s="5" t="s">
        <v>9</v>
      </c>
      <c r="D432" s="5" t="s">
        <v>8</v>
      </c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 x14ac:dyDescent="0.2">
      <c r="A433" s="17"/>
      <c r="B433" s="17"/>
      <c r="C433" s="95" t="s">
        <v>204</v>
      </c>
      <c r="D433" s="5" t="s">
        <v>8</v>
      </c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 x14ac:dyDescent="0.2">
      <c r="A434" s="14">
        <v>128</v>
      </c>
      <c r="B434" s="15" t="s">
        <v>249</v>
      </c>
      <c r="C434" s="5" t="s">
        <v>250</v>
      </c>
      <c r="D434" s="5" t="s">
        <v>21</v>
      </c>
      <c r="E434" s="40" t="s">
        <v>251</v>
      </c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 x14ac:dyDescent="0.2">
      <c r="A435" s="16"/>
      <c r="B435" s="16"/>
      <c r="C435" s="5" t="s">
        <v>9</v>
      </c>
      <c r="D435" s="5" t="s">
        <v>21</v>
      </c>
      <c r="E435" s="16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 x14ac:dyDescent="0.2">
      <c r="A436" s="17"/>
      <c r="B436" s="17"/>
      <c r="C436" s="95" t="s">
        <v>208</v>
      </c>
      <c r="D436" s="5" t="s">
        <v>21</v>
      </c>
      <c r="E436" s="17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 x14ac:dyDescent="0.2">
      <c r="A437" s="14">
        <v>129</v>
      </c>
      <c r="B437" s="15" t="s">
        <v>69</v>
      </c>
      <c r="C437" s="5" t="s">
        <v>250</v>
      </c>
      <c r="D437" s="46" t="s">
        <v>21</v>
      </c>
      <c r="E437" s="40" t="s">
        <v>252</v>
      </c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 x14ac:dyDescent="0.2">
      <c r="A438" s="16"/>
      <c r="B438" s="16"/>
      <c r="C438" s="5" t="s">
        <v>9</v>
      </c>
      <c r="D438" s="46" t="s">
        <v>21</v>
      </c>
      <c r="E438" s="16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 x14ac:dyDescent="0.2">
      <c r="A439" s="17"/>
      <c r="B439" s="17"/>
      <c r="C439" s="95" t="s">
        <v>208</v>
      </c>
      <c r="D439" s="46" t="s">
        <v>21</v>
      </c>
      <c r="E439" s="17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 x14ac:dyDescent="0.2">
      <c r="A440" s="14">
        <v>130</v>
      </c>
      <c r="B440" s="19" t="s">
        <v>253</v>
      </c>
      <c r="C440" s="5" t="s">
        <v>243</v>
      </c>
      <c r="D440" s="44" t="s">
        <v>21</v>
      </c>
      <c r="E440" s="34" t="s">
        <v>254</v>
      </c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 x14ac:dyDescent="0.2">
      <c r="A441" s="16"/>
      <c r="B441" s="16"/>
      <c r="C441" s="5" t="s">
        <v>9</v>
      </c>
      <c r="D441" s="44" t="s">
        <v>21</v>
      </c>
      <c r="E441" s="17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 x14ac:dyDescent="0.2">
      <c r="A442" s="17"/>
      <c r="B442" s="17"/>
      <c r="C442" s="95" t="s">
        <v>208</v>
      </c>
      <c r="D442" s="5" t="s">
        <v>8</v>
      </c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 x14ac:dyDescent="0.2">
      <c r="A443" s="14">
        <v>131</v>
      </c>
      <c r="B443" s="15" t="s">
        <v>76</v>
      </c>
      <c r="C443" s="5" t="s">
        <v>243</v>
      </c>
      <c r="D443" s="5" t="s">
        <v>8</v>
      </c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 x14ac:dyDescent="0.2">
      <c r="A444" s="16"/>
      <c r="B444" s="16"/>
      <c r="C444" s="5" t="s">
        <v>9</v>
      </c>
      <c r="D444" s="5" t="s">
        <v>8</v>
      </c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 x14ac:dyDescent="0.2">
      <c r="A445" s="17"/>
      <c r="B445" s="17"/>
      <c r="C445" s="95" t="s">
        <v>208</v>
      </c>
      <c r="D445" s="5" t="s">
        <v>8</v>
      </c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 x14ac:dyDescent="0.2">
      <c r="A446" s="14">
        <v>132</v>
      </c>
      <c r="B446" s="15" t="s">
        <v>255</v>
      </c>
      <c r="C446" s="5" t="s">
        <v>243</v>
      </c>
      <c r="D446" s="44" t="s">
        <v>21</v>
      </c>
      <c r="E446" s="34" t="s">
        <v>256</v>
      </c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 x14ac:dyDescent="0.2">
      <c r="A447" s="16"/>
      <c r="B447" s="16"/>
      <c r="C447" s="5" t="s">
        <v>9</v>
      </c>
      <c r="D447" s="44" t="s">
        <v>21</v>
      </c>
      <c r="E447" s="16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 x14ac:dyDescent="0.2">
      <c r="A448" s="17"/>
      <c r="B448" s="17"/>
      <c r="C448" s="95" t="s">
        <v>208</v>
      </c>
      <c r="D448" s="44" t="s">
        <v>21</v>
      </c>
      <c r="E448" s="17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 x14ac:dyDescent="0.2">
      <c r="A449" s="14">
        <v>133</v>
      </c>
      <c r="B449" s="15" t="s">
        <v>79</v>
      </c>
      <c r="C449" s="5" t="s">
        <v>243</v>
      </c>
      <c r="D449" s="5" t="s">
        <v>21</v>
      </c>
      <c r="E449" s="40" t="s">
        <v>257</v>
      </c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 x14ac:dyDescent="0.2">
      <c r="A450" s="16"/>
      <c r="B450" s="16"/>
      <c r="C450" s="5" t="s">
        <v>9</v>
      </c>
      <c r="D450" s="5" t="s">
        <v>21</v>
      </c>
      <c r="E450" s="16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 x14ac:dyDescent="0.2">
      <c r="A451" s="17"/>
      <c r="B451" s="17"/>
      <c r="C451" s="95" t="s">
        <v>208</v>
      </c>
      <c r="D451" s="5" t="s">
        <v>8</v>
      </c>
      <c r="E451" s="17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 x14ac:dyDescent="0.2">
      <c r="A452" s="14">
        <v>134</v>
      </c>
      <c r="B452" s="15" t="s">
        <v>258</v>
      </c>
      <c r="C452" s="20" t="s">
        <v>259</v>
      </c>
      <c r="D452" s="20" t="s">
        <v>8</v>
      </c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 x14ac:dyDescent="0.2">
      <c r="A453" s="16"/>
      <c r="B453" s="16"/>
      <c r="C453" s="5" t="s">
        <v>9</v>
      </c>
      <c r="D453" s="20" t="s">
        <v>8</v>
      </c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 x14ac:dyDescent="0.2">
      <c r="A454" s="17"/>
      <c r="B454" s="17"/>
      <c r="C454" s="5" t="s">
        <v>208</v>
      </c>
      <c r="D454" s="5" t="s">
        <v>8</v>
      </c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 x14ac:dyDescent="0.2">
      <c r="A455" s="14">
        <v>135</v>
      </c>
      <c r="B455" s="15" t="s">
        <v>260</v>
      </c>
      <c r="C455" s="5" t="s">
        <v>243</v>
      </c>
      <c r="D455" s="5" t="s">
        <v>8</v>
      </c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 x14ac:dyDescent="0.2">
      <c r="A456" s="16"/>
      <c r="B456" s="16"/>
      <c r="C456" s="5" t="s">
        <v>9</v>
      </c>
      <c r="D456" s="5" t="s">
        <v>8</v>
      </c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 x14ac:dyDescent="0.2">
      <c r="A457" s="17"/>
      <c r="B457" s="17"/>
      <c r="C457" s="5" t="s">
        <v>208</v>
      </c>
      <c r="D457" s="5" t="s">
        <v>8</v>
      </c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 x14ac:dyDescent="0.2">
      <c r="A458" s="78" t="s">
        <v>261</v>
      </c>
      <c r="B458" s="83"/>
      <c r="C458" s="83"/>
      <c r="D458" s="83"/>
      <c r="E458" s="80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 x14ac:dyDescent="0.2">
      <c r="A459" s="14">
        <v>136</v>
      </c>
      <c r="B459" s="15" t="s">
        <v>262</v>
      </c>
      <c r="C459" s="5" t="s">
        <v>263</v>
      </c>
      <c r="D459" s="39" t="s">
        <v>21</v>
      </c>
      <c r="E459" s="43" t="s">
        <v>264</v>
      </c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 x14ac:dyDescent="0.2">
      <c r="A460" s="16"/>
      <c r="B460" s="16"/>
      <c r="C460" s="5" t="s">
        <v>9</v>
      </c>
      <c r="D460" s="39" t="s">
        <v>21</v>
      </c>
      <c r="E460" s="16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 x14ac:dyDescent="0.2">
      <c r="A461" s="17"/>
      <c r="B461" s="17"/>
      <c r="C461" s="5" t="s">
        <v>265</v>
      </c>
      <c r="D461" s="39" t="s">
        <v>21</v>
      </c>
      <c r="E461" s="17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 x14ac:dyDescent="0.2">
      <c r="A462" s="14">
        <v>137</v>
      </c>
      <c r="B462" s="15" t="s">
        <v>266</v>
      </c>
      <c r="C462" s="5" t="s">
        <v>13</v>
      </c>
      <c r="D462" s="5" t="s">
        <v>8</v>
      </c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 x14ac:dyDescent="0.2">
      <c r="A463" s="16"/>
      <c r="B463" s="16"/>
      <c r="C463" s="14" t="s">
        <v>9</v>
      </c>
      <c r="D463" s="14" t="s">
        <v>8</v>
      </c>
      <c r="E463" s="5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 x14ac:dyDescent="0.2">
      <c r="A464" s="17"/>
      <c r="B464" s="17"/>
      <c r="C464" s="17"/>
      <c r="D464" s="17"/>
      <c r="E464" s="17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 x14ac:dyDescent="0.2">
      <c r="A465" s="5"/>
      <c r="B465" s="96"/>
      <c r="C465" s="4"/>
      <c r="D465" s="4"/>
      <c r="E465" s="97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 x14ac:dyDescent="0.2">
      <c r="A466" s="5"/>
      <c r="B466" s="96"/>
      <c r="C466" s="4"/>
      <c r="D466" s="4"/>
      <c r="E466" s="97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 x14ac:dyDescent="0.2">
      <c r="A467" s="5"/>
      <c r="B467" s="96"/>
      <c r="C467" s="4"/>
      <c r="D467" s="4"/>
      <c r="E467" s="97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 x14ac:dyDescent="0.2">
      <c r="A468" s="5"/>
      <c r="B468" s="96"/>
      <c r="C468" s="4"/>
      <c r="D468" s="4"/>
      <c r="E468" s="97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 x14ac:dyDescent="0.2">
      <c r="A469" s="5"/>
      <c r="B469" s="96"/>
      <c r="C469" s="4"/>
      <c r="D469" s="4"/>
      <c r="E469" s="97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 x14ac:dyDescent="0.2">
      <c r="A470" s="5"/>
      <c r="B470" s="96"/>
      <c r="C470" s="4"/>
      <c r="D470" s="4"/>
      <c r="E470" s="97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 x14ac:dyDescent="0.2">
      <c r="A471" s="5"/>
      <c r="B471" s="96"/>
      <c r="C471" s="4"/>
      <c r="D471" s="4"/>
      <c r="E471" s="97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 x14ac:dyDescent="0.2">
      <c r="A472" s="5"/>
      <c r="B472" s="96"/>
      <c r="C472" s="4"/>
      <c r="D472" s="4"/>
      <c r="E472" s="97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 x14ac:dyDescent="0.2">
      <c r="A473" s="5"/>
      <c r="B473" s="96"/>
      <c r="C473" s="4"/>
      <c r="D473" s="4"/>
      <c r="E473" s="97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 x14ac:dyDescent="0.2">
      <c r="A474" s="5"/>
      <c r="B474" s="96"/>
      <c r="C474" s="4"/>
      <c r="D474" s="4"/>
      <c r="E474" s="97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 x14ac:dyDescent="0.2">
      <c r="A475" s="5"/>
      <c r="B475" s="96"/>
      <c r="C475" s="4"/>
      <c r="D475" s="4"/>
      <c r="E475" s="97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 x14ac:dyDescent="0.2">
      <c r="A476" s="5"/>
      <c r="B476" s="96"/>
      <c r="C476" s="4"/>
      <c r="D476" s="4"/>
      <c r="E476" s="97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 x14ac:dyDescent="0.2">
      <c r="A477" s="5"/>
      <c r="B477" s="96"/>
      <c r="C477" s="4"/>
      <c r="D477" s="4"/>
      <c r="E477" s="97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 x14ac:dyDescent="0.2">
      <c r="A478" s="5"/>
      <c r="B478" s="96"/>
      <c r="C478" s="4"/>
      <c r="D478" s="4"/>
      <c r="E478" s="97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 x14ac:dyDescent="0.2">
      <c r="A479" s="5"/>
      <c r="B479" s="96"/>
      <c r="C479" s="4"/>
      <c r="D479" s="4"/>
      <c r="E479" s="97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 x14ac:dyDescent="0.2">
      <c r="A480" s="5"/>
      <c r="B480" s="96"/>
      <c r="C480" s="4"/>
      <c r="D480" s="4"/>
      <c r="E480" s="97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 x14ac:dyDescent="0.2">
      <c r="A481" s="5"/>
      <c r="B481" s="96"/>
      <c r="C481" s="4"/>
      <c r="D481" s="4"/>
      <c r="E481" s="97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 x14ac:dyDescent="0.2">
      <c r="A482" s="5"/>
      <c r="B482" s="96"/>
      <c r="C482" s="4"/>
      <c r="D482" s="4"/>
      <c r="E482" s="97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 x14ac:dyDescent="0.2">
      <c r="A483" s="5"/>
      <c r="B483" s="96"/>
      <c r="C483" s="4"/>
      <c r="D483" s="4"/>
      <c r="E483" s="97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 x14ac:dyDescent="0.2">
      <c r="A484" s="5"/>
      <c r="B484" s="96"/>
      <c r="C484" s="4"/>
      <c r="D484" s="4"/>
      <c r="E484" s="97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 x14ac:dyDescent="0.2">
      <c r="A485" s="5"/>
      <c r="B485" s="96"/>
      <c r="C485" s="4"/>
      <c r="D485" s="4"/>
      <c r="E485" s="97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 x14ac:dyDescent="0.2">
      <c r="A486" s="5"/>
      <c r="B486" s="96"/>
      <c r="C486" s="4"/>
      <c r="D486" s="4"/>
      <c r="E486" s="97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 x14ac:dyDescent="0.2">
      <c r="A487" s="5"/>
      <c r="B487" s="96"/>
      <c r="C487" s="4"/>
      <c r="D487" s="4"/>
      <c r="E487" s="97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 x14ac:dyDescent="0.2">
      <c r="A488" s="5"/>
      <c r="B488" s="96"/>
      <c r="C488" s="4"/>
      <c r="D488" s="4"/>
      <c r="E488" s="97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 x14ac:dyDescent="0.2">
      <c r="A489" s="5"/>
      <c r="B489" s="96"/>
      <c r="C489" s="4"/>
      <c r="D489" s="4"/>
      <c r="E489" s="97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 x14ac:dyDescent="0.2">
      <c r="A490" s="5"/>
      <c r="B490" s="96"/>
      <c r="C490" s="4"/>
      <c r="D490" s="4"/>
      <c r="E490" s="97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 x14ac:dyDescent="0.2">
      <c r="A491" s="5"/>
      <c r="B491" s="96"/>
      <c r="C491" s="4"/>
      <c r="D491" s="4"/>
      <c r="E491" s="97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 x14ac:dyDescent="0.2">
      <c r="A492" s="5"/>
      <c r="B492" s="96"/>
      <c r="C492" s="4"/>
      <c r="D492" s="4"/>
      <c r="E492" s="97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 x14ac:dyDescent="0.2">
      <c r="A493" s="5"/>
      <c r="B493" s="96"/>
      <c r="C493" s="4"/>
      <c r="D493" s="4"/>
      <c r="E493" s="97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 x14ac:dyDescent="0.2">
      <c r="A494" s="5"/>
      <c r="B494" s="96"/>
      <c r="C494" s="4"/>
      <c r="D494" s="4"/>
      <c r="E494" s="97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 x14ac:dyDescent="0.2">
      <c r="A495" s="5"/>
      <c r="B495" s="96"/>
      <c r="C495" s="4"/>
      <c r="D495" s="4"/>
      <c r="E495" s="97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 x14ac:dyDescent="0.2">
      <c r="A496" s="5"/>
      <c r="B496" s="96"/>
      <c r="C496" s="4"/>
      <c r="D496" s="4"/>
      <c r="E496" s="97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.75" customHeight="1" x14ac:dyDescent="0.2">
      <c r="A497" s="5"/>
      <c r="B497" s="96"/>
      <c r="C497" s="4"/>
      <c r="D497" s="4"/>
      <c r="E497" s="97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.75" customHeight="1" x14ac:dyDescent="0.2">
      <c r="A498" s="5"/>
      <c r="B498" s="96"/>
      <c r="C498" s="4"/>
      <c r="D498" s="4"/>
      <c r="E498" s="97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.75" customHeight="1" x14ac:dyDescent="0.2">
      <c r="A499" s="5"/>
      <c r="B499" s="96"/>
      <c r="C499" s="4"/>
      <c r="D499" s="4"/>
      <c r="E499" s="97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.75" customHeight="1" x14ac:dyDescent="0.2">
      <c r="A500" s="5"/>
      <c r="B500" s="96"/>
      <c r="C500" s="4"/>
      <c r="D500" s="4"/>
      <c r="E500" s="97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.75" customHeight="1" x14ac:dyDescent="0.2">
      <c r="A501" s="5"/>
      <c r="B501" s="96"/>
      <c r="C501" s="4"/>
      <c r="D501" s="4"/>
      <c r="E501" s="97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.75" customHeight="1" x14ac:dyDescent="0.2">
      <c r="A502" s="5"/>
      <c r="B502" s="96"/>
      <c r="C502" s="4"/>
      <c r="D502" s="4"/>
      <c r="E502" s="97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.75" customHeight="1" x14ac:dyDescent="0.2">
      <c r="A503" s="5"/>
      <c r="B503" s="96"/>
      <c r="C503" s="4"/>
      <c r="D503" s="4"/>
      <c r="E503" s="97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.75" customHeight="1" x14ac:dyDescent="0.2">
      <c r="A504" s="5"/>
      <c r="B504" s="96"/>
      <c r="C504" s="4"/>
      <c r="D504" s="4"/>
      <c r="E504" s="97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.75" customHeight="1" x14ac:dyDescent="0.2">
      <c r="A505" s="5"/>
      <c r="B505" s="96"/>
      <c r="C505" s="4"/>
      <c r="D505" s="4"/>
      <c r="E505" s="97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.75" customHeight="1" x14ac:dyDescent="0.2">
      <c r="A506" s="5"/>
      <c r="B506" s="96"/>
      <c r="C506" s="4"/>
      <c r="D506" s="4"/>
      <c r="E506" s="97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.75" customHeight="1" x14ac:dyDescent="0.2">
      <c r="A507" s="5"/>
      <c r="B507" s="96"/>
      <c r="C507" s="4"/>
      <c r="D507" s="4"/>
      <c r="E507" s="97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.75" customHeight="1" x14ac:dyDescent="0.2">
      <c r="A508" s="5"/>
      <c r="B508" s="96"/>
      <c r="C508" s="4"/>
      <c r="D508" s="4"/>
      <c r="E508" s="97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.75" customHeight="1" x14ac:dyDescent="0.2">
      <c r="A509" s="5"/>
      <c r="B509" s="96"/>
      <c r="C509" s="4"/>
      <c r="D509" s="4"/>
      <c r="E509" s="97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.75" customHeight="1" x14ac:dyDescent="0.2">
      <c r="A510" s="5"/>
      <c r="B510" s="96"/>
      <c r="C510" s="4"/>
      <c r="D510" s="4"/>
      <c r="E510" s="97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.75" customHeight="1" x14ac:dyDescent="0.2">
      <c r="A511" s="5"/>
      <c r="B511" s="96"/>
      <c r="C511" s="4"/>
      <c r="D511" s="4"/>
      <c r="E511" s="9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.75" customHeight="1" x14ac:dyDescent="0.2">
      <c r="A512" s="5"/>
      <c r="B512" s="96"/>
      <c r="C512" s="4"/>
      <c r="D512" s="4"/>
      <c r="E512" s="97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.75" customHeight="1" x14ac:dyDescent="0.2">
      <c r="A513" s="5"/>
      <c r="B513" s="96"/>
      <c r="C513" s="4"/>
      <c r="D513" s="4"/>
      <c r="E513" s="97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.75" customHeight="1" x14ac:dyDescent="0.2">
      <c r="A514" s="5"/>
      <c r="B514" s="96"/>
      <c r="C514" s="4"/>
      <c r="D514" s="4"/>
      <c r="E514" s="97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.75" customHeight="1" x14ac:dyDescent="0.2">
      <c r="A515" s="5"/>
      <c r="B515" s="96"/>
      <c r="C515" s="4"/>
      <c r="D515" s="4"/>
      <c r="E515" s="9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.75" customHeight="1" x14ac:dyDescent="0.2">
      <c r="A516" s="5"/>
      <c r="B516" s="96"/>
      <c r="C516" s="4"/>
      <c r="D516" s="4"/>
      <c r="E516" s="97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.75" customHeight="1" x14ac:dyDescent="0.2">
      <c r="A517" s="5"/>
      <c r="B517" s="96"/>
      <c r="C517" s="4"/>
      <c r="D517" s="4"/>
      <c r="E517" s="97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.75" customHeight="1" x14ac:dyDescent="0.2">
      <c r="A518" s="5"/>
      <c r="B518" s="96"/>
      <c r="C518" s="4"/>
      <c r="D518" s="4"/>
      <c r="E518" s="97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.75" customHeight="1" x14ac:dyDescent="0.2">
      <c r="A519" s="5"/>
      <c r="B519" s="96"/>
      <c r="C519" s="4"/>
      <c r="D519" s="4"/>
      <c r="E519" s="9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.75" customHeight="1" x14ac:dyDescent="0.2">
      <c r="A520" s="5"/>
      <c r="B520" s="96"/>
      <c r="C520" s="4"/>
      <c r="D520" s="4"/>
      <c r="E520" s="9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.75" customHeight="1" x14ac:dyDescent="0.2">
      <c r="A521" s="5"/>
      <c r="B521" s="96"/>
      <c r="C521" s="4"/>
      <c r="D521" s="4"/>
      <c r="E521" s="9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.75" customHeight="1" x14ac:dyDescent="0.2">
      <c r="A522" s="5"/>
      <c r="B522" s="96"/>
      <c r="C522" s="4"/>
      <c r="D522" s="4"/>
      <c r="E522" s="97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.75" customHeight="1" x14ac:dyDescent="0.2">
      <c r="A523" s="5"/>
      <c r="B523" s="96"/>
      <c r="C523" s="4"/>
      <c r="D523" s="4"/>
      <c r="E523" s="97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.75" customHeight="1" x14ac:dyDescent="0.2">
      <c r="A524" s="5"/>
      <c r="B524" s="96"/>
      <c r="C524" s="4"/>
      <c r="D524" s="4"/>
      <c r="E524" s="97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.75" customHeight="1" x14ac:dyDescent="0.2">
      <c r="A525" s="5"/>
      <c r="B525" s="96"/>
      <c r="C525" s="4"/>
      <c r="D525" s="4"/>
      <c r="E525" s="97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.75" customHeight="1" x14ac:dyDescent="0.2">
      <c r="A526" s="5"/>
      <c r="B526" s="96"/>
      <c r="C526" s="4"/>
      <c r="D526" s="4"/>
      <c r="E526" s="97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.75" customHeight="1" x14ac:dyDescent="0.2">
      <c r="A527" s="5"/>
      <c r="B527" s="96"/>
      <c r="C527" s="4"/>
      <c r="D527" s="4"/>
      <c r="E527" s="97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.75" customHeight="1" x14ac:dyDescent="0.2">
      <c r="A528" s="5"/>
      <c r="B528" s="96"/>
      <c r="C528" s="4"/>
      <c r="D528" s="4"/>
      <c r="E528" s="97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.75" customHeight="1" x14ac:dyDescent="0.2">
      <c r="A529" s="5"/>
      <c r="B529" s="96"/>
      <c r="C529" s="4"/>
      <c r="D529" s="4"/>
      <c r="E529" s="97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.75" customHeight="1" x14ac:dyDescent="0.2">
      <c r="A530" s="5"/>
      <c r="B530" s="96"/>
      <c r="C530" s="4"/>
      <c r="D530" s="4"/>
      <c r="E530" s="9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.75" customHeight="1" x14ac:dyDescent="0.2">
      <c r="A531" s="5"/>
      <c r="B531" s="96"/>
      <c r="C531" s="4"/>
      <c r="D531" s="4"/>
      <c r="E531" s="97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.75" customHeight="1" x14ac:dyDescent="0.2">
      <c r="A532" s="5"/>
      <c r="B532" s="96"/>
      <c r="C532" s="4"/>
      <c r="D532" s="4"/>
      <c r="E532" s="9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.75" customHeight="1" x14ac:dyDescent="0.2">
      <c r="A533" s="5"/>
      <c r="B533" s="96"/>
      <c r="C533" s="4"/>
      <c r="D533" s="4"/>
      <c r="E533" s="97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.75" customHeight="1" x14ac:dyDescent="0.2">
      <c r="A534" s="5"/>
      <c r="B534" s="96"/>
      <c r="C534" s="4"/>
      <c r="D534" s="4"/>
      <c r="E534" s="97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.75" customHeight="1" x14ac:dyDescent="0.2">
      <c r="A535" s="5"/>
      <c r="B535" s="96"/>
      <c r="C535" s="4"/>
      <c r="D535" s="4"/>
      <c r="E535" s="97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.75" customHeight="1" x14ac:dyDescent="0.2">
      <c r="A536" s="5"/>
      <c r="B536" s="96"/>
      <c r="C536" s="4"/>
      <c r="D536" s="4"/>
      <c r="E536" s="9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.75" customHeight="1" x14ac:dyDescent="0.2">
      <c r="A537" s="5"/>
      <c r="B537" s="96"/>
      <c r="C537" s="4"/>
      <c r="D537" s="4"/>
      <c r="E537" s="97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.75" customHeight="1" x14ac:dyDescent="0.2">
      <c r="A538" s="5"/>
      <c r="B538" s="96"/>
      <c r="C538" s="4"/>
      <c r="D538" s="4"/>
      <c r="E538" s="97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.75" customHeight="1" x14ac:dyDescent="0.2">
      <c r="A539" s="5"/>
      <c r="B539" s="96"/>
      <c r="C539" s="4"/>
      <c r="D539" s="4"/>
      <c r="E539" s="97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.75" customHeight="1" x14ac:dyDescent="0.2">
      <c r="A540" s="5"/>
      <c r="B540" s="96"/>
      <c r="C540" s="4"/>
      <c r="D540" s="4"/>
      <c r="E540" s="97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.75" customHeight="1" x14ac:dyDescent="0.2">
      <c r="A541" s="5"/>
      <c r="B541" s="96"/>
      <c r="C541" s="4"/>
      <c r="D541" s="4"/>
      <c r="E541" s="97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.75" customHeight="1" x14ac:dyDescent="0.2">
      <c r="A542" s="5"/>
      <c r="B542" s="96"/>
      <c r="C542" s="4"/>
      <c r="D542" s="4"/>
      <c r="E542" s="97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.75" customHeight="1" x14ac:dyDescent="0.2">
      <c r="A543" s="5"/>
      <c r="B543" s="96"/>
      <c r="C543" s="4"/>
      <c r="D543" s="4"/>
      <c r="E543" s="97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.75" customHeight="1" x14ac:dyDescent="0.2">
      <c r="A544" s="5"/>
      <c r="B544" s="96"/>
      <c r="C544" s="4"/>
      <c r="D544" s="4"/>
      <c r="E544" s="97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.75" customHeight="1" x14ac:dyDescent="0.2">
      <c r="A545" s="5"/>
      <c r="B545" s="96"/>
      <c r="C545" s="4"/>
      <c r="D545" s="4"/>
      <c r="E545" s="97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.75" customHeight="1" x14ac:dyDescent="0.2">
      <c r="A546" s="5"/>
      <c r="B546" s="96"/>
      <c r="C546" s="4"/>
      <c r="D546" s="4"/>
      <c r="E546" s="97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.75" customHeight="1" x14ac:dyDescent="0.2">
      <c r="A547" s="5"/>
      <c r="B547" s="96"/>
      <c r="C547" s="4"/>
      <c r="D547" s="4"/>
      <c r="E547" s="97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.75" customHeight="1" x14ac:dyDescent="0.2">
      <c r="A548" s="5"/>
      <c r="B548" s="96"/>
      <c r="C548" s="4"/>
      <c r="D548" s="4"/>
      <c r="E548" s="9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.75" customHeight="1" x14ac:dyDescent="0.2">
      <c r="A549" s="5"/>
      <c r="B549" s="96"/>
      <c r="C549" s="4"/>
      <c r="D549" s="4"/>
      <c r="E549" s="97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.75" customHeight="1" x14ac:dyDescent="0.2">
      <c r="A550" s="5"/>
      <c r="B550" s="96"/>
      <c r="C550" s="4"/>
      <c r="D550" s="4"/>
      <c r="E550" s="97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.75" customHeight="1" x14ac:dyDescent="0.2">
      <c r="A551" s="5"/>
      <c r="B551" s="96"/>
      <c r="C551" s="4"/>
      <c r="D551" s="4"/>
      <c r="E551" s="97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.75" customHeight="1" x14ac:dyDescent="0.2">
      <c r="A552" s="5"/>
      <c r="B552" s="96"/>
      <c r="C552" s="4"/>
      <c r="D552" s="4"/>
      <c r="E552" s="97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.75" customHeight="1" x14ac:dyDescent="0.2">
      <c r="A553" s="5"/>
      <c r="B553" s="96"/>
      <c r="C553" s="4"/>
      <c r="D553" s="4"/>
      <c r="E553" s="9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.75" customHeight="1" x14ac:dyDescent="0.2">
      <c r="A554" s="5"/>
      <c r="B554" s="96"/>
      <c r="C554" s="4"/>
      <c r="D554" s="4"/>
      <c r="E554" s="97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.75" customHeight="1" x14ac:dyDescent="0.2">
      <c r="A555" s="5"/>
      <c r="B555" s="96"/>
      <c r="C555" s="4"/>
      <c r="D555" s="4"/>
      <c r="E555" s="97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.75" customHeight="1" x14ac:dyDescent="0.2">
      <c r="A556" s="5"/>
      <c r="B556" s="96"/>
      <c r="C556" s="4"/>
      <c r="D556" s="4"/>
      <c r="E556" s="97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.75" customHeight="1" x14ac:dyDescent="0.2">
      <c r="A557" s="5"/>
      <c r="B557" s="96"/>
      <c r="C557" s="4"/>
      <c r="D557" s="4"/>
      <c r="E557" s="97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.75" customHeight="1" x14ac:dyDescent="0.2">
      <c r="A558" s="5"/>
      <c r="B558" s="96"/>
      <c r="C558" s="4"/>
      <c r="D558" s="4"/>
      <c r="E558" s="97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.75" customHeight="1" x14ac:dyDescent="0.2">
      <c r="A559" s="5"/>
      <c r="B559" s="96"/>
      <c r="C559" s="4"/>
      <c r="D559" s="4"/>
      <c r="E559" s="9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.75" customHeight="1" x14ac:dyDescent="0.2">
      <c r="A560" s="5"/>
      <c r="B560" s="96"/>
      <c r="C560" s="4"/>
      <c r="D560" s="4"/>
      <c r="E560" s="97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.75" customHeight="1" x14ac:dyDescent="0.2">
      <c r="A561" s="5"/>
      <c r="B561" s="96"/>
      <c r="C561" s="4"/>
      <c r="D561" s="4"/>
      <c r="E561" s="97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.75" customHeight="1" x14ac:dyDescent="0.2">
      <c r="A562" s="5"/>
      <c r="B562" s="96"/>
      <c r="C562" s="4"/>
      <c r="D562" s="4"/>
      <c r="E562" s="97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.75" customHeight="1" x14ac:dyDescent="0.2">
      <c r="A563" s="5"/>
      <c r="B563" s="96"/>
      <c r="C563" s="4"/>
      <c r="D563" s="4"/>
      <c r="E563" s="97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.75" customHeight="1" x14ac:dyDescent="0.2">
      <c r="A564" s="5"/>
      <c r="B564" s="96"/>
      <c r="C564" s="4"/>
      <c r="D564" s="4"/>
      <c r="E564" s="97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.75" customHeight="1" x14ac:dyDescent="0.2">
      <c r="A565" s="5"/>
      <c r="B565" s="96"/>
      <c r="C565" s="4"/>
      <c r="D565" s="4"/>
      <c r="E565" s="97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.75" customHeight="1" x14ac:dyDescent="0.2">
      <c r="A566" s="5"/>
      <c r="B566" s="96"/>
      <c r="C566" s="4"/>
      <c r="D566" s="4"/>
      <c r="E566" s="97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.75" customHeight="1" x14ac:dyDescent="0.2">
      <c r="A567" s="5"/>
      <c r="B567" s="96"/>
      <c r="C567" s="4"/>
      <c r="D567" s="4"/>
      <c r="E567" s="97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.75" customHeight="1" x14ac:dyDescent="0.2">
      <c r="A568" s="5"/>
      <c r="B568" s="96"/>
      <c r="C568" s="4"/>
      <c r="D568" s="4"/>
      <c r="E568" s="97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.75" customHeight="1" x14ac:dyDescent="0.2">
      <c r="A569" s="5"/>
      <c r="B569" s="96"/>
      <c r="C569" s="4"/>
      <c r="D569" s="4"/>
      <c r="E569" s="97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.75" customHeight="1" x14ac:dyDescent="0.2">
      <c r="A570" s="5"/>
      <c r="B570" s="96"/>
      <c r="C570" s="4"/>
      <c r="D570" s="4"/>
      <c r="E570" s="97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.75" customHeight="1" x14ac:dyDescent="0.2">
      <c r="A571" s="5"/>
      <c r="B571" s="96"/>
      <c r="C571" s="4"/>
      <c r="D571" s="4"/>
      <c r="E571" s="97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.75" customHeight="1" x14ac:dyDescent="0.2">
      <c r="A572" s="5"/>
      <c r="B572" s="96"/>
      <c r="C572" s="4"/>
      <c r="D572" s="4"/>
      <c r="E572" s="97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.75" customHeight="1" x14ac:dyDescent="0.2">
      <c r="A573" s="5"/>
      <c r="B573" s="96"/>
      <c r="C573" s="4"/>
      <c r="D573" s="4"/>
      <c r="E573" s="97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.75" customHeight="1" x14ac:dyDescent="0.2">
      <c r="A574" s="5"/>
      <c r="B574" s="96"/>
      <c r="C574" s="4"/>
      <c r="D574" s="4"/>
      <c r="E574" s="97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.75" customHeight="1" x14ac:dyDescent="0.2">
      <c r="A575" s="5"/>
      <c r="B575" s="96"/>
      <c r="C575" s="4"/>
      <c r="D575" s="4"/>
      <c r="E575" s="97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.75" customHeight="1" x14ac:dyDescent="0.2">
      <c r="A576" s="5"/>
      <c r="B576" s="96"/>
      <c r="C576" s="4"/>
      <c r="D576" s="4"/>
      <c r="E576" s="9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.75" customHeight="1" x14ac:dyDescent="0.2">
      <c r="A577" s="5"/>
      <c r="B577" s="96"/>
      <c r="C577" s="4"/>
      <c r="D577" s="4"/>
      <c r="E577" s="9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.75" customHeight="1" x14ac:dyDescent="0.2">
      <c r="A578" s="5"/>
      <c r="B578" s="96"/>
      <c r="C578" s="4"/>
      <c r="D578" s="4"/>
      <c r="E578" s="97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.75" customHeight="1" x14ac:dyDescent="0.2">
      <c r="A579" s="5"/>
      <c r="B579" s="96"/>
      <c r="C579" s="4"/>
      <c r="D579" s="4"/>
      <c r="E579" s="97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.75" customHeight="1" x14ac:dyDescent="0.2">
      <c r="A580" s="5"/>
      <c r="B580" s="96"/>
      <c r="C580" s="4"/>
      <c r="D580" s="4"/>
      <c r="E580" s="97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.75" customHeight="1" x14ac:dyDescent="0.2">
      <c r="A581" s="5"/>
      <c r="B581" s="96"/>
      <c r="C581" s="4"/>
      <c r="D581" s="4"/>
      <c r="E581" s="9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.75" customHeight="1" x14ac:dyDescent="0.2">
      <c r="A582" s="5"/>
      <c r="B582" s="96"/>
      <c r="C582" s="4"/>
      <c r="D582" s="4"/>
      <c r="E582" s="97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.75" customHeight="1" x14ac:dyDescent="0.2">
      <c r="A583" s="5"/>
      <c r="B583" s="96"/>
      <c r="C583" s="4"/>
      <c r="D583" s="4"/>
      <c r="E583" s="9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.75" customHeight="1" x14ac:dyDescent="0.2">
      <c r="A584" s="5"/>
      <c r="B584" s="96"/>
      <c r="C584" s="4"/>
      <c r="D584" s="4"/>
      <c r="E584" s="97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.75" customHeight="1" x14ac:dyDescent="0.2">
      <c r="A585" s="5"/>
      <c r="B585" s="96"/>
      <c r="C585" s="4"/>
      <c r="D585" s="4"/>
      <c r="E585" s="97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.75" customHeight="1" x14ac:dyDescent="0.2">
      <c r="A586" s="5"/>
      <c r="B586" s="96"/>
      <c r="C586" s="4"/>
      <c r="D586" s="4"/>
      <c r="E586" s="97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.75" customHeight="1" x14ac:dyDescent="0.2">
      <c r="A587" s="5"/>
      <c r="B587" s="96"/>
      <c r="C587" s="4"/>
      <c r="D587" s="4"/>
      <c r="E587" s="9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.75" customHeight="1" x14ac:dyDescent="0.2">
      <c r="A588" s="5"/>
      <c r="B588" s="96"/>
      <c r="C588" s="4"/>
      <c r="D588" s="4"/>
      <c r="E588" s="97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.75" customHeight="1" x14ac:dyDescent="0.2">
      <c r="A589" s="5"/>
      <c r="B589" s="96"/>
      <c r="C589" s="4"/>
      <c r="D589" s="4"/>
      <c r="E589" s="97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.75" customHeight="1" x14ac:dyDescent="0.2">
      <c r="A590" s="5"/>
      <c r="B590" s="96"/>
      <c r="C590" s="4"/>
      <c r="D590" s="4"/>
      <c r="E590" s="97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.75" customHeight="1" x14ac:dyDescent="0.2">
      <c r="A591" s="5"/>
      <c r="B591" s="96"/>
      <c r="C591" s="4"/>
      <c r="D591" s="4"/>
      <c r="E591" s="9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.75" customHeight="1" x14ac:dyDescent="0.2">
      <c r="A592" s="5"/>
      <c r="B592" s="96"/>
      <c r="C592" s="4"/>
      <c r="D592" s="4"/>
      <c r="E592" s="9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.75" customHeight="1" x14ac:dyDescent="0.2">
      <c r="A593" s="5"/>
      <c r="B593" s="96"/>
      <c r="C593" s="4"/>
      <c r="D593" s="4"/>
      <c r="E593" s="9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.75" customHeight="1" x14ac:dyDescent="0.2">
      <c r="A594" s="5"/>
      <c r="B594" s="96"/>
      <c r="C594" s="4"/>
      <c r="D594" s="4"/>
      <c r="E594" s="9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.75" customHeight="1" x14ac:dyDescent="0.2">
      <c r="A595" s="5"/>
      <c r="B595" s="96"/>
      <c r="C595" s="4"/>
      <c r="D595" s="4"/>
      <c r="E595" s="97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.75" customHeight="1" x14ac:dyDescent="0.2">
      <c r="A596" s="5"/>
      <c r="B596" s="96"/>
      <c r="C596" s="4"/>
      <c r="D596" s="4"/>
      <c r="E596" s="9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.75" customHeight="1" x14ac:dyDescent="0.2">
      <c r="A597" s="5"/>
      <c r="B597" s="96"/>
      <c r="C597" s="4"/>
      <c r="D597" s="4"/>
      <c r="E597" s="97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.75" customHeight="1" x14ac:dyDescent="0.2">
      <c r="A598" s="5"/>
      <c r="B598" s="96"/>
      <c r="C598" s="4"/>
      <c r="D598" s="4"/>
      <c r="E598" s="97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.75" customHeight="1" x14ac:dyDescent="0.2">
      <c r="A599" s="5"/>
      <c r="B599" s="96"/>
      <c r="C599" s="4"/>
      <c r="D599" s="4"/>
      <c r="E599" s="97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.75" customHeight="1" x14ac:dyDescent="0.2">
      <c r="A600" s="5"/>
      <c r="B600" s="96"/>
      <c r="C600" s="4"/>
      <c r="D600" s="4"/>
      <c r="E600" s="97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.75" customHeight="1" x14ac:dyDescent="0.2">
      <c r="A601" s="5"/>
      <c r="B601" s="96"/>
      <c r="C601" s="4"/>
      <c r="D601" s="4"/>
      <c r="E601" s="97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.75" customHeight="1" x14ac:dyDescent="0.2">
      <c r="A602" s="5"/>
      <c r="B602" s="96"/>
      <c r="C602" s="4"/>
      <c r="D602" s="4"/>
      <c r="E602" s="97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.75" customHeight="1" x14ac:dyDescent="0.2">
      <c r="A603" s="5"/>
      <c r="B603" s="96"/>
      <c r="C603" s="4"/>
      <c r="D603" s="4"/>
      <c r="E603" s="97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.75" customHeight="1" x14ac:dyDescent="0.2">
      <c r="A604" s="5"/>
      <c r="B604" s="96"/>
      <c r="C604" s="4"/>
      <c r="D604" s="4"/>
      <c r="E604" s="97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.75" customHeight="1" x14ac:dyDescent="0.2">
      <c r="A605" s="5"/>
      <c r="B605" s="96"/>
      <c r="C605" s="4"/>
      <c r="D605" s="4"/>
      <c r="E605" s="97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.75" customHeight="1" x14ac:dyDescent="0.2">
      <c r="A606" s="5"/>
      <c r="B606" s="96"/>
      <c r="C606" s="4"/>
      <c r="D606" s="4"/>
      <c r="E606" s="97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.75" customHeight="1" x14ac:dyDescent="0.2">
      <c r="A607" s="5"/>
      <c r="B607" s="96"/>
      <c r="C607" s="4"/>
      <c r="D607" s="4"/>
      <c r="E607" s="97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.75" customHeight="1" x14ac:dyDescent="0.2">
      <c r="A608" s="5"/>
      <c r="B608" s="96"/>
      <c r="C608" s="4"/>
      <c r="D608" s="4"/>
      <c r="E608" s="97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.75" customHeight="1" x14ac:dyDescent="0.2">
      <c r="A609" s="5"/>
      <c r="B609" s="96"/>
      <c r="C609" s="4"/>
      <c r="D609" s="4"/>
      <c r="E609" s="97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.75" customHeight="1" x14ac:dyDescent="0.2">
      <c r="A610" s="5"/>
      <c r="B610" s="96"/>
      <c r="C610" s="4"/>
      <c r="D610" s="4"/>
      <c r="E610" s="97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.75" customHeight="1" x14ac:dyDescent="0.2">
      <c r="A611" s="5"/>
      <c r="B611" s="96"/>
      <c r="C611" s="4"/>
      <c r="D611" s="4"/>
      <c r="E611" s="97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.75" customHeight="1" x14ac:dyDescent="0.2">
      <c r="A612" s="5"/>
      <c r="B612" s="96"/>
      <c r="C612" s="4"/>
      <c r="D612" s="4"/>
      <c r="E612" s="97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.75" customHeight="1" x14ac:dyDescent="0.2">
      <c r="A613" s="5"/>
      <c r="B613" s="96"/>
      <c r="C613" s="4"/>
      <c r="D613" s="4"/>
      <c r="E613" s="97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.75" customHeight="1" x14ac:dyDescent="0.2">
      <c r="A614" s="5"/>
      <c r="B614" s="96"/>
      <c r="C614" s="4"/>
      <c r="D614" s="4"/>
      <c r="E614" s="97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.75" customHeight="1" x14ac:dyDescent="0.2">
      <c r="A615" s="5"/>
      <c r="B615" s="96"/>
      <c r="C615" s="4"/>
      <c r="D615" s="4"/>
      <c r="E615" s="97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.75" customHeight="1" x14ac:dyDescent="0.2">
      <c r="A616" s="5"/>
      <c r="B616" s="96"/>
      <c r="C616" s="4"/>
      <c r="D616" s="4"/>
      <c r="E616" s="9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.75" customHeight="1" x14ac:dyDescent="0.2">
      <c r="A617" s="5"/>
      <c r="B617" s="96"/>
      <c r="C617" s="4"/>
      <c r="D617" s="4"/>
      <c r="E617" s="97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.75" customHeight="1" x14ac:dyDescent="0.2">
      <c r="A618" s="5"/>
      <c r="B618" s="96"/>
      <c r="C618" s="4"/>
      <c r="D618" s="4"/>
      <c r="E618" s="97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.75" customHeight="1" x14ac:dyDescent="0.2">
      <c r="A619" s="5"/>
      <c r="B619" s="96"/>
      <c r="C619" s="4"/>
      <c r="D619" s="4"/>
      <c r="E619" s="9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.75" customHeight="1" x14ac:dyDescent="0.2">
      <c r="A620" s="5"/>
      <c r="B620" s="96"/>
      <c r="C620" s="4"/>
      <c r="D620" s="4"/>
      <c r="E620" s="9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.75" customHeight="1" x14ac:dyDescent="0.2">
      <c r="A621" s="5"/>
      <c r="B621" s="96"/>
      <c r="C621" s="4"/>
      <c r="D621" s="4"/>
      <c r="E621" s="9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.75" customHeight="1" x14ac:dyDescent="0.2">
      <c r="A622" s="5"/>
      <c r="B622" s="96"/>
      <c r="C622" s="4"/>
      <c r="D622" s="4"/>
      <c r="E622" s="9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.75" customHeight="1" x14ac:dyDescent="0.2">
      <c r="A623" s="5"/>
      <c r="B623" s="96"/>
      <c r="C623" s="4"/>
      <c r="D623" s="4"/>
      <c r="E623" s="9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.75" customHeight="1" x14ac:dyDescent="0.2">
      <c r="A624" s="5"/>
      <c r="B624" s="96"/>
      <c r="C624" s="4"/>
      <c r="D624" s="4"/>
      <c r="E624" s="9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.75" customHeight="1" x14ac:dyDescent="0.2">
      <c r="A625" s="5"/>
      <c r="B625" s="96"/>
      <c r="C625" s="4"/>
      <c r="D625" s="4"/>
      <c r="E625" s="9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.75" customHeight="1" x14ac:dyDescent="0.2">
      <c r="A626" s="5"/>
      <c r="B626" s="96"/>
      <c r="C626" s="4"/>
      <c r="D626" s="4"/>
      <c r="E626" s="9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.75" customHeight="1" x14ac:dyDescent="0.2">
      <c r="A627" s="5"/>
      <c r="B627" s="96"/>
      <c r="C627" s="4"/>
      <c r="D627" s="4"/>
      <c r="E627" s="9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.75" customHeight="1" x14ac:dyDescent="0.2">
      <c r="A628" s="5"/>
      <c r="B628" s="96"/>
      <c r="C628" s="4"/>
      <c r="D628" s="4"/>
      <c r="E628" s="9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.75" customHeight="1" x14ac:dyDescent="0.2">
      <c r="A629" s="5"/>
      <c r="B629" s="96"/>
      <c r="C629" s="4"/>
      <c r="D629" s="4"/>
      <c r="E629" s="97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.75" customHeight="1" x14ac:dyDescent="0.2">
      <c r="A630" s="5"/>
      <c r="B630" s="96"/>
      <c r="C630" s="4"/>
      <c r="D630" s="4"/>
      <c r="E630" s="97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.75" customHeight="1" x14ac:dyDescent="0.2">
      <c r="A631" s="5"/>
      <c r="B631" s="96"/>
      <c r="C631" s="4"/>
      <c r="D631" s="4"/>
      <c r="E631" s="97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.75" customHeight="1" x14ac:dyDescent="0.2">
      <c r="A632" s="5"/>
      <c r="B632" s="96"/>
      <c r="C632" s="4"/>
      <c r="D632" s="4"/>
      <c r="E632" s="97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.75" customHeight="1" x14ac:dyDescent="0.2">
      <c r="A633" s="5"/>
      <c r="B633" s="96"/>
      <c r="C633" s="4"/>
      <c r="D633" s="4"/>
      <c r="E633" s="9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.75" customHeight="1" x14ac:dyDescent="0.2">
      <c r="A634" s="5"/>
      <c r="B634" s="96"/>
      <c r="C634" s="4"/>
      <c r="D634" s="4"/>
      <c r="E634" s="97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.75" customHeight="1" x14ac:dyDescent="0.2">
      <c r="A635" s="5"/>
      <c r="B635" s="96"/>
      <c r="C635" s="4"/>
      <c r="D635" s="4"/>
      <c r="E635" s="9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.75" customHeight="1" x14ac:dyDescent="0.2">
      <c r="A636" s="5"/>
      <c r="B636" s="96"/>
      <c r="C636" s="4"/>
      <c r="D636" s="4"/>
      <c r="E636" s="97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.75" customHeight="1" x14ac:dyDescent="0.2">
      <c r="A637" s="5"/>
      <c r="B637" s="96"/>
      <c r="C637" s="4"/>
      <c r="D637" s="4"/>
      <c r="E637" s="9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.75" customHeight="1" x14ac:dyDescent="0.2">
      <c r="A638" s="5"/>
      <c r="B638" s="96"/>
      <c r="C638" s="4"/>
      <c r="D638" s="4"/>
      <c r="E638" s="97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.75" customHeight="1" x14ac:dyDescent="0.2">
      <c r="A639" s="5"/>
      <c r="B639" s="96"/>
      <c r="C639" s="4"/>
      <c r="D639" s="4"/>
      <c r="E639" s="9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.75" customHeight="1" x14ac:dyDescent="0.2">
      <c r="A640" s="5"/>
      <c r="B640" s="96"/>
      <c r="C640" s="4"/>
      <c r="D640" s="4"/>
      <c r="E640" s="97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.75" customHeight="1" x14ac:dyDescent="0.2">
      <c r="A641" s="5"/>
      <c r="B641" s="96"/>
      <c r="C641" s="4"/>
      <c r="D641" s="4"/>
      <c r="E641" s="9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.75" customHeight="1" x14ac:dyDescent="0.2">
      <c r="A642" s="5"/>
      <c r="B642" s="96"/>
      <c r="C642" s="4"/>
      <c r="D642" s="4"/>
      <c r="E642" s="97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.75" customHeight="1" x14ac:dyDescent="0.2">
      <c r="A643" s="5"/>
      <c r="B643" s="96"/>
      <c r="C643" s="4"/>
      <c r="D643" s="4"/>
      <c r="E643" s="97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.75" customHeight="1" x14ac:dyDescent="0.2">
      <c r="A644" s="5"/>
      <c r="B644" s="96"/>
      <c r="C644" s="4"/>
      <c r="D644" s="4"/>
      <c r="E644" s="97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.75" customHeight="1" x14ac:dyDescent="0.2">
      <c r="A645" s="5"/>
      <c r="B645" s="96"/>
      <c r="C645" s="4"/>
      <c r="D645" s="4"/>
      <c r="E645" s="9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.75" customHeight="1" x14ac:dyDescent="0.2">
      <c r="A646" s="5"/>
      <c r="B646" s="96"/>
      <c r="C646" s="4"/>
      <c r="D646" s="4"/>
      <c r="E646" s="97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.75" customHeight="1" x14ac:dyDescent="0.2">
      <c r="A647" s="5"/>
      <c r="B647" s="96"/>
      <c r="C647" s="4"/>
      <c r="D647" s="4"/>
      <c r="E647" s="97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.75" customHeight="1" x14ac:dyDescent="0.2">
      <c r="A648" s="5"/>
      <c r="B648" s="96"/>
      <c r="C648" s="4"/>
      <c r="D648" s="4"/>
      <c r="E648" s="97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.75" customHeight="1" x14ac:dyDescent="0.2">
      <c r="A649" s="5"/>
      <c r="B649" s="96"/>
      <c r="C649" s="4"/>
      <c r="D649" s="4"/>
      <c r="E649" s="97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.75" customHeight="1" x14ac:dyDescent="0.2">
      <c r="A650" s="5"/>
      <c r="B650" s="96"/>
      <c r="C650" s="4"/>
      <c r="D650" s="4"/>
      <c r="E650" s="9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.75" customHeight="1" x14ac:dyDescent="0.2">
      <c r="A651" s="5"/>
      <c r="B651" s="96"/>
      <c r="C651" s="4"/>
      <c r="D651" s="4"/>
      <c r="E651" s="97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.75" customHeight="1" x14ac:dyDescent="0.2">
      <c r="A652" s="5"/>
      <c r="B652" s="96"/>
      <c r="C652" s="4"/>
      <c r="D652" s="4"/>
      <c r="E652" s="97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.75" customHeight="1" x14ac:dyDescent="0.2">
      <c r="A653" s="5"/>
      <c r="B653" s="96"/>
      <c r="C653" s="4"/>
      <c r="D653" s="4"/>
      <c r="E653" s="97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.75" customHeight="1" x14ac:dyDescent="0.2">
      <c r="A654" s="5"/>
      <c r="B654" s="96"/>
      <c r="C654" s="4"/>
      <c r="D654" s="4"/>
      <c r="E654" s="97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.75" customHeight="1" x14ac:dyDescent="0.2">
      <c r="A655" s="5"/>
      <c r="B655" s="96"/>
      <c r="C655" s="4"/>
      <c r="D655" s="4"/>
      <c r="E655" s="97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.75" customHeight="1" x14ac:dyDescent="0.2">
      <c r="A656" s="5"/>
      <c r="B656" s="96"/>
      <c r="C656" s="4"/>
      <c r="D656" s="4"/>
      <c r="E656" s="97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.75" customHeight="1" x14ac:dyDescent="0.2">
      <c r="A657" s="5"/>
      <c r="B657" s="96"/>
      <c r="C657" s="4"/>
      <c r="D657" s="4"/>
      <c r="E657" s="97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.75" customHeight="1" x14ac:dyDescent="0.2">
      <c r="A658" s="5"/>
      <c r="B658" s="96"/>
      <c r="C658" s="4"/>
      <c r="D658" s="4"/>
      <c r="E658" s="97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.75" customHeight="1" x14ac:dyDescent="0.2">
      <c r="A659" s="5"/>
      <c r="B659" s="96"/>
      <c r="C659" s="4"/>
      <c r="D659" s="4"/>
      <c r="E659" s="9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.75" customHeight="1" x14ac:dyDescent="0.2">
      <c r="A660" s="5"/>
      <c r="B660" s="96"/>
      <c r="C660" s="4"/>
      <c r="D660" s="4"/>
      <c r="E660" s="9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.75" customHeight="1" x14ac:dyDescent="0.2">
      <c r="A661" s="5"/>
      <c r="B661" s="96"/>
      <c r="C661" s="4"/>
      <c r="D661" s="4"/>
      <c r="E661" s="97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.75" customHeight="1" x14ac:dyDescent="0.2">
      <c r="A662" s="5"/>
      <c r="B662" s="96"/>
      <c r="C662" s="4"/>
      <c r="D662" s="4"/>
      <c r="E662" s="97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.75" customHeight="1" x14ac:dyDescent="0.2">
      <c r="A663" s="5"/>
      <c r="B663" s="96"/>
      <c r="C663" s="4"/>
      <c r="D663" s="4"/>
      <c r="E663" s="97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.75" customHeight="1" x14ac:dyDescent="0.2">
      <c r="A664" s="5"/>
      <c r="B664" s="96"/>
      <c r="C664" s="4"/>
      <c r="D664" s="4"/>
      <c r="E664" s="9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.75" customHeight="1" x14ac:dyDescent="0.2">
      <c r="A665" s="5"/>
      <c r="B665" s="96"/>
      <c r="C665" s="4"/>
      <c r="D665" s="4"/>
      <c r="E665" s="97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.75" customHeight="1" x14ac:dyDescent="0.2">
      <c r="A666" s="5"/>
      <c r="B666" s="96"/>
      <c r="C666" s="4"/>
      <c r="D666" s="4"/>
      <c r="E666" s="97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.75" customHeight="1" x14ac:dyDescent="0.2">
      <c r="A667" s="5"/>
      <c r="B667" s="96"/>
      <c r="C667" s="4"/>
      <c r="D667" s="4"/>
      <c r="E667" s="9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.75" customHeight="1" x14ac:dyDescent="0.2">
      <c r="A668" s="5"/>
      <c r="B668" s="96"/>
      <c r="C668" s="4"/>
      <c r="D668" s="4"/>
      <c r="E668" s="97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.75" customHeight="1" x14ac:dyDescent="0.2">
      <c r="A669" s="5"/>
      <c r="B669" s="96"/>
      <c r="C669" s="4"/>
      <c r="D669" s="4"/>
      <c r="E669" s="9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.75" customHeight="1" x14ac:dyDescent="0.2">
      <c r="A670" s="5"/>
      <c r="B670" s="96"/>
      <c r="C670" s="4"/>
      <c r="D670" s="4"/>
      <c r="E670" s="97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.75" customHeight="1" x14ac:dyDescent="0.2">
      <c r="A671" s="5"/>
      <c r="B671" s="96"/>
      <c r="C671" s="4"/>
      <c r="D671" s="4"/>
      <c r="E671" s="97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.75" customHeight="1" x14ac:dyDescent="0.2">
      <c r="A672" s="5"/>
      <c r="B672" s="96"/>
      <c r="C672" s="4"/>
      <c r="D672" s="4"/>
      <c r="E672" s="97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.75" customHeight="1" x14ac:dyDescent="0.2">
      <c r="A673" s="5"/>
      <c r="B673" s="96"/>
      <c r="C673" s="4"/>
      <c r="D673" s="4"/>
      <c r="E673" s="9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.75" customHeight="1" x14ac:dyDescent="0.2">
      <c r="A674" s="5"/>
      <c r="B674" s="96"/>
      <c r="C674" s="4"/>
      <c r="D674" s="4"/>
      <c r="E674" s="9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.75" customHeight="1" x14ac:dyDescent="0.2">
      <c r="A675" s="5"/>
      <c r="B675" s="96"/>
      <c r="C675" s="4"/>
      <c r="D675" s="4"/>
      <c r="E675" s="9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.75" customHeight="1" x14ac:dyDescent="0.2">
      <c r="A676" s="5"/>
      <c r="B676" s="96"/>
      <c r="C676" s="4"/>
      <c r="D676" s="4"/>
      <c r="E676" s="9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.75" customHeight="1" x14ac:dyDescent="0.2">
      <c r="A677" s="5"/>
      <c r="B677" s="96"/>
      <c r="C677" s="4"/>
      <c r="D677" s="4"/>
      <c r="E677" s="9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.75" customHeight="1" x14ac:dyDescent="0.2">
      <c r="A678" s="5"/>
      <c r="B678" s="96"/>
      <c r="C678" s="4"/>
      <c r="D678" s="4"/>
      <c r="E678" s="9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.75" customHeight="1" x14ac:dyDescent="0.2">
      <c r="A679" s="5"/>
      <c r="B679" s="96"/>
      <c r="C679" s="4"/>
      <c r="D679" s="4"/>
      <c r="E679" s="97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.75" customHeight="1" x14ac:dyDescent="0.2">
      <c r="A680" s="5"/>
      <c r="B680" s="96"/>
      <c r="C680" s="4"/>
      <c r="D680" s="4"/>
      <c r="E680" s="97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.75" customHeight="1" x14ac:dyDescent="0.2">
      <c r="A681" s="5"/>
      <c r="B681" s="96"/>
      <c r="C681" s="4"/>
      <c r="D681" s="4"/>
      <c r="E681" s="9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.75" customHeight="1" x14ac:dyDescent="0.2">
      <c r="A682" s="5"/>
      <c r="B682" s="96"/>
      <c r="C682" s="4"/>
      <c r="D682" s="4"/>
      <c r="E682" s="97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.75" customHeight="1" x14ac:dyDescent="0.2">
      <c r="A683" s="5"/>
      <c r="B683" s="96"/>
      <c r="C683" s="4"/>
      <c r="D683" s="4"/>
      <c r="E683" s="9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.75" customHeight="1" x14ac:dyDescent="0.2">
      <c r="A684" s="5"/>
      <c r="B684" s="96"/>
      <c r="C684" s="4"/>
      <c r="D684" s="4"/>
      <c r="E684" s="9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.75" customHeight="1" x14ac:dyDescent="0.2">
      <c r="A685" s="5"/>
      <c r="B685" s="96"/>
      <c r="C685" s="4"/>
      <c r="D685" s="4"/>
      <c r="E685" s="97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.75" customHeight="1" x14ac:dyDescent="0.2">
      <c r="A686" s="5"/>
      <c r="B686" s="96"/>
      <c r="C686" s="4"/>
      <c r="D686" s="4"/>
      <c r="E686" s="9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.75" customHeight="1" x14ac:dyDescent="0.2">
      <c r="A687" s="5"/>
      <c r="B687" s="96"/>
      <c r="C687" s="4"/>
      <c r="D687" s="4"/>
      <c r="E687" s="97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.75" customHeight="1" x14ac:dyDescent="0.2">
      <c r="A688" s="5"/>
      <c r="B688" s="96"/>
      <c r="C688" s="4"/>
      <c r="D688" s="4"/>
      <c r="E688" s="97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.75" customHeight="1" x14ac:dyDescent="0.2">
      <c r="A689" s="5"/>
      <c r="B689" s="96"/>
      <c r="C689" s="4"/>
      <c r="D689" s="4"/>
      <c r="E689" s="97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.75" customHeight="1" x14ac:dyDescent="0.2">
      <c r="A690" s="5"/>
      <c r="B690" s="96"/>
      <c r="C690" s="4"/>
      <c r="D690" s="4"/>
      <c r="E690" s="97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.75" customHeight="1" x14ac:dyDescent="0.2">
      <c r="A691" s="5"/>
      <c r="B691" s="96"/>
      <c r="C691" s="4"/>
      <c r="D691" s="4"/>
      <c r="E691" s="97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.75" customHeight="1" x14ac:dyDescent="0.2">
      <c r="A692" s="5"/>
      <c r="B692" s="96"/>
      <c r="C692" s="4"/>
      <c r="D692" s="4"/>
      <c r="E692" s="97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.75" customHeight="1" x14ac:dyDescent="0.2">
      <c r="A693" s="5"/>
      <c r="B693" s="96"/>
      <c r="C693" s="4"/>
      <c r="D693" s="4"/>
      <c r="E693" s="97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.75" customHeight="1" x14ac:dyDescent="0.2">
      <c r="A694" s="5"/>
      <c r="B694" s="96"/>
      <c r="C694" s="4"/>
      <c r="D694" s="4"/>
      <c r="E694" s="97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.75" customHeight="1" x14ac:dyDescent="0.2">
      <c r="A695" s="5"/>
      <c r="B695" s="96"/>
      <c r="C695" s="4"/>
      <c r="D695" s="4"/>
      <c r="E695" s="97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.75" customHeight="1" x14ac:dyDescent="0.2">
      <c r="A696" s="5"/>
      <c r="B696" s="96"/>
      <c r="C696" s="4"/>
      <c r="D696" s="4"/>
      <c r="E696" s="97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.75" customHeight="1" x14ac:dyDescent="0.2">
      <c r="A697" s="5"/>
      <c r="B697" s="96"/>
      <c r="C697" s="4"/>
      <c r="D697" s="4"/>
      <c r="E697" s="9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.75" customHeight="1" x14ac:dyDescent="0.2">
      <c r="A698" s="5"/>
      <c r="B698" s="96"/>
      <c r="C698" s="4"/>
      <c r="D698" s="4"/>
      <c r="E698" s="9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.75" customHeight="1" x14ac:dyDescent="0.2">
      <c r="A699" s="5"/>
      <c r="B699" s="96"/>
      <c r="C699" s="4"/>
      <c r="D699" s="4"/>
      <c r="E699" s="97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.75" customHeight="1" x14ac:dyDescent="0.2">
      <c r="A700" s="5"/>
      <c r="B700" s="96"/>
      <c r="C700" s="4"/>
      <c r="D700" s="4"/>
      <c r="E700" s="97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.75" customHeight="1" x14ac:dyDescent="0.2">
      <c r="A701" s="5"/>
      <c r="B701" s="96"/>
      <c r="C701" s="4"/>
      <c r="D701" s="4"/>
      <c r="E701" s="97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.75" customHeight="1" x14ac:dyDescent="0.2">
      <c r="A702" s="5"/>
      <c r="B702" s="96"/>
      <c r="C702" s="4"/>
      <c r="D702" s="4"/>
      <c r="E702" s="97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.75" customHeight="1" x14ac:dyDescent="0.2">
      <c r="A703" s="5"/>
      <c r="B703" s="96"/>
      <c r="C703" s="4"/>
      <c r="D703" s="4"/>
      <c r="E703" s="97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.75" customHeight="1" x14ac:dyDescent="0.2">
      <c r="A704" s="5"/>
      <c r="B704" s="96"/>
      <c r="C704" s="4"/>
      <c r="D704" s="4"/>
      <c r="E704" s="97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.75" customHeight="1" x14ac:dyDescent="0.2">
      <c r="A705" s="5"/>
      <c r="B705" s="96"/>
      <c r="C705" s="4"/>
      <c r="D705" s="4"/>
      <c r="E705" s="97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.75" customHeight="1" x14ac:dyDescent="0.2">
      <c r="A706" s="5"/>
      <c r="B706" s="96"/>
      <c r="C706" s="4"/>
      <c r="D706" s="4"/>
      <c r="E706" s="97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.75" customHeight="1" x14ac:dyDescent="0.2">
      <c r="A707" s="5"/>
      <c r="B707" s="96"/>
      <c r="C707" s="4"/>
      <c r="D707" s="4"/>
      <c r="E707" s="9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.75" customHeight="1" x14ac:dyDescent="0.2">
      <c r="A708" s="5"/>
      <c r="B708" s="96"/>
      <c r="C708" s="4"/>
      <c r="D708" s="4"/>
      <c r="E708" s="97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.75" customHeight="1" x14ac:dyDescent="0.2">
      <c r="A709" s="5"/>
      <c r="B709" s="96"/>
      <c r="C709" s="4"/>
      <c r="D709" s="4"/>
      <c r="E709" s="97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.75" customHeight="1" x14ac:dyDescent="0.2">
      <c r="A710" s="5"/>
      <c r="B710" s="96"/>
      <c r="C710" s="4"/>
      <c r="D710" s="4"/>
      <c r="E710" s="97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.75" customHeight="1" x14ac:dyDescent="0.2">
      <c r="A711" s="5"/>
      <c r="B711" s="96"/>
      <c r="C711" s="4"/>
      <c r="D711" s="4"/>
      <c r="E711" s="97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.75" customHeight="1" x14ac:dyDescent="0.2">
      <c r="A712" s="5"/>
      <c r="B712" s="96"/>
      <c r="C712" s="4"/>
      <c r="D712" s="4"/>
      <c r="E712" s="97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.75" customHeight="1" x14ac:dyDescent="0.2">
      <c r="A713" s="5"/>
      <c r="B713" s="96"/>
      <c r="C713" s="4"/>
      <c r="D713" s="4"/>
      <c r="E713" s="97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.75" customHeight="1" x14ac:dyDescent="0.2">
      <c r="A714" s="5"/>
      <c r="B714" s="96"/>
      <c r="C714" s="4"/>
      <c r="D714" s="4"/>
      <c r="E714" s="97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.75" customHeight="1" x14ac:dyDescent="0.2">
      <c r="A715" s="5"/>
      <c r="B715" s="96"/>
      <c r="C715" s="4"/>
      <c r="D715" s="4"/>
      <c r="E715" s="97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.75" customHeight="1" x14ac:dyDescent="0.2">
      <c r="A716" s="5"/>
      <c r="B716" s="96"/>
      <c r="C716" s="4"/>
      <c r="D716" s="4"/>
      <c r="E716" s="97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.75" customHeight="1" x14ac:dyDescent="0.2">
      <c r="A717" s="5"/>
      <c r="B717" s="96"/>
      <c r="C717" s="4"/>
      <c r="D717" s="4"/>
      <c r="E717" s="97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.75" customHeight="1" x14ac:dyDescent="0.2">
      <c r="A718" s="5"/>
      <c r="B718" s="96"/>
      <c r="C718" s="4"/>
      <c r="D718" s="4"/>
      <c r="E718" s="9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.75" customHeight="1" x14ac:dyDescent="0.2">
      <c r="A719" s="5"/>
      <c r="B719" s="96"/>
      <c r="C719" s="4"/>
      <c r="D719" s="4"/>
      <c r="E719" s="97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.75" customHeight="1" x14ac:dyDescent="0.2">
      <c r="A720" s="5"/>
      <c r="B720" s="96"/>
      <c r="C720" s="4"/>
      <c r="D720" s="4"/>
      <c r="E720" s="97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.75" customHeight="1" x14ac:dyDescent="0.2">
      <c r="A721" s="5"/>
      <c r="B721" s="96"/>
      <c r="C721" s="4"/>
      <c r="D721" s="4"/>
      <c r="E721" s="9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.75" customHeight="1" x14ac:dyDescent="0.2">
      <c r="A722" s="5"/>
      <c r="B722" s="96"/>
      <c r="C722" s="4"/>
      <c r="D722" s="4"/>
      <c r="E722" s="97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.75" customHeight="1" x14ac:dyDescent="0.2">
      <c r="A723" s="5"/>
      <c r="B723" s="96"/>
      <c r="C723" s="4"/>
      <c r="D723" s="4"/>
      <c r="E723" s="97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.75" customHeight="1" x14ac:dyDescent="0.2">
      <c r="A724" s="5"/>
      <c r="B724" s="96"/>
      <c r="C724" s="4"/>
      <c r="D724" s="4"/>
      <c r="E724" s="97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.75" customHeight="1" x14ac:dyDescent="0.2">
      <c r="A725" s="5"/>
      <c r="B725" s="96"/>
      <c r="C725" s="4"/>
      <c r="D725" s="4"/>
      <c r="E725" s="97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.75" customHeight="1" x14ac:dyDescent="0.2">
      <c r="A726" s="5"/>
      <c r="B726" s="96"/>
      <c r="C726" s="4"/>
      <c r="D726" s="4"/>
      <c r="E726" s="97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.75" customHeight="1" x14ac:dyDescent="0.2">
      <c r="A727" s="5"/>
      <c r="B727" s="96"/>
      <c r="C727" s="4"/>
      <c r="D727" s="4"/>
      <c r="E727" s="9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.75" customHeight="1" x14ac:dyDescent="0.2">
      <c r="A728" s="5"/>
      <c r="B728" s="96"/>
      <c r="C728" s="4"/>
      <c r="D728" s="4"/>
      <c r="E728" s="97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.75" customHeight="1" x14ac:dyDescent="0.2">
      <c r="A729" s="5"/>
      <c r="B729" s="96"/>
      <c r="C729" s="4"/>
      <c r="D729" s="4"/>
      <c r="E729" s="97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.75" customHeight="1" x14ac:dyDescent="0.2">
      <c r="A730" s="5"/>
      <c r="B730" s="96"/>
      <c r="C730" s="4"/>
      <c r="D730" s="4"/>
      <c r="E730" s="97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.75" customHeight="1" x14ac:dyDescent="0.2">
      <c r="A731" s="5"/>
      <c r="B731" s="96"/>
      <c r="C731" s="4"/>
      <c r="D731" s="4"/>
      <c r="E731" s="97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.75" customHeight="1" x14ac:dyDescent="0.2">
      <c r="A732" s="5"/>
      <c r="B732" s="96"/>
      <c r="C732" s="4"/>
      <c r="D732" s="4"/>
      <c r="E732" s="97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.75" customHeight="1" x14ac:dyDescent="0.2">
      <c r="A733" s="5"/>
      <c r="B733" s="96"/>
      <c r="C733" s="4"/>
      <c r="D733" s="4"/>
      <c r="E733" s="97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.75" customHeight="1" x14ac:dyDescent="0.2">
      <c r="A734" s="5"/>
      <c r="B734" s="96"/>
      <c r="C734" s="4"/>
      <c r="D734" s="4"/>
      <c r="E734" s="97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.75" customHeight="1" x14ac:dyDescent="0.2">
      <c r="A735" s="5"/>
      <c r="B735" s="96"/>
      <c r="C735" s="4"/>
      <c r="D735" s="4"/>
      <c r="E735" s="97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.75" customHeight="1" x14ac:dyDescent="0.2">
      <c r="A736" s="5"/>
      <c r="B736" s="96"/>
      <c r="C736" s="4"/>
      <c r="D736" s="4"/>
      <c r="E736" s="97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.75" customHeight="1" x14ac:dyDescent="0.2">
      <c r="A737" s="5"/>
      <c r="B737" s="96"/>
      <c r="C737" s="4"/>
      <c r="D737" s="4"/>
      <c r="E737" s="9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.75" customHeight="1" x14ac:dyDescent="0.2">
      <c r="A738" s="5"/>
      <c r="B738" s="96"/>
      <c r="C738" s="4"/>
      <c r="D738" s="4"/>
      <c r="E738" s="9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.75" customHeight="1" x14ac:dyDescent="0.2">
      <c r="A739" s="5"/>
      <c r="B739" s="96"/>
      <c r="C739" s="4"/>
      <c r="D739" s="4"/>
      <c r="E739" s="97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.75" customHeight="1" x14ac:dyDescent="0.2">
      <c r="A740" s="5"/>
      <c r="B740" s="96"/>
      <c r="C740" s="4"/>
      <c r="D740" s="4"/>
      <c r="E740" s="97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.75" customHeight="1" x14ac:dyDescent="0.2">
      <c r="A741" s="5"/>
      <c r="B741" s="96"/>
      <c r="C741" s="4"/>
      <c r="D741" s="4"/>
      <c r="E741" s="97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.75" customHeight="1" x14ac:dyDescent="0.2">
      <c r="A742" s="5"/>
      <c r="B742" s="96"/>
      <c r="C742" s="4"/>
      <c r="D742" s="4"/>
      <c r="E742" s="97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.75" customHeight="1" x14ac:dyDescent="0.2">
      <c r="A743" s="5"/>
      <c r="B743" s="96"/>
      <c r="C743" s="4"/>
      <c r="D743" s="4"/>
      <c r="E743" s="97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.75" customHeight="1" x14ac:dyDescent="0.2">
      <c r="A744" s="5"/>
      <c r="B744" s="96"/>
      <c r="C744" s="4"/>
      <c r="D744" s="4"/>
      <c r="E744" s="97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.75" customHeight="1" x14ac:dyDescent="0.2">
      <c r="A745" s="5"/>
      <c r="B745" s="96"/>
      <c r="C745" s="4"/>
      <c r="D745" s="4"/>
      <c r="E745" s="97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.75" customHeight="1" x14ac:dyDescent="0.2">
      <c r="A746" s="5"/>
      <c r="B746" s="96"/>
      <c r="C746" s="4"/>
      <c r="D746" s="4"/>
      <c r="E746" s="9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.75" customHeight="1" x14ac:dyDescent="0.2">
      <c r="A747" s="5"/>
      <c r="B747" s="96"/>
      <c r="C747" s="4"/>
      <c r="D747" s="4"/>
      <c r="E747" s="97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.75" customHeight="1" x14ac:dyDescent="0.2">
      <c r="A748" s="5"/>
      <c r="B748" s="96"/>
      <c r="C748" s="4"/>
      <c r="D748" s="4"/>
      <c r="E748" s="97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.75" customHeight="1" x14ac:dyDescent="0.2">
      <c r="A749" s="5"/>
      <c r="B749" s="96"/>
      <c r="C749" s="4"/>
      <c r="D749" s="4"/>
      <c r="E749" s="97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.75" customHeight="1" x14ac:dyDescent="0.2">
      <c r="A750" s="5"/>
      <c r="B750" s="96"/>
      <c r="C750" s="4"/>
      <c r="D750" s="4"/>
      <c r="E750" s="97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.75" customHeight="1" x14ac:dyDescent="0.2">
      <c r="A751" s="5"/>
      <c r="B751" s="96"/>
      <c r="C751" s="4"/>
      <c r="D751" s="4"/>
      <c r="E751" s="9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.75" customHeight="1" x14ac:dyDescent="0.2">
      <c r="A752" s="5"/>
      <c r="B752" s="96"/>
      <c r="C752" s="4"/>
      <c r="D752" s="4"/>
      <c r="E752" s="97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.75" customHeight="1" x14ac:dyDescent="0.2">
      <c r="A753" s="5"/>
      <c r="B753" s="96"/>
      <c r="C753" s="4"/>
      <c r="D753" s="4"/>
      <c r="E753" s="9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.75" customHeight="1" x14ac:dyDescent="0.2">
      <c r="A754" s="5"/>
      <c r="B754" s="96"/>
      <c r="C754" s="4"/>
      <c r="D754" s="4"/>
      <c r="E754" s="9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.75" customHeight="1" x14ac:dyDescent="0.2">
      <c r="A755" s="5"/>
      <c r="B755" s="96"/>
      <c r="C755" s="4"/>
      <c r="D755" s="4"/>
      <c r="E755" s="97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.75" customHeight="1" x14ac:dyDescent="0.2">
      <c r="A756" s="5"/>
      <c r="B756" s="96"/>
      <c r="C756" s="4"/>
      <c r="D756" s="4"/>
      <c r="E756" s="97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.75" customHeight="1" x14ac:dyDescent="0.2">
      <c r="A757" s="5"/>
      <c r="B757" s="96"/>
      <c r="C757" s="4"/>
      <c r="D757" s="4"/>
      <c r="E757" s="9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.75" customHeight="1" x14ac:dyDescent="0.2">
      <c r="A758" s="5"/>
      <c r="B758" s="96"/>
      <c r="C758" s="4"/>
      <c r="D758" s="4"/>
      <c r="E758" s="97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.75" customHeight="1" x14ac:dyDescent="0.2">
      <c r="A759" s="5"/>
      <c r="B759" s="96"/>
      <c r="C759" s="4"/>
      <c r="D759" s="4"/>
      <c r="E759" s="97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.75" customHeight="1" x14ac:dyDescent="0.2">
      <c r="A760" s="5"/>
      <c r="B760" s="96"/>
      <c r="C760" s="4"/>
      <c r="D760" s="4"/>
      <c r="E760" s="97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.75" customHeight="1" x14ac:dyDescent="0.2">
      <c r="A761" s="5"/>
      <c r="B761" s="96"/>
      <c r="C761" s="4"/>
      <c r="D761" s="4"/>
      <c r="E761" s="9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.75" customHeight="1" x14ac:dyDescent="0.2">
      <c r="A762" s="5"/>
      <c r="B762" s="96"/>
      <c r="C762" s="4"/>
      <c r="D762" s="4"/>
      <c r="E762" s="9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.75" customHeight="1" x14ac:dyDescent="0.2">
      <c r="A763" s="5"/>
      <c r="B763" s="96"/>
      <c r="C763" s="4"/>
      <c r="D763" s="4"/>
      <c r="E763" s="97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.75" customHeight="1" x14ac:dyDescent="0.2">
      <c r="A764" s="5"/>
      <c r="B764" s="96"/>
      <c r="C764" s="4"/>
      <c r="D764" s="4"/>
      <c r="E764" s="97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.75" customHeight="1" x14ac:dyDescent="0.2">
      <c r="A765" s="5"/>
      <c r="B765" s="96"/>
      <c r="C765" s="4"/>
      <c r="D765" s="4"/>
      <c r="E765" s="9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.75" customHeight="1" x14ac:dyDescent="0.2">
      <c r="A766" s="5"/>
      <c r="B766" s="96"/>
      <c r="C766" s="4"/>
      <c r="D766" s="4"/>
      <c r="E766" s="97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.75" customHeight="1" x14ac:dyDescent="0.2">
      <c r="A767" s="5"/>
      <c r="B767" s="96"/>
      <c r="C767" s="4"/>
      <c r="D767" s="4"/>
      <c r="E767" s="97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.75" customHeight="1" x14ac:dyDescent="0.2">
      <c r="A768" s="5"/>
      <c r="B768" s="96"/>
      <c r="C768" s="4"/>
      <c r="D768" s="4"/>
      <c r="E768" s="97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.75" customHeight="1" x14ac:dyDescent="0.2">
      <c r="A769" s="5"/>
      <c r="B769" s="96"/>
      <c r="C769" s="4"/>
      <c r="D769" s="4"/>
      <c r="E769" s="97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.75" customHeight="1" x14ac:dyDescent="0.2">
      <c r="A770" s="5"/>
      <c r="B770" s="96"/>
      <c r="C770" s="4"/>
      <c r="D770" s="4"/>
      <c r="E770" s="9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.75" customHeight="1" x14ac:dyDescent="0.2">
      <c r="A771" s="5"/>
      <c r="B771" s="96"/>
      <c r="C771" s="4"/>
      <c r="D771" s="4"/>
      <c r="E771" s="9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.75" customHeight="1" x14ac:dyDescent="0.2">
      <c r="A772" s="5"/>
      <c r="B772" s="96"/>
      <c r="C772" s="4"/>
      <c r="D772" s="4"/>
      <c r="E772" s="97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.75" customHeight="1" x14ac:dyDescent="0.2">
      <c r="A773" s="5"/>
      <c r="B773" s="96"/>
      <c r="C773" s="4"/>
      <c r="D773" s="4"/>
      <c r="E773" s="9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.75" customHeight="1" x14ac:dyDescent="0.2">
      <c r="A774" s="5"/>
      <c r="B774" s="96"/>
      <c r="C774" s="4"/>
      <c r="D774" s="4"/>
      <c r="E774" s="9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.75" customHeight="1" x14ac:dyDescent="0.2">
      <c r="A775" s="5"/>
      <c r="B775" s="96"/>
      <c r="C775" s="4"/>
      <c r="D775" s="4"/>
      <c r="E775" s="97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.75" customHeight="1" x14ac:dyDescent="0.2">
      <c r="A776" s="5"/>
      <c r="B776" s="96"/>
      <c r="C776" s="4"/>
      <c r="D776" s="4"/>
      <c r="E776" s="9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.75" customHeight="1" x14ac:dyDescent="0.2">
      <c r="A777" s="5"/>
      <c r="B777" s="96"/>
      <c r="C777" s="4"/>
      <c r="D777" s="4"/>
      <c r="E777" s="97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.75" customHeight="1" x14ac:dyDescent="0.2">
      <c r="A778" s="5"/>
      <c r="B778" s="96"/>
      <c r="C778" s="4"/>
      <c r="D778" s="4"/>
      <c r="E778" s="97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.75" customHeight="1" x14ac:dyDescent="0.2">
      <c r="A779" s="5"/>
      <c r="B779" s="96"/>
      <c r="C779" s="4"/>
      <c r="D779" s="4"/>
      <c r="E779" s="97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.75" customHeight="1" x14ac:dyDescent="0.2">
      <c r="A780" s="5"/>
      <c r="B780" s="96"/>
      <c r="C780" s="4"/>
      <c r="D780" s="4"/>
      <c r="E780" s="97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.75" customHeight="1" x14ac:dyDescent="0.2">
      <c r="A781" s="5"/>
      <c r="B781" s="96"/>
      <c r="C781" s="4"/>
      <c r="D781" s="4"/>
      <c r="E781" s="97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.75" customHeight="1" x14ac:dyDescent="0.2">
      <c r="A782" s="5"/>
      <c r="B782" s="96"/>
      <c r="C782" s="4"/>
      <c r="D782" s="4"/>
      <c r="E782" s="97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.75" customHeight="1" x14ac:dyDescent="0.2">
      <c r="A783" s="5"/>
      <c r="B783" s="96"/>
      <c r="C783" s="4"/>
      <c r="D783" s="4"/>
      <c r="E783" s="97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.75" customHeight="1" x14ac:dyDescent="0.2">
      <c r="A784" s="5"/>
      <c r="B784" s="96"/>
      <c r="C784" s="4"/>
      <c r="D784" s="4"/>
      <c r="E784" s="97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.75" customHeight="1" x14ac:dyDescent="0.2">
      <c r="A785" s="5"/>
      <c r="B785" s="96"/>
      <c r="C785" s="4"/>
      <c r="D785" s="4"/>
      <c r="E785" s="97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.75" customHeight="1" x14ac:dyDescent="0.2">
      <c r="A786" s="5"/>
      <c r="B786" s="96"/>
      <c r="C786" s="4"/>
      <c r="D786" s="4"/>
      <c r="E786" s="97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.75" customHeight="1" x14ac:dyDescent="0.2">
      <c r="A787" s="5"/>
      <c r="B787" s="96"/>
      <c r="C787" s="4"/>
      <c r="D787" s="4"/>
      <c r="E787" s="97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.75" customHeight="1" x14ac:dyDescent="0.2">
      <c r="A788" s="5"/>
      <c r="B788" s="96"/>
      <c r="C788" s="4"/>
      <c r="D788" s="4"/>
      <c r="E788" s="97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.75" customHeight="1" x14ac:dyDescent="0.2">
      <c r="A789" s="5"/>
      <c r="B789" s="96"/>
      <c r="C789" s="4"/>
      <c r="D789" s="4"/>
      <c r="E789" s="97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.75" customHeight="1" x14ac:dyDescent="0.2">
      <c r="A790" s="5"/>
      <c r="B790" s="96"/>
      <c r="C790" s="4"/>
      <c r="D790" s="4"/>
      <c r="E790" s="97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.75" customHeight="1" x14ac:dyDescent="0.2">
      <c r="A791" s="5"/>
      <c r="B791" s="96"/>
      <c r="C791" s="4"/>
      <c r="D791" s="4"/>
      <c r="E791" s="97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.75" customHeight="1" x14ac:dyDescent="0.2">
      <c r="A792" s="5"/>
      <c r="B792" s="96"/>
      <c r="C792" s="4"/>
      <c r="D792" s="4"/>
      <c r="E792" s="97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.75" customHeight="1" x14ac:dyDescent="0.2">
      <c r="A793" s="5"/>
      <c r="B793" s="96"/>
      <c r="C793" s="4"/>
      <c r="D793" s="4"/>
      <c r="E793" s="97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.75" customHeight="1" x14ac:dyDescent="0.2">
      <c r="A794" s="5"/>
      <c r="B794" s="96"/>
      <c r="C794" s="4"/>
      <c r="D794" s="4"/>
      <c r="E794" s="97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.75" customHeight="1" x14ac:dyDescent="0.2">
      <c r="A795" s="5"/>
      <c r="B795" s="96"/>
      <c r="C795" s="4"/>
      <c r="D795" s="4"/>
      <c r="E795" s="97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.75" customHeight="1" x14ac:dyDescent="0.2">
      <c r="A796" s="5"/>
      <c r="B796" s="96"/>
      <c r="C796" s="4"/>
      <c r="D796" s="4"/>
      <c r="E796" s="97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.75" customHeight="1" x14ac:dyDescent="0.2">
      <c r="A797" s="5"/>
      <c r="B797" s="96"/>
      <c r="C797" s="4"/>
      <c r="D797" s="4"/>
      <c r="E797" s="97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.75" customHeight="1" x14ac:dyDescent="0.2">
      <c r="A798" s="5"/>
      <c r="B798" s="96"/>
      <c r="C798" s="4"/>
      <c r="D798" s="4"/>
      <c r="E798" s="97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.75" customHeight="1" x14ac:dyDescent="0.2">
      <c r="A799" s="5"/>
      <c r="B799" s="96"/>
      <c r="C799" s="4"/>
      <c r="D799" s="4"/>
      <c r="E799" s="97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.75" customHeight="1" x14ac:dyDescent="0.2">
      <c r="A800" s="5"/>
      <c r="B800" s="96"/>
      <c r="C800" s="4"/>
      <c r="D800" s="4"/>
      <c r="E800" s="97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.75" customHeight="1" x14ac:dyDescent="0.2">
      <c r="A801" s="5"/>
      <c r="B801" s="96"/>
      <c r="C801" s="4"/>
      <c r="D801" s="4"/>
      <c r="E801" s="97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.75" customHeight="1" x14ac:dyDescent="0.2">
      <c r="A802" s="5"/>
      <c r="B802" s="96"/>
      <c r="C802" s="4"/>
      <c r="D802" s="4"/>
      <c r="E802" s="97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.75" customHeight="1" x14ac:dyDescent="0.2">
      <c r="A803" s="5"/>
      <c r="B803" s="96"/>
      <c r="C803" s="4"/>
      <c r="D803" s="4"/>
      <c r="E803" s="97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.75" customHeight="1" x14ac:dyDescent="0.2">
      <c r="A804" s="5"/>
      <c r="B804" s="96"/>
      <c r="C804" s="4"/>
      <c r="D804" s="4"/>
      <c r="E804" s="97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.75" customHeight="1" x14ac:dyDescent="0.2">
      <c r="A805" s="5"/>
      <c r="B805" s="96"/>
      <c r="C805" s="4"/>
      <c r="D805" s="4"/>
      <c r="E805" s="97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.75" customHeight="1" x14ac:dyDescent="0.2">
      <c r="A806" s="5"/>
      <c r="B806" s="96"/>
      <c r="C806" s="4"/>
      <c r="D806" s="4"/>
      <c r="E806" s="97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.75" customHeight="1" x14ac:dyDescent="0.2">
      <c r="A807" s="5"/>
      <c r="B807" s="96"/>
      <c r="C807" s="4"/>
      <c r="D807" s="4"/>
      <c r="E807" s="97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.75" customHeight="1" x14ac:dyDescent="0.2">
      <c r="A808" s="5"/>
      <c r="B808" s="96"/>
      <c r="C808" s="4"/>
      <c r="D808" s="4"/>
      <c r="E808" s="97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.75" customHeight="1" x14ac:dyDescent="0.2">
      <c r="A809" s="5"/>
      <c r="B809" s="96"/>
      <c r="C809" s="4"/>
      <c r="D809" s="4"/>
      <c r="E809" s="97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.75" customHeight="1" x14ac:dyDescent="0.2">
      <c r="A810" s="5"/>
      <c r="B810" s="96"/>
      <c r="C810" s="4"/>
      <c r="D810" s="4"/>
      <c r="E810" s="97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.75" customHeight="1" x14ac:dyDescent="0.2">
      <c r="A811" s="5"/>
      <c r="B811" s="96"/>
      <c r="C811" s="4"/>
      <c r="D811" s="4"/>
      <c r="E811" s="97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.75" customHeight="1" x14ac:dyDescent="0.2">
      <c r="A812" s="5"/>
      <c r="B812" s="96"/>
      <c r="C812" s="4"/>
      <c r="D812" s="4"/>
      <c r="E812" s="97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.75" customHeight="1" x14ac:dyDescent="0.2">
      <c r="A813" s="5"/>
      <c r="B813" s="96"/>
      <c r="C813" s="4"/>
      <c r="D813" s="4"/>
      <c r="E813" s="97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.75" customHeight="1" x14ac:dyDescent="0.2">
      <c r="A814" s="5"/>
      <c r="B814" s="96"/>
      <c r="C814" s="4"/>
      <c r="D814" s="4"/>
      <c r="E814" s="97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.75" customHeight="1" x14ac:dyDescent="0.2">
      <c r="A815" s="5"/>
      <c r="B815" s="96"/>
      <c r="C815" s="4"/>
      <c r="D815" s="4"/>
      <c r="E815" s="97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.75" customHeight="1" x14ac:dyDescent="0.2">
      <c r="A816" s="5"/>
      <c r="B816" s="96"/>
      <c r="C816" s="4"/>
      <c r="D816" s="4"/>
      <c r="E816" s="97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.75" customHeight="1" x14ac:dyDescent="0.2">
      <c r="A817" s="5"/>
      <c r="B817" s="96"/>
      <c r="C817" s="4"/>
      <c r="D817" s="4"/>
      <c r="E817" s="97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.75" customHeight="1" x14ac:dyDescent="0.2">
      <c r="A818" s="5"/>
      <c r="B818" s="96"/>
      <c r="C818" s="4"/>
      <c r="D818" s="4"/>
      <c r="E818" s="97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.75" customHeight="1" x14ac:dyDescent="0.2">
      <c r="A819" s="5"/>
      <c r="B819" s="96"/>
      <c r="C819" s="4"/>
      <c r="D819" s="4"/>
      <c r="E819" s="97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.75" customHeight="1" x14ac:dyDescent="0.2">
      <c r="A820" s="5"/>
      <c r="B820" s="96"/>
      <c r="C820" s="4"/>
      <c r="D820" s="4"/>
      <c r="E820" s="97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.75" customHeight="1" x14ac:dyDescent="0.2">
      <c r="A821" s="5"/>
      <c r="B821" s="96"/>
      <c r="C821" s="4"/>
      <c r="D821" s="4"/>
      <c r="E821" s="97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.75" customHeight="1" x14ac:dyDescent="0.2">
      <c r="A822" s="5"/>
      <c r="B822" s="96"/>
      <c r="C822" s="4"/>
      <c r="D822" s="4"/>
      <c r="E822" s="97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.75" customHeight="1" x14ac:dyDescent="0.2">
      <c r="A823" s="5"/>
      <c r="B823" s="96"/>
      <c r="C823" s="4"/>
      <c r="D823" s="4"/>
      <c r="E823" s="97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.75" customHeight="1" x14ac:dyDescent="0.2">
      <c r="A824" s="5"/>
      <c r="B824" s="96"/>
      <c r="C824" s="4"/>
      <c r="D824" s="4"/>
      <c r="E824" s="97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.75" customHeight="1" x14ac:dyDescent="0.2">
      <c r="A825" s="5"/>
      <c r="B825" s="96"/>
      <c r="C825" s="4"/>
      <c r="D825" s="4"/>
      <c r="E825" s="97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.75" customHeight="1" x14ac:dyDescent="0.2">
      <c r="A826" s="5"/>
      <c r="B826" s="96"/>
      <c r="C826" s="4"/>
      <c r="D826" s="4"/>
      <c r="E826" s="97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.75" customHeight="1" x14ac:dyDescent="0.2">
      <c r="A827" s="5"/>
      <c r="B827" s="96"/>
      <c r="C827" s="4"/>
      <c r="D827" s="4"/>
      <c r="E827" s="97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.75" customHeight="1" x14ac:dyDescent="0.2">
      <c r="A828" s="5"/>
      <c r="B828" s="96"/>
      <c r="C828" s="4"/>
      <c r="D828" s="4"/>
      <c r="E828" s="97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.75" customHeight="1" x14ac:dyDescent="0.2">
      <c r="A829" s="5"/>
      <c r="B829" s="96"/>
      <c r="C829" s="4"/>
      <c r="D829" s="4"/>
      <c r="E829" s="97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.75" customHeight="1" x14ac:dyDescent="0.2">
      <c r="A830" s="5"/>
      <c r="B830" s="96"/>
      <c r="C830" s="4"/>
      <c r="D830" s="4"/>
      <c r="E830" s="97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.75" customHeight="1" x14ac:dyDescent="0.2">
      <c r="A831" s="5"/>
      <c r="B831" s="96"/>
      <c r="C831" s="4"/>
      <c r="D831" s="4"/>
      <c r="E831" s="97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.75" customHeight="1" x14ac:dyDescent="0.2">
      <c r="A832" s="5"/>
      <c r="B832" s="96"/>
      <c r="C832" s="4"/>
      <c r="D832" s="4"/>
      <c r="E832" s="97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.75" customHeight="1" x14ac:dyDescent="0.2">
      <c r="A833" s="5"/>
      <c r="B833" s="96"/>
      <c r="C833" s="4"/>
      <c r="D833" s="4"/>
      <c r="E833" s="97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.75" customHeight="1" x14ac:dyDescent="0.2">
      <c r="A834" s="5"/>
      <c r="B834" s="96"/>
      <c r="C834" s="4"/>
      <c r="D834" s="4"/>
      <c r="E834" s="97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.75" customHeight="1" x14ac:dyDescent="0.2">
      <c r="A835" s="5"/>
      <c r="B835" s="96"/>
      <c r="C835" s="4"/>
      <c r="D835" s="4"/>
      <c r="E835" s="97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.75" customHeight="1" x14ac:dyDescent="0.2">
      <c r="A836" s="5"/>
      <c r="B836" s="96"/>
      <c r="C836" s="4"/>
      <c r="D836" s="4"/>
      <c r="E836" s="97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.75" customHeight="1" x14ac:dyDescent="0.2">
      <c r="A837" s="5"/>
      <c r="B837" s="96"/>
      <c r="C837" s="4"/>
      <c r="D837" s="4"/>
      <c r="E837" s="97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.75" customHeight="1" x14ac:dyDescent="0.2">
      <c r="A838" s="5"/>
      <c r="B838" s="96"/>
      <c r="C838" s="4"/>
      <c r="D838" s="4"/>
      <c r="E838" s="97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.75" customHeight="1" x14ac:dyDescent="0.2">
      <c r="A839" s="5"/>
      <c r="B839" s="96"/>
      <c r="C839" s="4"/>
      <c r="D839" s="4"/>
      <c r="E839" s="97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.75" customHeight="1" x14ac:dyDescent="0.2">
      <c r="A840" s="5"/>
      <c r="B840" s="96"/>
      <c r="C840" s="4"/>
      <c r="D840" s="4"/>
      <c r="E840" s="97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.75" customHeight="1" x14ac:dyDescent="0.2">
      <c r="A841" s="5"/>
      <c r="B841" s="96"/>
      <c r="C841" s="4"/>
      <c r="D841" s="4"/>
      <c r="E841" s="97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.75" customHeight="1" x14ac:dyDescent="0.2">
      <c r="A842" s="5"/>
      <c r="B842" s="96"/>
      <c r="C842" s="4"/>
      <c r="D842" s="4"/>
      <c r="E842" s="97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.75" customHeight="1" x14ac:dyDescent="0.2">
      <c r="A843" s="5"/>
      <c r="B843" s="96"/>
      <c r="C843" s="4"/>
      <c r="D843" s="4"/>
      <c r="E843" s="97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.75" customHeight="1" x14ac:dyDescent="0.2">
      <c r="A844" s="5"/>
      <c r="B844" s="96"/>
      <c r="C844" s="4"/>
      <c r="D844" s="4"/>
      <c r="E844" s="97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.75" customHeight="1" x14ac:dyDescent="0.2">
      <c r="A845" s="5"/>
      <c r="B845" s="96"/>
      <c r="C845" s="4"/>
      <c r="D845" s="4"/>
      <c r="E845" s="97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.75" customHeight="1" x14ac:dyDescent="0.2">
      <c r="A846" s="5"/>
      <c r="B846" s="96"/>
      <c r="C846" s="4"/>
      <c r="D846" s="4"/>
      <c r="E846" s="97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.75" customHeight="1" x14ac:dyDescent="0.2">
      <c r="A847" s="5"/>
      <c r="B847" s="96"/>
      <c r="C847" s="4"/>
      <c r="D847" s="4"/>
      <c r="E847" s="97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.75" customHeight="1" x14ac:dyDescent="0.2">
      <c r="A848" s="5"/>
      <c r="B848" s="96"/>
      <c r="C848" s="4"/>
      <c r="D848" s="4"/>
      <c r="E848" s="97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.75" customHeight="1" x14ac:dyDescent="0.2">
      <c r="A849" s="5"/>
      <c r="B849" s="96"/>
      <c r="C849" s="4"/>
      <c r="D849" s="4"/>
      <c r="E849" s="97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.75" customHeight="1" x14ac:dyDescent="0.2">
      <c r="A850" s="5"/>
      <c r="B850" s="96"/>
      <c r="C850" s="4"/>
      <c r="D850" s="4"/>
      <c r="E850" s="97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.75" customHeight="1" x14ac:dyDescent="0.2">
      <c r="A851" s="5"/>
      <c r="B851" s="96"/>
      <c r="C851" s="4"/>
      <c r="D851" s="4"/>
      <c r="E851" s="97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.75" customHeight="1" x14ac:dyDescent="0.2">
      <c r="A852" s="5"/>
      <c r="B852" s="96"/>
      <c r="C852" s="4"/>
      <c r="D852" s="4"/>
      <c r="E852" s="97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.75" customHeight="1" x14ac:dyDescent="0.2">
      <c r="A853" s="5"/>
      <c r="B853" s="96"/>
      <c r="C853" s="4"/>
      <c r="D853" s="4"/>
      <c r="E853" s="97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.75" customHeight="1" x14ac:dyDescent="0.2">
      <c r="A854" s="5"/>
      <c r="B854" s="96"/>
      <c r="C854" s="4"/>
      <c r="D854" s="4"/>
      <c r="E854" s="97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.75" customHeight="1" x14ac:dyDescent="0.2">
      <c r="A855" s="5"/>
      <c r="B855" s="96"/>
      <c r="C855" s="4"/>
      <c r="D855" s="4"/>
      <c r="E855" s="97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.75" customHeight="1" x14ac:dyDescent="0.2">
      <c r="A856" s="5"/>
      <c r="B856" s="96"/>
      <c r="C856" s="4"/>
      <c r="D856" s="4"/>
      <c r="E856" s="97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.75" customHeight="1" x14ac:dyDescent="0.2">
      <c r="A857" s="5"/>
      <c r="B857" s="96"/>
      <c r="C857" s="4"/>
      <c r="D857" s="4"/>
      <c r="E857" s="97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.75" customHeight="1" x14ac:dyDescent="0.2">
      <c r="A858" s="5"/>
      <c r="B858" s="96"/>
      <c r="C858" s="4"/>
      <c r="D858" s="4"/>
      <c r="E858" s="97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.75" customHeight="1" x14ac:dyDescent="0.2">
      <c r="A859" s="5"/>
      <c r="B859" s="96"/>
      <c r="C859" s="4"/>
      <c r="D859" s="4"/>
      <c r="E859" s="97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.75" customHeight="1" x14ac:dyDescent="0.2">
      <c r="A860" s="5"/>
      <c r="B860" s="96"/>
      <c r="C860" s="4"/>
      <c r="D860" s="4"/>
      <c r="E860" s="97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.75" customHeight="1" x14ac:dyDescent="0.2">
      <c r="A861" s="5"/>
      <c r="B861" s="96"/>
      <c r="C861" s="4"/>
      <c r="D861" s="4"/>
      <c r="E861" s="97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.75" customHeight="1" x14ac:dyDescent="0.2">
      <c r="A862" s="5"/>
      <c r="B862" s="96"/>
      <c r="C862" s="4"/>
      <c r="D862" s="4"/>
      <c r="E862" s="97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.75" customHeight="1" x14ac:dyDescent="0.2">
      <c r="A863" s="5"/>
      <c r="B863" s="96"/>
      <c r="C863" s="4"/>
      <c r="D863" s="4"/>
      <c r="E863" s="97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.75" customHeight="1" x14ac:dyDescent="0.2">
      <c r="A864" s="5"/>
      <c r="B864" s="96"/>
      <c r="C864" s="4"/>
      <c r="D864" s="4"/>
      <c r="E864" s="97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.75" customHeight="1" x14ac:dyDescent="0.2">
      <c r="A865" s="5"/>
      <c r="B865" s="96"/>
      <c r="C865" s="4"/>
      <c r="D865" s="4"/>
      <c r="E865" s="97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.75" customHeight="1" x14ac:dyDescent="0.2">
      <c r="A866" s="5"/>
      <c r="B866" s="96"/>
      <c r="C866" s="4"/>
      <c r="D866" s="4"/>
      <c r="E866" s="97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.75" customHeight="1" x14ac:dyDescent="0.2">
      <c r="A867" s="5"/>
      <c r="B867" s="96"/>
      <c r="C867" s="4"/>
      <c r="D867" s="4"/>
      <c r="E867" s="97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.75" customHeight="1" x14ac:dyDescent="0.2">
      <c r="A868" s="5"/>
      <c r="B868" s="96"/>
      <c r="C868" s="4"/>
      <c r="D868" s="4"/>
      <c r="E868" s="97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.75" customHeight="1" x14ac:dyDescent="0.2">
      <c r="A869" s="5"/>
      <c r="B869" s="96"/>
      <c r="C869" s="4"/>
      <c r="D869" s="4"/>
      <c r="E869" s="97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.75" customHeight="1" x14ac:dyDescent="0.2">
      <c r="A870" s="5"/>
      <c r="B870" s="96"/>
      <c r="C870" s="4"/>
      <c r="D870" s="4"/>
      <c r="E870" s="97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.75" customHeight="1" x14ac:dyDescent="0.2">
      <c r="A871" s="5"/>
      <c r="B871" s="96"/>
      <c r="C871" s="4"/>
      <c r="D871" s="4"/>
      <c r="E871" s="97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.75" customHeight="1" x14ac:dyDescent="0.2">
      <c r="A872" s="5"/>
      <c r="B872" s="96"/>
      <c r="C872" s="4"/>
      <c r="D872" s="4"/>
      <c r="E872" s="97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.75" customHeight="1" x14ac:dyDescent="0.2">
      <c r="A873" s="5"/>
      <c r="B873" s="96"/>
      <c r="C873" s="4"/>
      <c r="D873" s="4"/>
      <c r="E873" s="97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.75" customHeight="1" x14ac:dyDescent="0.2">
      <c r="A874" s="5"/>
      <c r="B874" s="96"/>
      <c r="C874" s="4"/>
      <c r="D874" s="4"/>
      <c r="E874" s="97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.75" customHeight="1" x14ac:dyDescent="0.2">
      <c r="A875" s="5"/>
      <c r="B875" s="96"/>
      <c r="C875" s="4"/>
      <c r="D875" s="4"/>
      <c r="E875" s="97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.75" customHeight="1" x14ac:dyDescent="0.2">
      <c r="A876" s="5"/>
      <c r="B876" s="96"/>
      <c r="C876" s="4"/>
      <c r="D876" s="4"/>
      <c r="E876" s="97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.75" customHeight="1" x14ac:dyDescent="0.2">
      <c r="A877" s="5"/>
      <c r="B877" s="96"/>
      <c r="C877" s="4"/>
      <c r="D877" s="4"/>
      <c r="E877" s="97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.75" customHeight="1" x14ac:dyDescent="0.2">
      <c r="A878" s="5"/>
      <c r="B878" s="96"/>
      <c r="C878" s="4"/>
      <c r="D878" s="4"/>
      <c r="E878" s="97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.75" customHeight="1" x14ac:dyDescent="0.2">
      <c r="A879" s="5"/>
      <c r="B879" s="96"/>
      <c r="C879" s="4"/>
      <c r="D879" s="4"/>
      <c r="E879" s="97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.75" customHeight="1" x14ac:dyDescent="0.2">
      <c r="A880" s="5"/>
      <c r="B880" s="96"/>
      <c r="C880" s="4"/>
      <c r="D880" s="4"/>
      <c r="E880" s="97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.75" customHeight="1" x14ac:dyDescent="0.2">
      <c r="A881" s="5"/>
      <c r="B881" s="96"/>
      <c r="C881" s="4"/>
      <c r="D881" s="4"/>
      <c r="E881" s="97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.75" customHeight="1" x14ac:dyDescent="0.2">
      <c r="A882" s="5"/>
      <c r="B882" s="96"/>
      <c r="C882" s="4"/>
      <c r="D882" s="4"/>
      <c r="E882" s="97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.75" customHeight="1" x14ac:dyDescent="0.2">
      <c r="A883" s="5"/>
      <c r="B883" s="96"/>
      <c r="C883" s="4"/>
      <c r="D883" s="4"/>
      <c r="E883" s="97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.75" customHeight="1" x14ac:dyDescent="0.2">
      <c r="A884" s="5"/>
      <c r="B884" s="96"/>
      <c r="C884" s="4"/>
      <c r="D884" s="4"/>
      <c r="E884" s="97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.75" customHeight="1" x14ac:dyDescent="0.2">
      <c r="A885" s="5"/>
      <c r="B885" s="96"/>
      <c r="C885" s="4"/>
      <c r="D885" s="4"/>
      <c r="E885" s="97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.75" customHeight="1" x14ac:dyDescent="0.2">
      <c r="A886" s="5"/>
      <c r="B886" s="96"/>
      <c r="C886" s="4"/>
      <c r="D886" s="4"/>
      <c r="E886" s="97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.75" customHeight="1" x14ac:dyDescent="0.2">
      <c r="A887" s="5"/>
      <c r="B887" s="96"/>
      <c r="C887" s="4"/>
      <c r="D887" s="4"/>
      <c r="E887" s="97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.75" customHeight="1" x14ac:dyDescent="0.2">
      <c r="A888" s="5"/>
      <c r="B888" s="96"/>
      <c r="C888" s="4"/>
      <c r="D888" s="4"/>
      <c r="E888" s="97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.75" customHeight="1" x14ac:dyDescent="0.2">
      <c r="A889" s="5"/>
      <c r="B889" s="96"/>
      <c r="C889" s="4"/>
      <c r="D889" s="4"/>
      <c r="E889" s="97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.75" customHeight="1" x14ac:dyDescent="0.2">
      <c r="A890" s="5"/>
      <c r="B890" s="96"/>
      <c r="C890" s="4"/>
      <c r="D890" s="4"/>
      <c r="E890" s="97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.75" customHeight="1" x14ac:dyDescent="0.2">
      <c r="A891" s="5"/>
      <c r="B891" s="96"/>
      <c r="C891" s="4"/>
      <c r="D891" s="4"/>
      <c r="E891" s="97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.75" customHeight="1" x14ac:dyDescent="0.2">
      <c r="A892" s="5"/>
      <c r="B892" s="96"/>
      <c r="C892" s="4"/>
      <c r="D892" s="4"/>
      <c r="E892" s="97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.75" customHeight="1" x14ac:dyDescent="0.2">
      <c r="A893" s="5"/>
      <c r="B893" s="96"/>
      <c r="C893" s="4"/>
      <c r="D893" s="4"/>
      <c r="E893" s="97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.75" customHeight="1" x14ac:dyDescent="0.2">
      <c r="A894" s="5"/>
      <c r="B894" s="96"/>
      <c r="C894" s="4"/>
      <c r="D894" s="4"/>
      <c r="E894" s="97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.75" customHeight="1" x14ac:dyDescent="0.2">
      <c r="A895" s="5"/>
      <c r="B895" s="96"/>
      <c r="C895" s="4"/>
      <c r="D895" s="4"/>
      <c r="E895" s="97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.75" customHeight="1" x14ac:dyDescent="0.2">
      <c r="A896" s="5"/>
      <c r="B896" s="96"/>
      <c r="C896" s="4"/>
      <c r="D896" s="4"/>
      <c r="E896" s="97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.75" customHeight="1" x14ac:dyDescent="0.2">
      <c r="A897" s="5"/>
      <c r="B897" s="96"/>
      <c r="C897" s="4"/>
      <c r="D897" s="4"/>
      <c r="E897" s="97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.75" customHeight="1" x14ac:dyDescent="0.2">
      <c r="A898" s="5"/>
      <c r="B898" s="96"/>
      <c r="C898" s="4"/>
      <c r="D898" s="4"/>
      <c r="E898" s="97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.75" customHeight="1" x14ac:dyDescent="0.2">
      <c r="A899" s="5"/>
      <c r="B899" s="96"/>
      <c r="C899" s="4"/>
      <c r="D899" s="4"/>
      <c r="E899" s="97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.75" customHeight="1" x14ac:dyDescent="0.2">
      <c r="A900" s="5"/>
      <c r="B900" s="96"/>
      <c r="C900" s="4"/>
      <c r="D900" s="4"/>
      <c r="E900" s="97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.75" customHeight="1" x14ac:dyDescent="0.2">
      <c r="A901" s="5"/>
      <c r="B901" s="96"/>
      <c r="C901" s="4"/>
      <c r="D901" s="4"/>
      <c r="E901" s="97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.75" customHeight="1" x14ac:dyDescent="0.2">
      <c r="A902" s="5"/>
      <c r="B902" s="96"/>
      <c r="C902" s="4"/>
      <c r="D902" s="4"/>
      <c r="E902" s="97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.75" customHeight="1" x14ac:dyDescent="0.2">
      <c r="A903" s="5"/>
      <c r="B903" s="96"/>
      <c r="C903" s="4"/>
      <c r="D903" s="4"/>
      <c r="E903" s="97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.75" customHeight="1" x14ac:dyDescent="0.2">
      <c r="A904" s="5"/>
      <c r="B904" s="96"/>
      <c r="C904" s="4"/>
      <c r="D904" s="4"/>
      <c r="E904" s="97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.75" customHeight="1" x14ac:dyDescent="0.2">
      <c r="A905" s="5"/>
      <c r="B905" s="96"/>
      <c r="C905" s="4"/>
      <c r="D905" s="4"/>
      <c r="E905" s="97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.75" customHeight="1" x14ac:dyDescent="0.2">
      <c r="A906" s="5"/>
      <c r="B906" s="96"/>
      <c r="C906" s="4"/>
      <c r="D906" s="4"/>
      <c r="E906" s="97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.75" customHeight="1" x14ac:dyDescent="0.2">
      <c r="A907" s="5"/>
      <c r="B907" s="96"/>
      <c r="C907" s="4"/>
      <c r="D907" s="4"/>
      <c r="E907" s="97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.75" customHeight="1" x14ac:dyDescent="0.2">
      <c r="A908" s="5"/>
      <c r="B908" s="96"/>
      <c r="C908" s="4"/>
      <c r="D908" s="4"/>
      <c r="E908" s="97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.75" customHeight="1" x14ac:dyDescent="0.2">
      <c r="A909" s="5"/>
      <c r="B909" s="96"/>
      <c r="C909" s="4"/>
      <c r="D909" s="4"/>
      <c r="E909" s="97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.75" customHeight="1" x14ac:dyDescent="0.2">
      <c r="A910" s="5"/>
      <c r="B910" s="96"/>
      <c r="C910" s="4"/>
      <c r="D910" s="4"/>
      <c r="E910" s="97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.75" customHeight="1" x14ac:dyDescent="0.2">
      <c r="A911" s="5"/>
      <c r="B911" s="96"/>
      <c r="C911" s="4"/>
      <c r="D911" s="4"/>
      <c r="E911" s="97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.75" customHeight="1" x14ac:dyDescent="0.2">
      <c r="A912" s="5"/>
      <c r="B912" s="96"/>
      <c r="C912" s="4"/>
      <c r="D912" s="4"/>
      <c r="E912" s="97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.75" customHeight="1" x14ac:dyDescent="0.2">
      <c r="A913" s="5"/>
      <c r="B913" s="96"/>
      <c r="C913" s="4"/>
      <c r="D913" s="4"/>
      <c r="E913" s="97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.75" customHeight="1" x14ac:dyDescent="0.2">
      <c r="A914" s="5"/>
      <c r="B914" s="96"/>
      <c r="C914" s="4"/>
      <c r="D914" s="4"/>
      <c r="E914" s="97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.75" customHeight="1" x14ac:dyDescent="0.2">
      <c r="A915" s="5"/>
      <c r="B915" s="96"/>
      <c r="C915" s="4"/>
      <c r="D915" s="4"/>
      <c r="E915" s="97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.75" customHeight="1" x14ac:dyDescent="0.2">
      <c r="A916" s="5"/>
      <c r="B916" s="96"/>
      <c r="C916" s="4"/>
      <c r="D916" s="4"/>
      <c r="E916" s="97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.75" customHeight="1" x14ac:dyDescent="0.2">
      <c r="A917" s="5"/>
      <c r="B917" s="96"/>
      <c r="C917" s="4"/>
      <c r="D917" s="4"/>
      <c r="E917" s="97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.75" customHeight="1" x14ac:dyDescent="0.2">
      <c r="A918" s="5"/>
      <c r="B918" s="96"/>
      <c r="C918" s="4"/>
      <c r="D918" s="4"/>
      <c r="E918" s="97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.75" customHeight="1" x14ac:dyDescent="0.2">
      <c r="A919" s="5"/>
      <c r="B919" s="96"/>
      <c r="C919" s="4"/>
      <c r="D919" s="4"/>
      <c r="E919" s="97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.75" customHeight="1" x14ac:dyDescent="0.2">
      <c r="A920" s="5"/>
      <c r="B920" s="96"/>
      <c r="C920" s="4"/>
      <c r="D920" s="4"/>
      <c r="E920" s="97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.75" customHeight="1" x14ac:dyDescent="0.2">
      <c r="A921" s="5"/>
      <c r="B921" s="96"/>
      <c r="C921" s="4"/>
      <c r="D921" s="4"/>
      <c r="E921" s="97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.75" customHeight="1" x14ac:dyDescent="0.2">
      <c r="A922" s="5"/>
      <c r="B922" s="96"/>
      <c r="C922" s="4"/>
      <c r="D922" s="4"/>
      <c r="E922" s="97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.75" customHeight="1" x14ac:dyDescent="0.2">
      <c r="A923" s="5"/>
      <c r="B923" s="96"/>
      <c r="C923" s="4"/>
      <c r="D923" s="4"/>
      <c r="E923" s="97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.75" customHeight="1" x14ac:dyDescent="0.2">
      <c r="A924" s="5"/>
      <c r="B924" s="96"/>
      <c r="C924" s="4"/>
      <c r="D924" s="4"/>
      <c r="E924" s="97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.75" customHeight="1" x14ac:dyDescent="0.2">
      <c r="A925" s="5"/>
      <c r="B925" s="96"/>
      <c r="C925" s="4"/>
      <c r="D925" s="4"/>
      <c r="E925" s="97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.75" customHeight="1" x14ac:dyDescent="0.2">
      <c r="A926" s="5"/>
      <c r="B926" s="96"/>
      <c r="C926" s="4"/>
      <c r="D926" s="4"/>
      <c r="E926" s="97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.75" customHeight="1" x14ac:dyDescent="0.2">
      <c r="A927" s="5"/>
      <c r="B927" s="96"/>
      <c r="C927" s="4"/>
      <c r="D927" s="4"/>
      <c r="E927" s="97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.75" customHeight="1" x14ac:dyDescent="0.2">
      <c r="A928" s="5"/>
      <c r="B928" s="96"/>
      <c r="C928" s="4"/>
      <c r="D928" s="4"/>
      <c r="E928" s="97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.75" customHeight="1" x14ac:dyDescent="0.2">
      <c r="A929" s="5"/>
      <c r="B929" s="96"/>
      <c r="C929" s="4"/>
      <c r="D929" s="4"/>
      <c r="E929" s="97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.75" customHeight="1" x14ac:dyDescent="0.2">
      <c r="A930" s="5"/>
      <c r="B930" s="96"/>
      <c r="C930" s="4"/>
      <c r="D930" s="4"/>
      <c r="E930" s="97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.75" customHeight="1" x14ac:dyDescent="0.2">
      <c r="A931" s="5"/>
      <c r="B931" s="96"/>
      <c r="C931" s="4"/>
      <c r="D931" s="4"/>
      <c r="E931" s="97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.75" customHeight="1" x14ac:dyDescent="0.2">
      <c r="A932" s="5"/>
      <c r="B932" s="96"/>
      <c r="C932" s="4"/>
      <c r="D932" s="4"/>
      <c r="E932" s="97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.75" customHeight="1" x14ac:dyDescent="0.2">
      <c r="A933" s="5"/>
      <c r="B933" s="96"/>
      <c r="C933" s="4"/>
      <c r="D933" s="4"/>
      <c r="E933" s="97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.75" customHeight="1" x14ac:dyDescent="0.2">
      <c r="A934" s="5"/>
      <c r="B934" s="96"/>
      <c r="C934" s="4"/>
      <c r="D934" s="4"/>
      <c r="E934" s="97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.75" customHeight="1" x14ac:dyDescent="0.2">
      <c r="A935" s="5"/>
      <c r="B935" s="96"/>
      <c r="C935" s="4"/>
      <c r="D935" s="4"/>
      <c r="E935" s="97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.75" customHeight="1" x14ac:dyDescent="0.2">
      <c r="A936" s="5"/>
      <c r="B936" s="96"/>
      <c r="C936" s="4"/>
      <c r="D936" s="4"/>
      <c r="E936" s="97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.75" customHeight="1" x14ac:dyDescent="0.2">
      <c r="A937" s="5"/>
      <c r="B937" s="96"/>
      <c r="C937" s="4"/>
      <c r="D937" s="4"/>
      <c r="E937" s="97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.75" customHeight="1" x14ac:dyDescent="0.2">
      <c r="A938" s="5"/>
      <c r="B938" s="96"/>
      <c r="C938" s="4"/>
      <c r="D938" s="4"/>
      <c r="E938" s="97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.75" customHeight="1" x14ac:dyDescent="0.2">
      <c r="A939" s="5"/>
      <c r="B939" s="96"/>
      <c r="C939" s="4"/>
      <c r="D939" s="4"/>
      <c r="E939" s="97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.75" customHeight="1" x14ac:dyDescent="0.2">
      <c r="A940" s="5"/>
      <c r="B940" s="96"/>
      <c r="C940" s="4"/>
      <c r="D940" s="4"/>
      <c r="E940" s="97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.75" customHeight="1" x14ac:dyDescent="0.2">
      <c r="A941" s="5"/>
      <c r="B941" s="96"/>
      <c r="C941" s="4"/>
      <c r="D941" s="4"/>
      <c r="E941" s="97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.75" customHeight="1" x14ac:dyDescent="0.2">
      <c r="A942" s="5"/>
      <c r="B942" s="96"/>
      <c r="C942" s="4"/>
      <c r="D942" s="4"/>
      <c r="E942" s="97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.75" customHeight="1" x14ac:dyDescent="0.2">
      <c r="A943" s="5"/>
      <c r="B943" s="96"/>
      <c r="C943" s="4"/>
      <c r="D943" s="4"/>
      <c r="E943" s="97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.75" customHeight="1" x14ac:dyDescent="0.2">
      <c r="A944" s="5"/>
      <c r="B944" s="96"/>
      <c r="C944" s="4"/>
      <c r="D944" s="4"/>
      <c r="E944" s="97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.75" customHeight="1" x14ac:dyDescent="0.2">
      <c r="A945" s="5"/>
      <c r="B945" s="96"/>
      <c r="C945" s="4"/>
      <c r="D945" s="4"/>
      <c r="E945" s="97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.75" customHeight="1" x14ac:dyDescent="0.2">
      <c r="A946" s="5"/>
      <c r="B946" s="96"/>
      <c r="C946" s="4"/>
      <c r="D946" s="4"/>
      <c r="E946" s="97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.75" customHeight="1" x14ac:dyDescent="0.2">
      <c r="A947" s="5"/>
      <c r="B947" s="96"/>
      <c r="C947" s="4"/>
      <c r="D947" s="4"/>
      <c r="E947" s="97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.75" customHeight="1" x14ac:dyDescent="0.2">
      <c r="A948" s="5"/>
      <c r="B948" s="96"/>
      <c r="C948" s="4"/>
      <c r="D948" s="4"/>
      <c r="E948" s="97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.75" customHeight="1" x14ac:dyDescent="0.2">
      <c r="A949" s="5"/>
      <c r="B949" s="96"/>
      <c r="C949" s="4"/>
      <c r="D949" s="4"/>
      <c r="E949" s="97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.75" customHeight="1" x14ac:dyDescent="0.2">
      <c r="A950" s="5"/>
      <c r="B950" s="96"/>
      <c r="C950" s="4"/>
      <c r="D950" s="4"/>
      <c r="E950" s="97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.75" customHeight="1" x14ac:dyDescent="0.2">
      <c r="A951" s="5"/>
      <c r="B951" s="96"/>
      <c r="C951" s="4"/>
      <c r="D951" s="4"/>
      <c r="E951" s="97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.75" customHeight="1" x14ac:dyDescent="0.2">
      <c r="A952" s="5"/>
      <c r="B952" s="96"/>
      <c r="C952" s="4"/>
      <c r="D952" s="4"/>
      <c r="E952" s="97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.75" customHeight="1" x14ac:dyDescent="0.2">
      <c r="A953" s="5"/>
      <c r="B953" s="96"/>
      <c r="C953" s="4"/>
      <c r="D953" s="4"/>
      <c r="E953" s="97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.75" customHeight="1" x14ac:dyDescent="0.2">
      <c r="A954" s="5"/>
      <c r="B954" s="96"/>
      <c r="C954" s="4"/>
      <c r="D954" s="4"/>
      <c r="E954" s="97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.75" customHeight="1" x14ac:dyDescent="0.2">
      <c r="A955" s="5"/>
      <c r="B955" s="96"/>
      <c r="C955" s="4"/>
      <c r="D955" s="4"/>
      <c r="E955" s="97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.75" customHeight="1" x14ac:dyDescent="0.2">
      <c r="A956" s="5"/>
      <c r="B956" s="96"/>
      <c r="C956" s="4"/>
      <c r="D956" s="4"/>
      <c r="E956" s="97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.75" customHeight="1" x14ac:dyDescent="0.2">
      <c r="A957" s="5"/>
      <c r="B957" s="96"/>
      <c r="C957" s="4"/>
      <c r="D957" s="4"/>
      <c r="E957" s="97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.75" customHeight="1" x14ac:dyDescent="0.2">
      <c r="A958" s="5"/>
      <c r="B958" s="96"/>
      <c r="C958" s="4"/>
      <c r="D958" s="4"/>
      <c r="E958" s="97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.75" customHeight="1" x14ac:dyDescent="0.2">
      <c r="A959" s="5"/>
      <c r="B959" s="96"/>
      <c r="C959" s="4"/>
      <c r="D959" s="4"/>
      <c r="E959" s="97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.75" customHeight="1" x14ac:dyDescent="0.2">
      <c r="A960" s="5"/>
      <c r="B960" s="96"/>
      <c r="C960" s="4"/>
      <c r="D960" s="4"/>
      <c r="E960" s="97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5.75" customHeight="1" x14ac:dyDescent="0.2">
      <c r="A961" s="5"/>
      <c r="B961" s="96"/>
      <c r="C961" s="4"/>
      <c r="D961" s="4"/>
      <c r="E961" s="97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5.75" customHeight="1" x14ac:dyDescent="0.2">
      <c r="A962" s="5"/>
      <c r="B962" s="96"/>
      <c r="C962" s="4"/>
      <c r="D962" s="4"/>
      <c r="E962" s="97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5.75" customHeight="1" x14ac:dyDescent="0.2">
      <c r="A963" s="5"/>
      <c r="B963" s="96"/>
      <c r="C963" s="4"/>
      <c r="D963" s="4"/>
      <c r="E963" s="97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5.75" customHeight="1" x14ac:dyDescent="0.2">
      <c r="A964" s="5"/>
      <c r="B964" s="96"/>
      <c r="C964" s="4"/>
      <c r="D964" s="4"/>
      <c r="E964" s="97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5.75" customHeight="1" x14ac:dyDescent="0.2">
      <c r="A965" s="5"/>
      <c r="B965" s="96"/>
      <c r="C965" s="4"/>
      <c r="D965" s="4"/>
      <c r="E965" s="97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5.75" customHeight="1" x14ac:dyDescent="0.2">
      <c r="A966" s="5"/>
      <c r="B966" s="96"/>
      <c r="C966" s="4"/>
      <c r="D966" s="4"/>
      <c r="E966" s="97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5.75" customHeight="1" x14ac:dyDescent="0.2">
      <c r="A967" s="5"/>
      <c r="B967" s="96"/>
      <c r="C967" s="4"/>
      <c r="D967" s="4"/>
      <c r="E967" s="97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5.75" customHeight="1" x14ac:dyDescent="0.2">
      <c r="A968" s="5"/>
      <c r="B968" s="96"/>
      <c r="C968" s="4"/>
      <c r="D968" s="4"/>
      <c r="E968" s="97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5.75" customHeight="1" x14ac:dyDescent="0.2">
      <c r="A969" s="5"/>
      <c r="B969" s="96"/>
      <c r="C969" s="4"/>
      <c r="D969" s="4"/>
      <c r="E969" s="97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5.75" customHeight="1" x14ac:dyDescent="0.2">
      <c r="A970" s="5"/>
      <c r="B970" s="96"/>
      <c r="C970" s="4"/>
      <c r="D970" s="4"/>
      <c r="E970" s="97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5.75" customHeight="1" x14ac:dyDescent="0.2">
      <c r="A971" s="5"/>
      <c r="B971" s="96"/>
      <c r="C971" s="4"/>
      <c r="D971" s="4"/>
      <c r="E971" s="97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5.75" customHeight="1" x14ac:dyDescent="0.2">
      <c r="A972" s="5"/>
      <c r="B972" s="96"/>
      <c r="C972" s="4"/>
      <c r="D972" s="4"/>
      <c r="E972" s="97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5.75" customHeight="1" x14ac:dyDescent="0.2">
      <c r="A973" s="5"/>
      <c r="B973" s="96"/>
      <c r="C973" s="4"/>
      <c r="D973" s="4"/>
      <c r="E973" s="97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5.75" customHeight="1" x14ac:dyDescent="0.2">
      <c r="A974" s="5"/>
      <c r="B974" s="96"/>
      <c r="C974" s="4"/>
      <c r="D974" s="4"/>
      <c r="E974" s="97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5.75" customHeight="1" x14ac:dyDescent="0.2">
      <c r="A975" s="5"/>
      <c r="B975" s="96"/>
      <c r="C975" s="4"/>
      <c r="D975" s="4"/>
      <c r="E975" s="97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5.75" customHeight="1" x14ac:dyDescent="0.2">
      <c r="A976" s="5"/>
      <c r="B976" s="96"/>
      <c r="C976" s="4"/>
      <c r="D976" s="4"/>
      <c r="E976" s="97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5.75" customHeight="1" x14ac:dyDescent="0.2">
      <c r="A977" s="5"/>
      <c r="B977" s="96"/>
      <c r="C977" s="4"/>
      <c r="D977" s="4"/>
      <c r="E977" s="97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5.75" customHeight="1" x14ac:dyDescent="0.2">
      <c r="A978" s="5"/>
      <c r="B978" s="96"/>
      <c r="C978" s="4"/>
      <c r="D978" s="4"/>
      <c r="E978" s="97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5.75" customHeight="1" x14ac:dyDescent="0.2">
      <c r="A979" s="5"/>
      <c r="B979" s="96"/>
      <c r="C979" s="4"/>
      <c r="D979" s="4"/>
      <c r="E979" s="97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5.75" customHeight="1" x14ac:dyDescent="0.2">
      <c r="A980" s="5"/>
      <c r="B980" s="96"/>
      <c r="C980" s="4"/>
      <c r="D980" s="4"/>
      <c r="E980" s="97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5.75" customHeight="1" x14ac:dyDescent="0.2">
      <c r="A981" s="5"/>
      <c r="B981" s="96"/>
      <c r="C981" s="4"/>
      <c r="D981" s="4"/>
      <c r="E981" s="97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5.75" customHeight="1" x14ac:dyDescent="0.2">
      <c r="A982" s="5"/>
      <c r="B982" s="96"/>
      <c r="C982" s="4"/>
      <c r="D982" s="4"/>
      <c r="E982" s="97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5.75" customHeight="1" x14ac:dyDescent="0.2">
      <c r="A983" s="5"/>
      <c r="B983" s="96"/>
      <c r="C983" s="4"/>
      <c r="D983" s="4"/>
      <c r="E983" s="97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5.75" customHeight="1" x14ac:dyDescent="0.2">
      <c r="A984" s="5"/>
      <c r="B984" s="96"/>
      <c r="C984" s="4"/>
      <c r="D984" s="4"/>
      <c r="E984" s="97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5.75" customHeight="1" x14ac:dyDescent="0.2">
      <c r="A985" s="5"/>
      <c r="B985" s="96"/>
      <c r="C985" s="4"/>
      <c r="D985" s="4"/>
      <c r="E985" s="97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5.75" customHeight="1" x14ac:dyDescent="0.2">
      <c r="A986" s="5"/>
      <c r="B986" s="96"/>
      <c r="C986" s="4"/>
      <c r="D986" s="4"/>
      <c r="E986" s="97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5.75" customHeight="1" x14ac:dyDescent="0.2">
      <c r="A987" s="5"/>
      <c r="B987" s="96"/>
      <c r="C987" s="4"/>
      <c r="D987" s="4"/>
      <c r="E987" s="97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5.75" customHeight="1" x14ac:dyDescent="0.2">
      <c r="A988" s="5"/>
      <c r="B988" s="96"/>
      <c r="C988" s="4"/>
      <c r="D988" s="4"/>
      <c r="E988" s="97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5.75" customHeight="1" x14ac:dyDescent="0.2">
      <c r="A989" s="5"/>
      <c r="B989" s="96"/>
      <c r="C989" s="4"/>
      <c r="D989" s="4"/>
      <c r="E989" s="97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5.75" customHeight="1" x14ac:dyDescent="0.2">
      <c r="A990" s="5"/>
      <c r="B990" s="96"/>
      <c r="C990" s="4"/>
      <c r="D990" s="4"/>
      <c r="E990" s="97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5.75" customHeight="1" x14ac:dyDescent="0.2">
      <c r="A991" s="5"/>
      <c r="B991" s="96"/>
      <c r="C991" s="4"/>
      <c r="D991" s="4"/>
      <c r="E991" s="97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5.75" customHeight="1" x14ac:dyDescent="0.2">
      <c r="A992" s="5"/>
      <c r="B992" s="96"/>
      <c r="C992" s="4"/>
      <c r="D992" s="4"/>
      <c r="E992" s="97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5.75" customHeight="1" x14ac:dyDescent="0.2">
      <c r="A993" s="5"/>
      <c r="B993" s="96"/>
      <c r="C993" s="4"/>
      <c r="D993" s="4"/>
      <c r="E993" s="97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5.75" customHeight="1" x14ac:dyDescent="0.2">
      <c r="A994" s="5"/>
      <c r="B994" s="96"/>
      <c r="C994" s="4"/>
      <c r="D994" s="4"/>
      <c r="E994" s="97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5.75" customHeight="1" x14ac:dyDescent="0.2">
      <c r="A995" s="5"/>
      <c r="B995" s="96"/>
      <c r="C995" s="4"/>
      <c r="D995" s="4"/>
      <c r="E995" s="97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5.75" customHeight="1" x14ac:dyDescent="0.2">
      <c r="A996" s="5"/>
      <c r="B996" s="96"/>
      <c r="C996" s="4"/>
      <c r="D996" s="4"/>
      <c r="E996" s="97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5.75" customHeight="1" x14ac:dyDescent="0.2">
      <c r="A997" s="5"/>
      <c r="B997" s="96"/>
      <c r="C997" s="4"/>
      <c r="D997" s="4"/>
      <c r="E997" s="97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5.75" customHeight="1" x14ac:dyDescent="0.2">
      <c r="A998" s="5"/>
      <c r="B998" s="96"/>
      <c r="C998" s="4"/>
      <c r="D998" s="4"/>
      <c r="E998" s="97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5.75" customHeight="1" x14ac:dyDescent="0.2">
      <c r="A999" s="5"/>
      <c r="B999" s="96"/>
      <c r="C999" s="4"/>
      <c r="D999" s="4"/>
      <c r="E999" s="97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5.75" customHeight="1" x14ac:dyDescent="0.2">
      <c r="A1000" s="5"/>
      <c r="B1000" s="96"/>
      <c r="C1000" s="4"/>
      <c r="D1000" s="4"/>
      <c r="E1000" s="97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5.75" customHeight="1" x14ac:dyDescent="0.2">
      <c r="A1001" s="5"/>
      <c r="B1001" s="96"/>
      <c r="C1001" s="4"/>
      <c r="D1001" s="4"/>
      <c r="E1001" s="97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5.75" customHeight="1" x14ac:dyDescent="0.2">
      <c r="A1002" s="5"/>
      <c r="B1002" s="96"/>
      <c r="C1002" s="4"/>
      <c r="D1002" s="4"/>
      <c r="E1002" s="97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15.75" customHeight="1" x14ac:dyDescent="0.2">
      <c r="A1003" s="5"/>
      <c r="B1003" s="96"/>
      <c r="C1003" s="4"/>
      <c r="D1003" s="4"/>
      <c r="E1003" s="97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ht="15.75" customHeight="1" x14ac:dyDescent="0.2">
      <c r="A1004" s="5"/>
      <c r="B1004" s="96"/>
      <c r="C1004" s="4"/>
      <c r="D1004" s="4"/>
      <c r="E1004" s="97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ht="15.75" customHeight="1" x14ac:dyDescent="0.2">
      <c r="A1005" s="5"/>
      <c r="B1005" s="96"/>
      <c r="C1005" s="4"/>
      <c r="D1005" s="4"/>
      <c r="E1005" s="97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ht="15.75" customHeight="1" x14ac:dyDescent="0.2">
      <c r="A1006" s="5"/>
      <c r="B1006" s="96"/>
      <c r="C1006" s="4"/>
      <c r="D1006" s="4"/>
      <c r="E1006" s="97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spans="1:27" ht="15.75" customHeight="1" x14ac:dyDescent="0.2">
      <c r="A1007" s="5"/>
      <c r="B1007" s="96"/>
      <c r="C1007" s="4"/>
      <c r="D1007" s="4"/>
      <c r="E1007" s="97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spans="1:27" ht="15.75" customHeight="1" x14ac:dyDescent="0.2">
      <c r="A1008" s="5"/>
      <c r="B1008" s="96"/>
      <c r="C1008" s="4"/>
      <c r="D1008" s="4"/>
      <c r="E1008" s="97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spans="1:27" ht="15.75" customHeight="1" x14ac:dyDescent="0.2">
      <c r="A1009" s="5"/>
      <c r="B1009" s="96"/>
      <c r="C1009" s="4"/>
      <c r="D1009" s="4"/>
      <c r="E1009" s="97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spans="1:27" ht="15.75" customHeight="1" x14ac:dyDescent="0.2">
      <c r="A1010" s="5"/>
      <c r="B1010" s="96"/>
      <c r="C1010" s="4"/>
      <c r="D1010" s="4"/>
      <c r="E1010" s="97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spans="1:27" ht="15.75" customHeight="1" x14ac:dyDescent="0.2">
      <c r="A1011" s="5"/>
      <c r="B1011" s="96"/>
      <c r="C1011" s="4"/>
      <c r="D1011" s="4"/>
      <c r="E1011" s="97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 spans="1:27" ht="15.75" customHeight="1" x14ac:dyDescent="0.2">
      <c r="A1012" s="5"/>
      <c r="B1012" s="96"/>
      <c r="C1012" s="4"/>
      <c r="D1012" s="4"/>
      <c r="E1012" s="97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spans="1:27" ht="15.75" customHeight="1" x14ac:dyDescent="0.2">
      <c r="A1013" s="5"/>
      <c r="B1013" s="96"/>
      <c r="C1013" s="4"/>
      <c r="D1013" s="4"/>
      <c r="E1013" s="97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 spans="1:27" ht="15.75" customHeight="1" x14ac:dyDescent="0.2">
      <c r="A1014" s="5"/>
      <c r="B1014" s="96"/>
      <c r="C1014" s="4"/>
      <c r="D1014" s="4"/>
      <c r="E1014" s="97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 spans="1:27" ht="15.75" customHeight="1" x14ac:dyDescent="0.2">
      <c r="A1015" s="5"/>
      <c r="B1015" s="96"/>
      <c r="C1015" s="4"/>
      <c r="D1015" s="4"/>
      <c r="E1015" s="97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 spans="1:27" ht="15.75" customHeight="1" x14ac:dyDescent="0.2">
      <c r="A1016" s="5"/>
      <c r="B1016" s="96"/>
      <c r="C1016" s="4"/>
      <c r="D1016" s="4"/>
      <c r="E1016" s="97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 spans="1:27" ht="15.75" customHeight="1" x14ac:dyDescent="0.2">
      <c r="A1017" s="5"/>
      <c r="B1017" s="96"/>
      <c r="C1017" s="4"/>
      <c r="D1017" s="4"/>
      <c r="E1017" s="97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 spans="1:27" ht="15.75" customHeight="1" x14ac:dyDescent="0.2">
      <c r="A1018" s="5"/>
      <c r="B1018" s="96"/>
      <c r="C1018" s="4"/>
      <c r="D1018" s="4"/>
      <c r="E1018" s="97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 spans="1:27" ht="15.75" customHeight="1" x14ac:dyDescent="0.2">
      <c r="A1019" s="5"/>
      <c r="B1019" s="96"/>
      <c r="C1019" s="4"/>
      <c r="D1019" s="4"/>
      <c r="E1019" s="97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 spans="1:27" ht="15.75" customHeight="1" x14ac:dyDescent="0.2">
      <c r="A1020" s="5"/>
      <c r="B1020" s="96"/>
      <c r="C1020" s="4"/>
      <c r="D1020" s="4"/>
      <c r="E1020" s="97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 spans="1:27" ht="15.75" customHeight="1" x14ac:dyDescent="0.2">
      <c r="A1021" s="5"/>
      <c r="B1021" s="96"/>
      <c r="C1021" s="4"/>
      <c r="D1021" s="4"/>
      <c r="E1021" s="97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 spans="1:27" ht="15.75" customHeight="1" x14ac:dyDescent="0.2">
      <c r="A1022" s="5"/>
      <c r="B1022" s="96"/>
      <c r="C1022" s="4"/>
      <c r="D1022" s="4"/>
      <c r="E1022" s="97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 spans="1:27" ht="15.75" customHeight="1" x14ac:dyDescent="0.2">
      <c r="A1023" s="5"/>
      <c r="B1023" s="96"/>
      <c r="C1023" s="4"/>
      <c r="D1023" s="4"/>
      <c r="E1023" s="97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 spans="1:27" ht="15.75" customHeight="1" x14ac:dyDescent="0.2">
      <c r="A1024" s="5"/>
      <c r="B1024" s="96"/>
      <c r="C1024" s="4"/>
      <c r="D1024" s="4"/>
      <c r="E1024" s="97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 spans="1:27" ht="15.75" customHeight="1" x14ac:dyDescent="0.2">
      <c r="A1025" s="5"/>
      <c r="B1025" s="96"/>
      <c r="C1025" s="4"/>
      <c r="D1025" s="4"/>
      <c r="E1025" s="97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 spans="1:27" ht="15.75" customHeight="1" x14ac:dyDescent="0.2">
      <c r="A1026" s="5"/>
      <c r="B1026" s="96"/>
      <c r="C1026" s="4"/>
      <c r="D1026" s="4"/>
      <c r="E1026" s="97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 spans="1:27" ht="15.75" customHeight="1" x14ac:dyDescent="0.2">
      <c r="A1027" s="5"/>
      <c r="B1027" s="96"/>
      <c r="C1027" s="4"/>
      <c r="D1027" s="4"/>
      <c r="E1027" s="97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 spans="1:27" ht="15.75" customHeight="1" x14ac:dyDescent="0.2">
      <c r="A1028" s="5"/>
      <c r="B1028" s="96"/>
      <c r="C1028" s="4"/>
      <c r="D1028" s="4"/>
      <c r="E1028" s="97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 spans="1:27" ht="15.75" customHeight="1" x14ac:dyDescent="0.2">
      <c r="A1029" s="5"/>
      <c r="B1029" s="96"/>
      <c r="C1029" s="4"/>
      <c r="D1029" s="4"/>
      <c r="E1029" s="97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 spans="1:27" ht="15.75" customHeight="1" x14ac:dyDescent="0.2">
      <c r="A1030" s="5"/>
      <c r="B1030" s="96"/>
      <c r="C1030" s="4"/>
      <c r="D1030" s="4"/>
      <c r="E1030" s="97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 spans="1:27" ht="15.75" customHeight="1" x14ac:dyDescent="0.2">
      <c r="A1031" s="5"/>
      <c r="B1031" s="96"/>
      <c r="C1031" s="4"/>
      <c r="D1031" s="4"/>
      <c r="E1031" s="97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 spans="1:27" ht="15.75" customHeight="1" x14ac:dyDescent="0.2">
      <c r="A1032" s="5"/>
      <c r="B1032" s="96"/>
      <c r="C1032" s="4"/>
      <c r="D1032" s="4"/>
      <c r="E1032" s="97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 spans="1:27" ht="15.75" customHeight="1" x14ac:dyDescent="0.2">
      <c r="A1033" s="5"/>
      <c r="B1033" s="96"/>
      <c r="C1033" s="4"/>
      <c r="D1033" s="4"/>
      <c r="E1033" s="97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 spans="1:27" ht="15.75" customHeight="1" x14ac:dyDescent="0.2">
      <c r="A1034" s="5"/>
      <c r="B1034" s="96"/>
      <c r="C1034" s="4"/>
      <c r="D1034" s="4"/>
      <c r="E1034" s="97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 spans="1:27" ht="15.75" customHeight="1" x14ac:dyDescent="0.2">
      <c r="A1035" s="5"/>
      <c r="B1035" s="96"/>
      <c r="C1035" s="4"/>
      <c r="D1035" s="4"/>
      <c r="E1035" s="97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 spans="1:27" ht="15.75" customHeight="1" x14ac:dyDescent="0.2">
      <c r="A1036" s="5"/>
      <c r="B1036" s="96"/>
      <c r="C1036" s="4"/>
      <c r="D1036" s="4"/>
      <c r="E1036" s="97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 spans="1:27" ht="15.75" customHeight="1" x14ac:dyDescent="0.2">
      <c r="A1037" s="5"/>
      <c r="B1037" s="96"/>
      <c r="C1037" s="4"/>
      <c r="D1037" s="4"/>
      <c r="E1037" s="97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 spans="1:27" ht="15.75" customHeight="1" x14ac:dyDescent="0.2">
      <c r="A1038" s="5"/>
      <c r="B1038" s="96"/>
      <c r="C1038" s="4"/>
      <c r="D1038" s="4"/>
      <c r="E1038" s="97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 spans="1:27" ht="15.75" customHeight="1" x14ac:dyDescent="0.2">
      <c r="A1039" s="5"/>
      <c r="B1039" s="96"/>
      <c r="C1039" s="4"/>
      <c r="D1039" s="4"/>
      <c r="E1039" s="97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 spans="1:27" ht="15.75" customHeight="1" x14ac:dyDescent="0.2">
      <c r="A1040" s="5"/>
      <c r="B1040" s="96"/>
      <c r="C1040" s="4"/>
      <c r="D1040" s="4"/>
      <c r="E1040" s="97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 spans="1:27" ht="15.75" customHeight="1" x14ac:dyDescent="0.2">
      <c r="A1041" s="5"/>
      <c r="B1041" s="96"/>
      <c r="C1041" s="4"/>
      <c r="D1041" s="4"/>
      <c r="E1041" s="97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 spans="1:27" ht="15.75" customHeight="1" x14ac:dyDescent="0.2">
      <c r="A1042" s="5"/>
      <c r="B1042" s="96"/>
      <c r="C1042" s="4"/>
      <c r="D1042" s="4"/>
      <c r="E1042" s="97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 spans="1:27" ht="15.75" customHeight="1" x14ac:dyDescent="0.2">
      <c r="A1043" s="5"/>
      <c r="B1043" s="96"/>
      <c r="C1043" s="4"/>
      <c r="D1043" s="4"/>
      <c r="E1043" s="97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 spans="1:27" ht="15.75" customHeight="1" x14ac:dyDescent="0.2">
      <c r="A1044" s="5"/>
      <c r="B1044" s="96"/>
      <c r="C1044" s="4"/>
      <c r="D1044" s="4"/>
      <c r="E1044" s="97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  <row r="1045" spans="1:27" ht="15.75" customHeight="1" x14ac:dyDescent="0.2">
      <c r="A1045" s="5"/>
      <c r="B1045" s="96"/>
      <c r="C1045" s="4"/>
      <c r="D1045" s="4"/>
      <c r="E1045" s="97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</row>
    <row r="1046" spans="1:27" ht="15.75" customHeight="1" x14ac:dyDescent="0.2">
      <c r="A1046" s="5"/>
      <c r="B1046" s="96"/>
      <c r="C1046" s="4"/>
      <c r="D1046" s="4"/>
      <c r="E1046" s="97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</row>
    <row r="1047" spans="1:27" ht="15.75" customHeight="1" x14ac:dyDescent="0.2">
      <c r="A1047" s="5"/>
      <c r="B1047" s="96"/>
      <c r="C1047" s="4"/>
      <c r="D1047" s="4"/>
      <c r="E1047" s="97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</row>
    <row r="1048" spans="1:27" ht="15.75" customHeight="1" x14ac:dyDescent="0.2">
      <c r="A1048" s="5"/>
      <c r="B1048" s="96"/>
      <c r="C1048" s="4"/>
      <c r="D1048" s="4"/>
      <c r="E1048" s="97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</row>
    <row r="1049" spans="1:27" ht="15.75" customHeight="1" x14ac:dyDescent="0.2">
      <c r="A1049" s="5"/>
      <c r="B1049" s="96"/>
      <c r="C1049" s="4"/>
      <c r="D1049" s="4"/>
      <c r="E1049" s="97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</row>
    <row r="1050" spans="1:27" ht="15.75" customHeight="1" x14ac:dyDescent="0.2">
      <c r="A1050" s="5"/>
      <c r="B1050" s="96"/>
      <c r="C1050" s="4"/>
      <c r="D1050" s="4"/>
      <c r="E1050" s="97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</row>
    <row r="1051" spans="1:27" ht="15.75" customHeight="1" x14ac:dyDescent="0.2">
      <c r="A1051" s="5"/>
      <c r="B1051" s="96"/>
      <c r="C1051" s="4"/>
      <c r="D1051" s="4"/>
      <c r="E1051" s="97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</row>
    <row r="1052" spans="1:27" ht="15.75" customHeight="1" x14ac:dyDescent="0.2">
      <c r="A1052" s="5"/>
      <c r="B1052" s="96"/>
      <c r="C1052" s="4"/>
      <c r="D1052" s="4"/>
      <c r="E1052" s="97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</row>
    <row r="1053" spans="1:27" ht="15.75" customHeight="1" x14ac:dyDescent="0.2">
      <c r="A1053" s="5"/>
      <c r="B1053" s="96"/>
      <c r="C1053" s="4"/>
      <c r="D1053" s="4"/>
      <c r="E1053" s="97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</row>
    <row r="1054" spans="1:27" ht="15.75" customHeight="1" x14ac:dyDescent="0.2">
      <c r="A1054" s="5"/>
      <c r="B1054" s="96"/>
      <c r="C1054" s="4"/>
      <c r="D1054" s="4"/>
      <c r="E1054" s="97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</row>
    <row r="1055" spans="1:27" ht="15.75" customHeight="1" x14ac:dyDescent="0.2">
      <c r="A1055" s="5"/>
      <c r="B1055" s="96"/>
      <c r="C1055" s="4"/>
      <c r="D1055" s="4"/>
      <c r="E1055" s="97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</row>
    <row r="1056" spans="1:27" ht="15.75" customHeight="1" x14ac:dyDescent="0.2">
      <c r="A1056" s="5"/>
      <c r="B1056" s="96"/>
      <c r="C1056" s="4"/>
      <c r="D1056" s="4"/>
      <c r="E1056" s="97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</row>
    <row r="1057" spans="1:27" ht="15.75" customHeight="1" x14ac:dyDescent="0.2">
      <c r="A1057" s="5"/>
      <c r="B1057" s="96"/>
      <c r="C1057" s="4"/>
      <c r="D1057" s="4"/>
      <c r="E1057" s="97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</row>
    <row r="1058" spans="1:27" ht="15.75" customHeight="1" x14ac:dyDescent="0.2">
      <c r="A1058" s="5"/>
      <c r="B1058" s="96"/>
      <c r="C1058" s="4"/>
      <c r="D1058" s="4"/>
      <c r="E1058" s="97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</row>
    <row r="1059" spans="1:27" ht="15.75" customHeight="1" x14ac:dyDescent="0.2">
      <c r="A1059" s="5"/>
      <c r="B1059" s="96"/>
      <c r="C1059" s="4"/>
      <c r="D1059" s="4"/>
      <c r="E1059" s="97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</row>
    <row r="1060" spans="1:27" ht="15.75" customHeight="1" x14ac:dyDescent="0.2">
      <c r="A1060" s="5"/>
      <c r="B1060" s="96"/>
      <c r="C1060" s="4"/>
      <c r="D1060" s="4"/>
      <c r="E1060" s="97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</row>
    <row r="1061" spans="1:27" ht="15.75" customHeight="1" x14ac:dyDescent="0.2">
      <c r="A1061" s="5"/>
      <c r="B1061" s="96"/>
      <c r="C1061" s="4"/>
      <c r="D1061" s="4"/>
      <c r="E1061" s="97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</row>
    <row r="1062" spans="1:27" ht="15.75" customHeight="1" x14ac:dyDescent="0.2">
      <c r="A1062" s="5"/>
      <c r="B1062" s="96"/>
      <c r="C1062" s="4"/>
      <c r="D1062" s="4"/>
      <c r="E1062" s="97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</row>
    <row r="1063" spans="1:27" ht="15.75" customHeight="1" x14ac:dyDescent="0.2">
      <c r="A1063" s="5"/>
      <c r="B1063" s="96"/>
      <c r="C1063" s="4"/>
      <c r="D1063" s="4"/>
      <c r="E1063" s="97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</row>
    <row r="1064" spans="1:27" ht="15.75" customHeight="1" x14ac:dyDescent="0.2">
      <c r="A1064" s="5"/>
      <c r="B1064" s="96"/>
      <c r="C1064" s="4"/>
      <c r="D1064" s="4"/>
      <c r="E1064" s="97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</row>
    <row r="1065" spans="1:27" ht="15.75" customHeight="1" x14ac:dyDescent="0.2">
      <c r="A1065" s="5"/>
      <c r="B1065" s="96"/>
      <c r="C1065" s="4"/>
      <c r="D1065" s="4"/>
      <c r="E1065" s="97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</row>
    <row r="1066" spans="1:27" ht="15.75" customHeight="1" x14ac:dyDescent="0.2">
      <c r="A1066" s="5"/>
      <c r="B1066" s="96"/>
      <c r="C1066" s="4"/>
      <c r="D1066" s="4"/>
      <c r="E1066" s="97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</row>
    <row r="1067" spans="1:27" ht="15.75" customHeight="1" x14ac:dyDescent="0.2">
      <c r="A1067" s="5"/>
      <c r="B1067" s="96"/>
      <c r="C1067" s="4"/>
      <c r="D1067" s="4"/>
      <c r="E1067" s="97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</row>
    <row r="1068" spans="1:27" ht="15.75" customHeight="1" x14ac:dyDescent="0.2">
      <c r="A1068" s="5"/>
      <c r="B1068" s="96"/>
      <c r="C1068" s="4"/>
      <c r="D1068" s="4"/>
      <c r="E1068" s="97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</row>
    <row r="1069" spans="1:27" ht="15.75" customHeight="1" x14ac:dyDescent="0.2">
      <c r="A1069" s="5"/>
      <c r="B1069" s="96"/>
      <c r="C1069" s="4"/>
      <c r="D1069" s="4"/>
      <c r="E1069" s="97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</row>
    <row r="1070" spans="1:27" ht="15.75" customHeight="1" x14ac:dyDescent="0.2">
      <c r="A1070" s="5"/>
      <c r="B1070" s="96"/>
      <c r="C1070" s="4"/>
      <c r="D1070" s="4"/>
      <c r="E1070" s="97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</row>
    <row r="1071" spans="1:27" ht="15.75" customHeight="1" x14ac:dyDescent="0.2">
      <c r="A1071" s="5"/>
      <c r="B1071" s="96"/>
      <c r="C1071" s="4"/>
      <c r="D1071" s="4"/>
      <c r="E1071" s="97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</row>
    <row r="1072" spans="1:27" ht="15.75" customHeight="1" x14ac:dyDescent="0.2">
      <c r="A1072" s="5"/>
      <c r="B1072" s="96"/>
      <c r="C1072" s="4"/>
      <c r="D1072" s="4"/>
      <c r="E1072" s="97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</row>
    <row r="1073" spans="1:27" ht="15.75" customHeight="1" x14ac:dyDescent="0.2">
      <c r="A1073" s="5"/>
      <c r="B1073" s="96"/>
      <c r="C1073" s="4"/>
      <c r="D1073" s="4"/>
      <c r="E1073" s="97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</row>
    <row r="1074" spans="1:27" ht="15.75" customHeight="1" x14ac:dyDescent="0.2">
      <c r="A1074" s="5"/>
      <c r="B1074" s="96"/>
      <c r="C1074" s="4"/>
      <c r="D1074" s="4"/>
      <c r="E1074" s="97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</row>
    <row r="1075" spans="1:27" ht="15.75" customHeight="1" x14ac:dyDescent="0.2">
      <c r="A1075" s="5"/>
      <c r="B1075" s="96"/>
      <c r="C1075" s="4"/>
      <c r="D1075" s="4"/>
      <c r="E1075" s="97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</row>
    <row r="1076" spans="1:27" ht="15.75" customHeight="1" x14ac:dyDescent="0.2">
      <c r="A1076" s="5"/>
      <c r="B1076" s="96"/>
      <c r="C1076" s="4"/>
      <c r="D1076" s="4"/>
      <c r="E1076" s="97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</row>
    <row r="1077" spans="1:27" ht="15.75" customHeight="1" x14ac:dyDescent="0.2">
      <c r="A1077" s="5"/>
      <c r="B1077" s="96"/>
      <c r="C1077" s="4"/>
      <c r="D1077" s="4"/>
      <c r="E1077" s="97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</row>
    <row r="1078" spans="1:27" ht="15.75" customHeight="1" x14ac:dyDescent="0.2">
      <c r="A1078" s="5"/>
      <c r="B1078" s="96"/>
      <c r="C1078" s="4"/>
      <c r="D1078" s="4"/>
      <c r="E1078" s="97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</row>
    <row r="1079" spans="1:27" ht="15.75" customHeight="1" x14ac:dyDescent="0.2">
      <c r="A1079" s="5"/>
      <c r="B1079" s="96"/>
      <c r="C1079" s="4"/>
      <c r="D1079" s="4"/>
      <c r="E1079" s="97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</row>
    <row r="1080" spans="1:27" ht="15.75" customHeight="1" x14ac:dyDescent="0.2">
      <c r="A1080" s="5"/>
      <c r="B1080" s="96"/>
      <c r="C1080" s="4"/>
      <c r="D1080" s="4"/>
      <c r="E1080" s="97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</row>
    <row r="1081" spans="1:27" ht="15.75" customHeight="1" x14ac:dyDescent="0.2">
      <c r="A1081" s="5"/>
      <c r="B1081" s="96"/>
      <c r="C1081" s="4"/>
      <c r="D1081" s="4"/>
      <c r="E1081" s="97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</row>
    <row r="1082" spans="1:27" ht="15.75" customHeight="1" x14ac:dyDescent="0.2">
      <c r="A1082" s="5"/>
      <c r="B1082" s="96"/>
      <c r="C1082" s="4"/>
      <c r="D1082" s="4"/>
      <c r="E1082" s="97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</row>
    <row r="1083" spans="1:27" ht="15.75" customHeight="1" x14ac:dyDescent="0.2">
      <c r="A1083" s="5"/>
      <c r="B1083" s="96"/>
      <c r="C1083" s="4"/>
      <c r="D1083" s="4"/>
      <c r="E1083" s="97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</row>
    <row r="1084" spans="1:27" ht="15.75" customHeight="1" x14ac:dyDescent="0.2">
      <c r="A1084" s="5"/>
      <c r="B1084" s="96"/>
      <c r="C1084" s="4"/>
      <c r="D1084" s="4"/>
      <c r="E1084" s="97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</row>
    <row r="1085" spans="1:27" ht="15.75" customHeight="1" x14ac:dyDescent="0.2">
      <c r="A1085" s="5"/>
      <c r="B1085" s="96"/>
      <c r="C1085" s="4"/>
      <c r="D1085" s="4"/>
      <c r="E1085" s="97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</row>
    <row r="1086" spans="1:27" ht="15.75" customHeight="1" x14ac:dyDescent="0.2">
      <c r="A1086" s="5"/>
      <c r="B1086" s="96"/>
      <c r="C1086" s="4"/>
      <c r="D1086" s="4"/>
      <c r="E1086" s="97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</row>
    <row r="1087" spans="1:27" ht="15.75" customHeight="1" x14ac:dyDescent="0.2">
      <c r="A1087" s="5"/>
      <c r="B1087" s="96"/>
      <c r="C1087" s="4"/>
      <c r="D1087" s="4"/>
      <c r="E1087" s="97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</row>
    <row r="1088" spans="1:27" ht="15.75" customHeight="1" x14ac:dyDescent="0.2">
      <c r="A1088" s="5"/>
      <c r="B1088" s="96"/>
      <c r="C1088" s="4"/>
      <c r="D1088" s="4"/>
      <c r="E1088" s="97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</row>
    <row r="1089" spans="1:27" ht="15.75" customHeight="1" x14ac:dyDescent="0.2">
      <c r="A1089" s="5"/>
      <c r="B1089" s="96"/>
      <c r="C1089" s="4"/>
      <c r="D1089" s="4"/>
      <c r="E1089" s="97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</row>
    <row r="1090" spans="1:27" ht="15.75" customHeight="1" x14ac:dyDescent="0.2">
      <c r="A1090" s="5"/>
      <c r="B1090" s="96"/>
      <c r="C1090" s="4"/>
      <c r="D1090" s="4"/>
      <c r="E1090" s="97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</row>
    <row r="1091" spans="1:27" ht="15.75" customHeight="1" x14ac:dyDescent="0.2">
      <c r="A1091" s="5"/>
      <c r="B1091" s="96"/>
      <c r="C1091" s="4"/>
      <c r="D1091" s="4"/>
      <c r="E1091" s="97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</row>
    <row r="1092" spans="1:27" ht="15.75" customHeight="1" x14ac:dyDescent="0.2">
      <c r="A1092" s="5"/>
      <c r="B1092" s="96"/>
      <c r="C1092" s="4"/>
      <c r="D1092" s="4"/>
      <c r="E1092" s="97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</row>
    <row r="1093" spans="1:27" ht="15.75" customHeight="1" x14ac:dyDescent="0.2">
      <c r="A1093" s="5"/>
      <c r="B1093" s="96"/>
      <c r="C1093" s="4"/>
      <c r="D1093" s="4"/>
      <c r="E1093" s="97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</row>
    <row r="1094" spans="1:27" ht="15.75" customHeight="1" x14ac:dyDescent="0.2">
      <c r="A1094" s="5"/>
      <c r="B1094" s="96"/>
      <c r="C1094" s="4"/>
      <c r="D1094" s="4"/>
      <c r="E1094" s="97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</row>
    <row r="1095" spans="1:27" ht="15.75" customHeight="1" x14ac:dyDescent="0.2">
      <c r="A1095" s="5"/>
      <c r="B1095" s="96"/>
      <c r="C1095" s="4"/>
      <c r="D1095" s="4"/>
      <c r="E1095" s="97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</row>
    <row r="1096" spans="1:27" ht="15.75" customHeight="1" x14ac:dyDescent="0.2">
      <c r="A1096" s="5"/>
      <c r="B1096" s="96"/>
      <c r="C1096" s="4"/>
      <c r="D1096" s="4"/>
      <c r="E1096" s="97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</row>
    <row r="1097" spans="1:27" ht="15.75" customHeight="1" x14ac:dyDescent="0.2">
      <c r="A1097" s="5"/>
      <c r="B1097" s="96"/>
      <c r="C1097" s="4"/>
      <c r="D1097" s="4"/>
      <c r="E1097" s="97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</row>
    <row r="1098" spans="1:27" ht="15.75" customHeight="1" x14ac:dyDescent="0.2">
      <c r="A1098" s="5"/>
      <c r="B1098" s="96"/>
      <c r="C1098" s="4"/>
      <c r="D1098" s="4"/>
      <c r="E1098" s="97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</row>
    <row r="1099" spans="1:27" ht="15.75" customHeight="1" x14ac:dyDescent="0.2">
      <c r="A1099" s="5"/>
      <c r="B1099" s="96"/>
      <c r="C1099" s="4"/>
      <c r="D1099" s="4"/>
      <c r="E1099" s="97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</row>
    <row r="1100" spans="1:27" ht="15.75" customHeight="1" x14ac:dyDescent="0.2">
      <c r="A1100" s="5"/>
      <c r="B1100" s="96"/>
      <c r="C1100" s="4"/>
      <c r="D1100" s="4"/>
      <c r="E1100" s="97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</row>
    <row r="1101" spans="1:27" ht="15.75" customHeight="1" x14ac:dyDescent="0.2">
      <c r="A1101" s="5"/>
      <c r="B1101" s="96"/>
      <c r="C1101" s="4"/>
      <c r="D1101" s="4"/>
      <c r="E1101" s="97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</row>
    <row r="1102" spans="1:27" ht="15.75" customHeight="1" x14ac:dyDescent="0.2">
      <c r="A1102" s="5"/>
      <c r="B1102" s="96"/>
      <c r="C1102" s="4"/>
      <c r="D1102" s="4"/>
      <c r="E1102" s="97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</row>
    <row r="1103" spans="1:27" ht="15.75" customHeight="1" x14ac:dyDescent="0.2">
      <c r="A1103" s="5"/>
      <c r="B1103" s="96"/>
      <c r="C1103" s="4"/>
      <c r="D1103" s="4"/>
      <c r="E1103" s="97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</row>
    <row r="1104" spans="1:27" ht="15.75" customHeight="1" x14ac:dyDescent="0.2">
      <c r="A1104" s="5"/>
      <c r="B1104" s="96"/>
      <c r="C1104" s="4"/>
      <c r="D1104" s="4"/>
      <c r="E1104" s="97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</row>
    <row r="1105" spans="1:27" ht="15.75" customHeight="1" x14ac:dyDescent="0.2">
      <c r="A1105" s="5"/>
      <c r="B1105" s="96"/>
      <c r="C1105" s="4"/>
      <c r="D1105" s="4"/>
      <c r="E1105" s="97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</row>
    <row r="1106" spans="1:27" ht="15.75" customHeight="1" x14ac:dyDescent="0.2">
      <c r="A1106" s="5"/>
      <c r="B1106" s="96"/>
      <c r="C1106" s="4"/>
      <c r="D1106" s="4"/>
      <c r="E1106" s="97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</row>
    <row r="1107" spans="1:27" ht="15.75" customHeight="1" x14ac:dyDescent="0.2">
      <c r="A1107" s="5"/>
      <c r="B1107" s="96"/>
      <c r="C1107" s="4"/>
      <c r="D1107" s="4"/>
      <c r="E1107" s="97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</row>
    <row r="1108" spans="1:27" ht="15.75" customHeight="1" x14ac:dyDescent="0.2">
      <c r="A1108" s="5"/>
      <c r="B1108" s="96"/>
      <c r="C1108" s="4"/>
      <c r="D1108" s="4"/>
      <c r="E1108" s="97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</row>
    <row r="1109" spans="1:27" ht="15.75" customHeight="1" x14ac:dyDescent="0.2">
      <c r="A1109" s="5"/>
      <c r="B1109" s="96"/>
      <c r="C1109" s="4"/>
      <c r="D1109" s="4"/>
      <c r="E1109" s="97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</row>
    <row r="1110" spans="1:27" ht="15.75" customHeight="1" x14ac:dyDescent="0.2">
      <c r="A1110" s="5"/>
      <c r="B1110" s="96"/>
      <c r="C1110" s="4"/>
      <c r="D1110" s="4"/>
      <c r="E1110" s="97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</row>
    <row r="1111" spans="1:27" ht="15.75" customHeight="1" x14ac:dyDescent="0.2">
      <c r="A1111" s="5"/>
      <c r="B1111" s="96"/>
      <c r="C1111" s="4"/>
      <c r="D1111" s="4"/>
      <c r="E1111" s="97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</row>
    <row r="1112" spans="1:27" ht="15.75" customHeight="1" x14ac:dyDescent="0.2">
      <c r="A1112" s="5"/>
      <c r="B1112" s="96"/>
      <c r="C1112" s="4"/>
      <c r="D1112" s="4"/>
      <c r="E1112" s="97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</row>
    <row r="1113" spans="1:27" ht="15.75" customHeight="1" x14ac:dyDescent="0.2">
      <c r="A1113" s="5"/>
      <c r="B1113" s="96"/>
      <c r="C1113" s="4"/>
      <c r="D1113" s="4"/>
      <c r="E1113" s="97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</row>
    <row r="1114" spans="1:27" ht="15.75" customHeight="1" x14ac:dyDescent="0.2">
      <c r="A1114" s="5"/>
      <c r="B1114" s="96"/>
      <c r="C1114" s="4"/>
      <c r="D1114" s="4"/>
      <c r="E1114" s="97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</row>
    <row r="1115" spans="1:27" ht="15.75" customHeight="1" x14ac:dyDescent="0.2">
      <c r="A1115" s="5"/>
      <c r="B1115" s="96"/>
      <c r="C1115" s="4"/>
      <c r="D1115" s="4"/>
      <c r="E1115" s="97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</row>
    <row r="1116" spans="1:27" ht="15.75" customHeight="1" x14ac:dyDescent="0.2">
      <c r="A1116" s="5"/>
      <c r="B1116" s="96"/>
      <c r="C1116" s="4"/>
      <c r="D1116" s="4"/>
      <c r="E1116" s="97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</row>
    <row r="1117" spans="1:27" ht="15.75" customHeight="1" x14ac:dyDescent="0.2">
      <c r="A1117" s="5"/>
      <c r="B1117" s="96"/>
      <c r="C1117" s="4"/>
      <c r="D1117" s="4"/>
      <c r="E1117" s="97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</row>
    <row r="1118" spans="1:27" ht="15.75" customHeight="1" x14ac:dyDescent="0.2">
      <c r="A1118" s="5"/>
      <c r="B1118" s="96"/>
      <c r="C1118" s="4"/>
      <c r="D1118" s="4"/>
      <c r="E1118" s="97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</row>
    <row r="1119" spans="1:27" ht="15.75" customHeight="1" x14ac:dyDescent="0.2">
      <c r="A1119" s="5"/>
      <c r="B1119" s="96"/>
      <c r="C1119" s="4"/>
      <c r="D1119" s="4"/>
      <c r="E1119" s="97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</row>
    <row r="1120" spans="1:27" ht="15.75" customHeight="1" x14ac:dyDescent="0.2">
      <c r="A1120" s="5"/>
      <c r="B1120" s="96"/>
      <c r="C1120" s="4"/>
      <c r="D1120" s="4"/>
      <c r="E1120" s="97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</row>
    <row r="1121" spans="1:27" ht="15.75" customHeight="1" x14ac:dyDescent="0.2">
      <c r="A1121" s="5"/>
      <c r="B1121" s="96"/>
      <c r="C1121" s="4"/>
      <c r="D1121" s="4"/>
      <c r="E1121" s="97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</row>
    <row r="1122" spans="1:27" ht="15.75" customHeight="1" x14ac:dyDescent="0.2">
      <c r="A1122" s="5"/>
      <c r="B1122" s="96"/>
      <c r="C1122" s="4"/>
      <c r="D1122" s="4"/>
      <c r="E1122" s="97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</row>
    <row r="1123" spans="1:27" ht="15.75" customHeight="1" x14ac:dyDescent="0.2">
      <c r="A1123" s="5"/>
      <c r="B1123" s="96"/>
      <c r="C1123" s="4"/>
      <c r="D1123" s="4"/>
      <c r="E1123" s="97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</row>
    <row r="1124" spans="1:27" ht="15.75" customHeight="1" x14ac:dyDescent="0.2">
      <c r="A1124" s="5"/>
      <c r="B1124" s="96"/>
      <c r="C1124" s="4"/>
      <c r="D1124" s="4"/>
      <c r="E1124" s="97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</row>
    <row r="1125" spans="1:27" ht="15.75" customHeight="1" x14ac:dyDescent="0.2">
      <c r="A1125" s="5"/>
      <c r="B1125" s="96"/>
      <c r="C1125" s="4"/>
      <c r="D1125" s="4"/>
      <c r="E1125" s="97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</row>
    <row r="1126" spans="1:27" ht="15.75" customHeight="1" x14ac:dyDescent="0.2">
      <c r="A1126" s="5"/>
      <c r="B1126" s="96"/>
      <c r="C1126" s="4"/>
      <c r="D1126" s="4"/>
      <c r="E1126" s="97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</row>
    <row r="1127" spans="1:27" ht="15.75" customHeight="1" x14ac:dyDescent="0.2">
      <c r="A1127" s="5"/>
      <c r="B1127" s="96"/>
      <c r="C1127" s="4"/>
      <c r="D1127" s="4"/>
      <c r="E1127" s="97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</row>
    <row r="1128" spans="1:27" ht="15.75" customHeight="1" x14ac:dyDescent="0.2">
      <c r="A1128" s="5"/>
      <c r="B1128" s="96"/>
      <c r="C1128" s="4"/>
      <c r="D1128" s="4"/>
      <c r="E1128" s="97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</row>
    <row r="1129" spans="1:27" ht="15.75" customHeight="1" x14ac:dyDescent="0.2">
      <c r="A1129" s="5"/>
      <c r="B1129" s="96"/>
      <c r="C1129" s="4"/>
      <c r="D1129" s="4"/>
      <c r="E1129" s="97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</row>
    <row r="1130" spans="1:27" ht="15.75" customHeight="1" x14ac:dyDescent="0.2">
      <c r="A1130" s="5"/>
      <c r="B1130" s="96"/>
      <c r="C1130" s="4"/>
      <c r="D1130" s="4"/>
      <c r="E1130" s="97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</row>
    <row r="1131" spans="1:27" ht="15.75" customHeight="1" x14ac:dyDescent="0.2">
      <c r="A1131" s="5"/>
      <c r="B1131" s="96"/>
      <c r="C1131" s="4"/>
      <c r="D1131" s="4"/>
      <c r="E1131" s="97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</row>
    <row r="1132" spans="1:27" ht="15.75" customHeight="1" x14ac:dyDescent="0.2">
      <c r="A1132" s="5"/>
      <c r="B1132" s="96"/>
      <c r="C1132" s="4"/>
      <c r="D1132" s="4"/>
      <c r="E1132" s="97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</row>
    <row r="1133" spans="1:27" ht="15.75" customHeight="1" x14ac:dyDescent="0.2">
      <c r="A1133" s="5"/>
      <c r="B1133" s="96"/>
      <c r="C1133" s="4"/>
      <c r="D1133" s="4"/>
      <c r="E1133" s="97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</row>
    <row r="1134" spans="1:27" ht="15.75" customHeight="1" x14ac:dyDescent="0.2">
      <c r="A1134" s="5"/>
      <c r="B1134" s="96"/>
      <c r="C1134" s="4"/>
      <c r="D1134" s="4"/>
      <c r="E1134" s="97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</row>
    <row r="1135" spans="1:27" ht="15.75" customHeight="1" x14ac:dyDescent="0.2">
      <c r="A1135" s="5"/>
      <c r="B1135" s="96"/>
      <c r="C1135" s="4"/>
      <c r="D1135" s="4"/>
      <c r="E1135" s="97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</row>
    <row r="1136" spans="1:27" ht="15.75" customHeight="1" x14ac:dyDescent="0.2">
      <c r="A1136" s="5"/>
      <c r="B1136" s="96"/>
      <c r="C1136" s="4"/>
      <c r="D1136" s="4"/>
      <c r="E1136" s="97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</row>
    <row r="1137" spans="1:27" ht="15.75" customHeight="1" x14ac:dyDescent="0.2">
      <c r="A1137" s="5"/>
      <c r="B1137" s="96"/>
      <c r="C1137" s="4"/>
      <c r="D1137" s="4"/>
      <c r="E1137" s="97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</row>
    <row r="1138" spans="1:27" ht="15.75" customHeight="1" x14ac:dyDescent="0.2">
      <c r="A1138" s="5"/>
      <c r="B1138" s="96"/>
      <c r="C1138" s="4"/>
      <c r="D1138" s="4"/>
      <c r="E1138" s="97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</row>
    <row r="1139" spans="1:27" ht="15.75" customHeight="1" x14ac:dyDescent="0.2">
      <c r="A1139" s="5"/>
      <c r="B1139" s="96"/>
      <c r="C1139" s="4"/>
      <c r="D1139" s="4"/>
      <c r="E1139" s="97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</row>
    <row r="1140" spans="1:27" ht="15.75" customHeight="1" x14ac:dyDescent="0.2">
      <c r="A1140" s="5"/>
      <c r="B1140" s="96"/>
      <c r="C1140" s="4"/>
      <c r="D1140" s="4"/>
      <c r="E1140" s="97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</row>
    <row r="1141" spans="1:27" ht="15.75" customHeight="1" x14ac:dyDescent="0.2">
      <c r="A1141" s="5"/>
      <c r="B1141" s="96"/>
      <c r="C1141" s="4"/>
      <c r="D1141" s="4"/>
      <c r="E1141" s="97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</row>
    <row r="1142" spans="1:27" ht="15.75" customHeight="1" x14ac:dyDescent="0.2">
      <c r="A1142" s="5"/>
      <c r="B1142" s="96"/>
      <c r="C1142" s="4"/>
      <c r="D1142" s="4"/>
      <c r="E1142" s="97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</row>
    <row r="1143" spans="1:27" ht="15.75" customHeight="1" x14ac:dyDescent="0.2">
      <c r="A1143" s="5"/>
      <c r="B1143" s="96"/>
      <c r="C1143" s="4"/>
      <c r="D1143" s="4"/>
      <c r="E1143" s="97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</row>
    <row r="1144" spans="1:27" ht="15.75" customHeight="1" x14ac:dyDescent="0.2">
      <c r="A1144" s="5"/>
      <c r="B1144" s="96"/>
      <c r="C1144" s="4"/>
      <c r="D1144" s="4"/>
      <c r="E1144" s="97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</row>
    <row r="1145" spans="1:27" ht="15.75" customHeight="1" x14ac:dyDescent="0.2">
      <c r="A1145" s="5"/>
      <c r="B1145" s="96"/>
      <c r="C1145" s="4"/>
      <c r="D1145" s="4"/>
      <c r="E1145" s="97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</row>
    <row r="1146" spans="1:27" ht="15.75" customHeight="1" x14ac:dyDescent="0.2">
      <c r="A1146" s="5"/>
      <c r="B1146" s="96"/>
      <c r="C1146" s="4"/>
      <c r="D1146" s="4"/>
      <c r="E1146" s="97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</row>
    <row r="1147" spans="1:27" ht="15.75" customHeight="1" x14ac:dyDescent="0.2">
      <c r="A1147" s="5"/>
      <c r="B1147" s="96"/>
      <c r="C1147" s="4"/>
      <c r="D1147" s="4"/>
      <c r="E1147" s="97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</row>
    <row r="1148" spans="1:27" ht="15.75" customHeight="1" x14ac:dyDescent="0.2">
      <c r="A1148" s="5"/>
      <c r="B1148" s="96"/>
      <c r="C1148" s="4"/>
      <c r="D1148" s="4"/>
      <c r="E1148" s="97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</row>
    <row r="1149" spans="1:27" ht="15.75" customHeight="1" x14ac:dyDescent="0.2">
      <c r="A1149" s="5"/>
      <c r="B1149" s="96"/>
      <c r="C1149" s="4"/>
      <c r="D1149" s="4"/>
      <c r="E1149" s="97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</row>
    <row r="1150" spans="1:27" ht="15.75" customHeight="1" x14ac:dyDescent="0.2">
      <c r="A1150" s="5"/>
      <c r="B1150" s="96"/>
      <c r="C1150" s="4"/>
      <c r="D1150" s="4"/>
      <c r="E1150" s="97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</row>
    <row r="1151" spans="1:27" ht="15.75" customHeight="1" x14ac:dyDescent="0.2">
      <c r="A1151" s="5"/>
      <c r="B1151" s="96"/>
      <c r="C1151" s="4"/>
      <c r="D1151" s="4"/>
      <c r="E1151" s="97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</row>
    <row r="1152" spans="1:27" ht="15.75" customHeight="1" x14ac:dyDescent="0.2">
      <c r="A1152" s="5"/>
      <c r="B1152" s="96"/>
      <c r="C1152" s="4"/>
      <c r="D1152" s="4"/>
      <c r="E1152" s="97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</row>
    <row r="1153" spans="1:27" ht="15.75" customHeight="1" x14ac:dyDescent="0.2">
      <c r="A1153" s="5"/>
      <c r="B1153" s="96"/>
      <c r="C1153" s="4"/>
      <c r="D1153" s="4"/>
      <c r="E1153" s="97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</row>
    <row r="1154" spans="1:27" ht="15.75" customHeight="1" x14ac:dyDescent="0.2">
      <c r="A1154" s="5"/>
      <c r="B1154" s="96"/>
      <c r="C1154" s="4"/>
      <c r="D1154" s="4"/>
      <c r="E1154" s="97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</row>
    <row r="1155" spans="1:27" ht="15.75" customHeight="1" x14ac:dyDescent="0.2">
      <c r="A1155" s="5"/>
      <c r="B1155" s="96"/>
      <c r="C1155" s="4"/>
      <c r="D1155" s="4"/>
      <c r="E1155" s="97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</row>
    <row r="1156" spans="1:27" ht="15.75" customHeight="1" x14ac:dyDescent="0.2">
      <c r="A1156" s="5"/>
      <c r="B1156" s="96"/>
      <c r="C1156" s="4"/>
      <c r="D1156" s="4"/>
      <c r="E1156" s="97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</row>
    <row r="1157" spans="1:27" ht="15.75" customHeight="1" x14ac:dyDescent="0.2">
      <c r="A1157" s="5"/>
      <c r="B1157" s="96"/>
      <c r="C1157" s="4"/>
      <c r="D1157" s="4"/>
      <c r="E1157" s="97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</row>
    <row r="1158" spans="1:27" ht="15.75" customHeight="1" x14ac:dyDescent="0.2">
      <c r="A1158" s="5"/>
      <c r="B1158" s="96"/>
      <c r="C1158" s="4"/>
      <c r="D1158" s="4"/>
      <c r="E1158" s="97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</row>
    <row r="1159" spans="1:27" ht="15.75" customHeight="1" x14ac:dyDescent="0.2">
      <c r="A1159" s="5"/>
      <c r="B1159" s="96"/>
      <c r="C1159" s="4"/>
      <c r="D1159" s="4"/>
      <c r="E1159" s="97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</row>
    <row r="1160" spans="1:27" ht="15.75" customHeight="1" x14ac:dyDescent="0.2">
      <c r="A1160" s="5"/>
      <c r="B1160" s="96"/>
      <c r="C1160" s="4"/>
      <c r="D1160" s="4"/>
      <c r="E1160" s="97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</row>
    <row r="1161" spans="1:27" ht="15.75" customHeight="1" x14ac:dyDescent="0.2">
      <c r="A1161" s="5"/>
      <c r="B1161" s="96"/>
      <c r="C1161" s="4"/>
      <c r="D1161" s="4"/>
      <c r="E1161" s="97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</row>
    <row r="1162" spans="1:27" ht="15.75" customHeight="1" x14ac:dyDescent="0.2">
      <c r="A1162" s="5"/>
      <c r="B1162" s="96"/>
      <c r="C1162" s="4"/>
      <c r="D1162" s="4"/>
      <c r="E1162" s="97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</row>
    <row r="1163" spans="1:27" ht="15.75" customHeight="1" x14ac:dyDescent="0.2">
      <c r="A1163" s="5"/>
      <c r="B1163" s="96"/>
      <c r="C1163" s="4"/>
      <c r="D1163" s="4"/>
      <c r="E1163" s="97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</row>
    <row r="1164" spans="1:27" ht="15.75" customHeight="1" x14ac:dyDescent="0.2">
      <c r="A1164" s="5"/>
      <c r="B1164" s="96"/>
      <c r="C1164" s="4"/>
      <c r="D1164" s="4"/>
      <c r="E1164" s="97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</row>
    <row r="1165" spans="1:27" ht="15.75" customHeight="1" x14ac:dyDescent="0.2">
      <c r="A1165" s="5"/>
      <c r="B1165" s="96"/>
      <c r="C1165" s="4"/>
      <c r="D1165" s="4"/>
      <c r="E1165" s="97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</row>
    <row r="1166" spans="1:27" ht="15.75" customHeight="1" x14ac:dyDescent="0.2">
      <c r="A1166" s="5"/>
      <c r="B1166" s="96"/>
      <c r="C1166" s="4"/>
      <c r="D1166" s="4"/>
      <c r="E1166" s="97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</row>
    <row r="1167" spans="1:27" ht="15.75" customHeight="1" x14ac:dyDescent="0.2">
      <c r="A1167" s="5"/>
      <c r="B1167" s="96"/>
      <c r="C1167" s="4"/>
      <c r="D1167" s="4"/>
      <c r="E1167" s="97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</row>
    <row r="1168" spans="1:27" ht="15.75" customHeight="1" x14ac:dyDescent="0.2">
      <c r="A1168" s="5"/>
      <c r="B1168" s="96"/>
      <c r="C1168" s="4"/>
      <c r="D1168" s="4"/>
      <c r="E1168" s="97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</row>
    <row r="1169" spans="1:27" ht="15.75" customHeight="1" x14ac:dyDescent="0.2">
      <c r="A1169" s="5"/>
      <c r="B1169" s="96"/>
      <c r="C1169" s="4"/>
      <c r="D1169" s="4"/>
      <c r="E1169" s="97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</row>
    <row r="1170" spans="1:27" ht="15.75" customHeight="1" x14ac:dyDescent="0.2">
      <c r="A1170" s="5"/>
      <c r="B1170" s="96"/>
      <c r="C1170" s="4"/>
      <c r="D1170" s="4"/>
      <c r="E1170" s="97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</row>
    <row r="1171" spans="1:27" ht="15.75" customHeight="1" x14ac:dyDescent="0.2">
      <c r="A1171" s="5"/>
      <c r="B1171" s="96"/>
      <c r="C1171" s="4"/>
      <c r="D1171" s="4"/>
      <c r="E1171" s="97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</row>
    <row r="1172" spans="1:27" ht="15.75" customHeight="1" x14ac:dyDescent="0.2">
      <c r="A1172" s="5"/>
      <c r="B1172" s="96"/>
      <c r="C1172" s="4"/>
      <c r="D1172" s="4"/>
      <c r="E1172" s="97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</row>
    <row r="1173" spans="1:27" ht="15.75" customHeight="1" x14ac:dyDescent="0.2">
      <c r="A1173" s="5"/>
      <c r="B1173" s="96"/>
      <c r="C1173" s="4"/>
      <c r="D1173" s="4"/>
      <c r="E1173" s="97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</row>
    <row r="1174" spans="1:27" ht="15.75" customHeight="1" x14ac:dyDescent="0.2">
      <c r="A1174" s="5"/>
      <c r="B1174" s="96"/>
      <c r="C1174" s="4"/>
      <c r="D1174" s="4"/>
      <c r="E1174" s="97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</row>
  </sheetData>
  <mergeCells count="392">
    <mergeCell ref="E459:E461"/>
    <mergeCell ref="A462:A464"/>
    <mergeCell ref="B462:B464"/>
    <mergeCell ref="C463:C464"/>
    <mergeCell ref="D463:D464"/>
    <mergeCell ref="E463:E464"/>
    <mergeCell ref="A452:A454"/>
    <mergeCell ref="B452:B454"/>
    <mergeCell ref="A455:A457"/>
    <mergeCell ref="B455:B457"/>
    <mergeCell ref="A459:A461"/>
    <mergeCell ref="B459:B461"/>
    <mergeCell ref="A443:A445"/>
    <mergeCell ref="B443:B445"/>
    <mergeCell ref="A446:A448"/>
    <mergeCell ref="B446:B448"/>
    <mergeCell ref="E446:E448"/>
    <mergeCell ref="A449:A451"/>
    <mergeCell ref="B449:B451"/>
    <mergeCell ref="E449:E451"/>
    <mergeCell ref="E434:E436"/>
    <mergeCell ref="A437:A439"/>
    <mergeCell ref="B437:B439"/>
    <mergeCell ref="E437:E439"/>
    <mergeCell ref="A440:A442"/>
    <mergeCell ref="B440:B442"/>
    <mergeCell ref="E440:E441"/>
    <mergeCell ref="A428:A430"/>
    <mergeCell ref="B428:B430"/>
    <mergeCell ref="A431:A433"/>
    <mergeCell ref="B431:B433"/>
    <mergeCell ref="A434:A436"/>
    <mergeCell ref="B434:B436"/>
    <mergeCell ref="A418:A420"/>
    <mergeCell ref="B418:B420"/>
    <mergeCell ref="A421:A423"/>
    <mergeCell ref="B421:B423"/>
    <mergeCell ref="E421:E422"/>
    <mergeCell ref="A424:A426"/>
    <mergeCell ref="B424:B426"/>
    <mergeCell ref="A409:A411"/>
    <mergeCell ref="B409:B411"/>
    <mergeCell ref="E409:E411"/>
    <mergeCell ref="A412:A414"/>
    <mergeCell ref="B412:B414"/>
    <mergeCell ref="A415:A417"/>
    <mergeCell ref="B415:B417"/>
    <mergeCell ref="E415:E416"/>
    <mergeCell ref="A402:A404"/>
    <mergeCell ref="B402:B404"/>
    <mergeCell ref="A405:E405"/>
    <mergeCell ref="A406:A408"/>
    <mergeCell ref="B406:B408"/>
    <mergeCell ref="E406:E407"/>
    <mergeCell ref="A393:A395"/>
    <mergeCell ref="B393:B395"/>
    <mergeCell ref="A396:A398"/>
    <mergeCell ref="B396:B398"/>
    <mergeCell ref="E396:E398"/>
    <mergeCell ref="A399:A401"/>
    <mergeCell ref="B399:B401"/>
    <mergeCell ref="E399:E401"/>
    <mergeCell ref="A383:E383"/>
    <mergeCell ref="A384:A386"/>
    <mergeCell ref="B384:B386"/>
    <mergeCell ref="A387:A389"/>
    <mergeCell ref="B387:B389"/>
    <mergeCell ref="A390:A392"/>
    <mergeCell ref="B390:B392"/>
    <mergeCell ref="A373:A375"/>
    <mergeCell ref="B373:B375"/>
    <mergeCell ref="E373:E375"/>
    <mergeCell ref="A376:A378"/>
    <mergeCell ref="B376:B378"/>
    <mergeCell ref="A379:A381"/>
    <mergeCell ref="B379:B381"/>
    <mergeCell ref="A364:A366"/>
    <mergeCell ref="B364:B366"/>
    <mergeCell ref="A367:A369"/>
    <mergeCell ref="B367:B369"/>
    <mergeCell ref="E367:E369"/>
    <mergeCell ref="A370:A372"/>
    <mergeCell ref="B370:B372"/>
    <mergeCell ref="E370:E372"/>
    <mergeCell ref="A355:A357"/>
    <mergeCell ref="B355:B357"/>
    <mergeCell ref="A358:A360"/>
    <mergeCell ref="B358:B360"/>
    <mergeCell ref="E358:E359"/>
    <mergeCell ref="A361:A363"/>
    <mergeCell ref="B361:B363"/>
    <mergeCell ref="E361:E363"/>
    <mergeCell ref="A348:A350"/>
    <mergeCell ref="B348:B350"/>
    <mergeCell ref="E348:E350"/>
    <mergeCell ref="A351:A353"/>
    <mergeCell ref="B351:B353"/>
    <mergeCell ref="E351:E353"/>
    <mergeCell ref="E339:E341"/>
    <mergeCell ref="A342:A344"/>
    <mergeCell ref="B342:B344"/>
    <mergeCell ref="E342:E343"/>
    <mergeCell ref="A345:A347"/>
    <mergeCell ref="B345:B347"/>
    <mergeCell ref="E345:E346"/>
    <mergeCell ref="A333:A335"/>
    <mergeCell ref="B333:B335"/>
    <mergeCell ref="A336:A338"/>
    <mergeCell ref="B336:B338"/>
    <mergeCell ref="A339:A341"/>
    <mergeCell ref="B339:B341"/>
    <mergeCell ref="A326:A328"/>
    <mergeCell ref="B326:B328"/>
    <mergeCell ref="E326:E328"/>
    <mergeCell ref="A329:A331"/>
    <mergeCell ref="B329:B331"/>
    <mergeCell ref="E329:E331"/>
    <mergeCell ref="A320:A322"/>
    <mergeCell ref="B320:B322"/>
    <mergeCell ref="E320:E322"/>
    <mergeCell ref="A323:A325"/>
    <mergeCell ref="B323:B325"/>
    <mergeCell ref="E323:E325"/>
    <mergeCell ref="A314:A316"/>
    <mergeCell ref="B314:B316"/>
    <mergeCell ref="E314:E316"/>
    <mergeCell ref="A317:A319"/>
    <mergeCell ref="B317:B319"/>
    <mergeCell ref="E317:E319"/>
    <mergeCell ref="A306:A309"/>
    <mergeCell ref="B306:B309"/>
    <mergeCell ref="E306:E309"/>
    <mergeCell ref="A310:A313"/>
    <mergeCell ref="B310:B313"/>
    <mergeCell ref="E310:E313"/>
    <mergeCell ref="A298:A301"/>
    <mergeCell ref="B298:B301"/>
    <mergeCell ref="E298:E301"/>
    <mergeCell ref="A302:A305"/>
    <mergeCell ref="B302:B305"/>
    <mergeCell ref="E302:E305"/>
    <mergeCell ref="A289:E289"/>
    <mergeCell ref="A290:A293"/>
    <mergeCell ref="B290:B293"/>
    <mergeCell ref="E290:E293"/>
    <mergeCell ref="A294:A297"/>
    <mergeCell ref="B294:B297"/>
    <mergeCell ref="E294:E297"/>
    <mergeCell ref="A281:A284"/>
    <mergeCell ref="B281:B284"/>
    <mergeCell ref="E281:E284"/>
    <mergeCell ref="A285:A288"/>
    <mergeCell ref="B285:B288"/>
    <mergeCell ref="E285:E288"/>
    <mergeCell ref="F269:G269"/>
    <mergeCell ref="A273:A276"/>
    <mergeCell ref="B273:B276"/>
    <mergeCell ref="E273:E276"/>
    <mergeCell ref="A277:A280"/>
    <mergeCell ref="B277:B280"/>
    <mergeCell ref="E277:E280"/>
    <mergeCell ref="A265:A267"/>
    <mergeCell ref="B265:B267"/>
    <mergeCell ref="E265:E267"/>
    <mergeCell ref="A268:E268"/>
    <mergeCell ref="A269:A272"/>
    <mergeCell ref="B269:B272"/>
    <mergeCell ref="E269:E272"/>
    <mergeCell ref="A259:A261"/>
    <mergeCell ref="B259:B261"/>
    <mergeCell ref="E259:E261"/>
    <mergeCell ref="A262:A264"/>
    <mergeCell ref="B262:B264"/>
    <mergeCell ref="E262:E264"/>
    <mergeCell ref="A253:A255"/>
    <mergeCell ref="B253:B255"/>
    <mergeCell ref="E253:E255"/>
    <mergeCell ref="A256:A258"/>
    <mergeCell ref="B256:B258"/>
    <mergeCell ref="E256:E258"/>
    <mergeCell ref="A245:A248"/>
    <mergeCell ref="B245:B248"/>
    <mergeCell ref="E245:E248"/>
    <mergeCell ref="A249:A252"/>
    <mergeCell ref="B249:B252"/>
    <mergeCell ref="E249:E252"/>
    <mergeCell ref="A237:A240"/>
    <mergeCell ref="B237:B240"/>
    <mergeCell ref="E237:E240"/>
    <mergeCell ref="A241:A244"/>
    <mergeCell ref="B241:B244"/>
    <mergeCell ref="E241:E244"/>
    <mergeCell ref="A229:A232"/>
    <mergeCell ref="B229:B232"/>
    <mergeCell ref="E229:E232"/>
    <mergeCell ref="A233:A236"/>
    <mergeCell ref="B233:B236"/>
    <mergeCell ref="E233:E236"/>
    <mergeCell ref="A221:A224"/>
    <mergeCell ref="B221:B224"/>
    <mergeCell ref="E221:E224"/>
    <mergeCell ref="A225:A228"/>
    <mergeCell ref="B225:B228"/>
    <mergeCell ref="E225:E228"/>
    <mergeCell ref="A213:A216"/>
    <mergeCell ref="B213:B216"/>
    <mergeCell ref="E213:E216"/>
    <mergeCell ref="A217:A220"/>
    <mergeCell ref="B217:B220"/>
    <mergeCell ref="E217:E220"/>
    <mergeCell ref="A205:A208"/>
    <mergeCell ref="B205:B208"/>
    <mergeCell ref="E205:E208"/>
    <mergeCell ref="A209:A212"/>
    <mergeCell ref="B209:B212"/>
    <mergeCell ref="E209:E212"/>
    <mergeCell ref="A197:A200"/>
    <mergeCell ref="B197:B200"/>
    <mergeCell ref="E197:E200"/>
    <mergeCell ref="A201:A204"/>
    <mergeCell ref="B201:B204"/>
    <mergeCell ref="E201:E204"/>
    <mergeCell ref="A189:A192"/>
    <mergeCell ref="B189:B192"/>
    <mergeCell ref="E189:E192"/>
    <mergeCell ref="A193:A196"/>
    <mergeCell ref="B193:B196"/>
    <mergeCell ref="E193:E196"/>
    <mergeCell ref="A181:A184"/>
    <mergeCell ref="B181:B184"/>
    <mergeCell ref="E181:E184"/>
    <mergeCell ref="F181:G181"/>
    <mergeCell ref="A185:A188"/>
    <mergeCell ref="B185:B188"/>
    <mergeCell ref="E185:E188"/>
    <mergeCell ref="A174:A176"/>
    <mergeCell ref="B174:B176"/>
    <mergeCell ref="E174:E176"/>
    <mergeCell ref="A177:A179"/>
    <mergeCell ref="B177:B179"/>
    <mergeCell ref="E177:E179"/>
    <mergeCell ref="A168:A170"/>
    <mergeCell ref="B168:B170"/>
    <mergeCell ref="E168:E170"/>
    <mergeCell ref="A171:A173"/>
    <mergeCell ref="B171:B173"/>
    <mergeCell ref="E171:E173"/>
    <mergeCell ref="A162:A164"/>
    <mergeCell ref="B162:B164"/>
    <mergeCell ref="E162:E164"/>
    <mergeCell ref="A165:A167"/>
    <mergeCell ref="B165:B167"/>
    <mergeCell ref="E165:E167"/>
    <mergeCell ref="A156:A158"/>
    <mergeCell ref="B156:B158"/>
    <mergeCell ref="E156:E158"/>
    <mergeCell ref="A159:A161"/>
    <mergeCell ref="B159:B161"/>
    <mergeCell ref="E159:E161"/>
    <mergeCell ref="A150:A152"/>
    <mergeCell ref="B150:B152"/>
    <mergeCell ref="E150:E152"/>
    <mergeCell ref="A153:A155"/>
    <mergeCell ref="B153:B155"/>
    <mergeCell ref="E153:E155"/>
    <mergeCell ref="A143:A145"/>
    <mergeCell ref="B143:B145"/>
    <mergeCell ref="E144:E145"/>
    <mergeCell ref="A146:E146"/>
    <mergeCell ref="A147:A149"/>
    <mergeCell ref="B147:B149"/>
    <mergeCell ref="E147:E149"/>
    <mergeCell ref="A137:A139"/>
    <mergeCell ref="B137:B139"/>
    <mergeCell ref="E137:E139"/>
    <mergeCell ref="A140:A142"/>
    <mergeCell ref="B140:B142"/>
    <mergeCell ref="E141:E142"/>
    <mergeCell ref="A131:A133"/>
    <mergeCell ref="B131:B133"/>
    <mergeCell ref="E131:E133"/>
    <mergeCell ref="A134:A136"/>
    <mergeCell ref="B134:B136"/>
    <mergeCell ref="E135:E136"/>
    <mergeCell ref="A123:A125"/>
    <mergeCell ref="B123:B125"/>
    <mergeCell ref="E123:E125"/>
    <mergeCell ref="A126:E126"/>
    <mergeCell ref="A127:E127"/>
    <mergeCell ref="A128:A130"/>
    <mergeCell ref="B128:B130"/>
    <mergeCell ref="E129:E130"/>
    <mergeCell ref="A116:A118"/>
    <mergeCell ref="B116:B118"/>
    <mergeCell ref="E116:E118"/>
    <mergeCell ref="A119:A121"/>
    <mergeCell ref="B119:B121"/>
    <mergeCell ref="E119:E120"/>
    <mergeCell ref="A107:A109"/>
    <mergeCell ref="B107:B109"/>
    <mergeCell ref="E107:E109"/>
    <mergeCell ref="A110:A112"/>
    <mergeCell ref="B110:B112"/>
    <mergeCell ref="A113:A115"/>
    <mergeCell ref="B113:B115"/>
    <mergeCell ref="E113:E115"/>
    <mergeCell ref="A98:A100"/>
    <mergeCell ref="B98:B100"/>
    <mergeCell ref="A101:A103"/>
    <mergeCell ref="B101:B103"/>
    <mergeCell ref="E101:E103"/>
    <mergeCell ref="A104:A106"/>
    <mergeCell ref="B104:B106"/>
    <mergeCell ref="E104:E106"/>
    <mergeCell ref="A88:A90"/>
    <mergeCell ref="B88:B90"/>
    <mergeCell ref="E88:E90"/>
    <mergeCell ref="A92:A94"/>
    <mergeCell ref="B92:B94"/>
    <mergeCell ref="A95:A97"/>
    <mergeCell ref="B95:B97"/>
    <mergeCell ref="A82:A84"/>
    <mergeCell ref="B82:B84"/>
    <mergeCell ref="E82:E84"/>
    <mergeCell ref="A85:A87"/>
    <mergeCell ref="B85:B87"/>
    <mergeCell ref="E85:E87"/>
    <mergeCell ref="A73:A75"/>
    <mergeCell ref="B73:B75"/>
    <mergeCell ref="A76:A78"/>
    <mergeCell ref="B76:B78"/>
    <mergeCell ref="E76:E78"/>
    <mergeCell ref="A79:A81"/>
    <mergeCell ref="B79:B81"/>
    <mergeCell ref="E79:E80"/>
    <mergeCell ref="A67:A69"/>
    <mergeCell ref="B67:B69"/>
    <mergeCell ref="E67:E69"/>
    <mergeCell ref="A70:A72"/>
    <mergeCell ref="B70:B72"/>
    <mergeCell ref="E70:E72"/>
    <mergeCell ref="A57:A59"/>
    <mergeCell ref="B57:B59"/>
    <mergeCell ref="A61:A63"/>
    <mergeCell ref="B61:B63"/>
    <mergeCell ref="E61:E63"/>
    <mergeCell ref="A64:A66"/>
    <mergeCell ref="B64:B66"/>
    <mergeCell ref="A48:A50"/>
    <mergeCell ref="B48:B50"/>
    <mergeCell ref="A51:A53"/>
    <mergeCell ref="B51:B53"/>
    <mergeCell ref="A54:A56"/>
    <mergeCell ref="B54:B56"/>
    <mergeCell ref="A39:A41"/>
    <mergeCell ref="B39:B41"/>
    <mergeCell ref="E39:E41"/>
    <mergeCell ref="A42:A44"/>
    <mergeCell ref="B42:B44"/>
    <mergeCell ref="A45:A47"/>
    <mergeCell ref="B45:B47"/>
    <mergeCell ref="A32:A34"/>
    <mergeCell ref="B32:B34"/>
    <mergeCell ref="E32:E34"/>
    <mergeCell ref="A35:E35"/>
    <mergeCell ref="A36:A38"/>
    <mergeCell ref="B36:B38"/>
    <mergeCell ref="E36:E38"/>
    <mergeCell ref="A26:A28"/>
    <mergeCell ref="B26:B28"/>
    <mergeCell ref="E26:E28"/>
    <mergeCell ref="A29:A31"/>
    <mergeCell ref="B29:B31"/>
    <mergeCell ref="E29:E31"/>
    <mergeCell ref="A20:A22"/>
    <mergeCell ref="B20:B22"/>
    <mergeCell ref="E20:E22"/>
    <mergeCell ref="A23:A25"/>
    <mergeCell ref="B23:B25"/>
    <mergeCell ref="E23:E25"/>
    <mergeCell ref="A11:A13"/>
    <mergeCell ref="B11:B13"/>
    <mergeCell ref="A14:A16"/>
    <mergeCell ref="B14:B16"/>
    <mergeCell ref="A17:A19"/>
    <mergeCell ref="B17:B19"/>
    <mergeCell ref="A1:E1"/>
    <mergeCell ref="A4:E4"/>
    <mergeCell ref="A5:A7"/>
    <mergeCell ref="B5:B7"/>
    <mergeCell ref="A8:A10"/>
    <mergeCell ref="B8:B10"/>
  </mergeCells>
  <dataValidations count="1">
    <dataValidation type="list" allowBlank="1" sqref="D5:D34 D36:D59 D61:D90 D92:D121 D128:D145 D147:D179 D181:D267 D269:D288 D290:D331 D333:D353 D355:D367 D370 D373 D384:D404 D406:D426 D428:D457 D459:D463 D465:D1174" xr:uid="{DA23DAE1-57FC-8848-BD98-C28C400A0545}">
      <formula1>"PASSED,FAILED"</formula1>
    </dataValidation>
  </dataValidations>
  <hyperlinks>
    <hyperlink ref="E20" r:id="rId1" xr:uid="{97E31171-2FD3-454A-B294-B73C0CA945CC}"/>
    <hyperlink ref="E23" r:id="rId2" xr:uid="{A59438F9-289B-474D-90BF-6592457637CE}"/>
    <hyperlink ref="E26" r:id="rId3" xr:uid="{6A4CCA1A-BC5E-A14C-B81E-A054B9DA690C}"/>
    <hyperlink ref="E29" r:id="rId4" xr:uid="{9CA438B9-449E-0C4B-92B2-DC95E02A039B}"/>
    <hyperlink ref="E32" r:id="rId5" xr:uid="{12736089-D871-8743-90D2-C5B684801FF8}"/>
    <hyperlink ref="E36" r:id="rId6" xr:uid="{68D35F0F-8B48-F442-BACF-F8C1073DE887}"/>
    <hyperlink ref="E61" r:id="rId7" xr:uid="{CBDC2E65-CE7C-264F-B380-A179F93469D9}"/>
    <hyperlink ref="E67" r:id="rId8" xr:uid="{27A74FAE-F200-3845-AB25-1474D6B61528}"/>
    <hyperlink ref="E70" r:id="rId9" xr:uid="{2768E13B-44C3-FE40-82DA-1E54A6B1305B}"/>
    <hyperlink ref="E76" r:id="rId10" xr:uid="{4623C6FA-A8ED-724A-AAD3-897905754DA9}"/>
    <hyperlink ref="E79" r:id="rId11" xr:uid="{2AB91A53-DAE3-ED45-B247-0270EE373224}"/>
    <hyperlink ref="E82" r:id="rId12" xr:uid="{316649C6-CBC7-B44D-AC5F-891D84A86752}"/>
    <hyperlink ref="E85" r:id="rId13" xr:uid="{8F9B300A-804C-7B40-9074-B71316546D43}"/>
    <hyperlink ref="E88" r:id="rId14" xr:uid="{65A4895D-8037-714A-882F-298F52F41386}"/>
    <hyperlink ref="E101" r:id="rId15" xr:uid="{B8312B60-E3B3-994B-951B-5A58E8028FCD}"/>
    <hyperlink ref="E104" r:id="rId16" xr:uid="{11518C1C-7F3C-454A-8ACA-78CDE034C82B}"/>
    <hyperlink ref="E107" r:id="rId17" xr:uid="{CA180989-F210-C44E-B51D-FC0DAE8F583A}"/>
    <hyperlink ref="E113" r:id="rId18" xr:uid="{6DDAA59F-9875-254C-917E-44D4E8E76FA0}"/>
    <hyperlink ref="E116" r:id="rId19" xr:uid="{66BA0BE5-41AD-0C43-ADA6-E95F8650BED9}"/>
    <hyperlink ref="E119" r:id="rId20" xr:uid="{726915C6-EBCA-BA47-B8C3-439EAB94CCF6}"/>
    <hyperlink ref="E123" r:id="rId21" xr:uid="{BB151BC4-9D69-7545-9BC1-67E5812CC8F5}"/>
    <hyperlink ref="E131" r:id="rId22" xr:uid="{7585F170-E8EF-4243-B84D-D20B29CA9F33}"/>
    <hyperlink ref="E147" r:id="rId23" xr:uid="{14F3F80B-FA87-1547-8112-3E90060997F2}"/>
    <hyperlink ref="E150" r:id="rId24" xr:uid="{03BB355D-48F3-CD41-B40A-56A6B030745E}"/>
    <hyperlink ref="E153" r:id="rId25" xr:uid="{7CA468EA-E82F-0345-9911-27DB5FBC61C8}"/>
    <hyperlink ref="E156" r:id="rId26" xr:uid="{5329C56C-A792-B64A-8B73-661A0E87FA41}"/>
    <hyperlink ref="E159" r:id="rId27" xr:uid="{7C759752-AF0D-FE41-9079-46666728FB33}"/>
    <hyperlink ref="E162" r:id="rId28" xr:uid="{67C4F1A8-2761-B641-B0F2-E873D6DBCE3E}"/>
    <hyperlink ref="E165" r:id="rId29" xr:uid="{DA199A4C-F6CB-D848-B454-06EE746A1B39}"/>
    <hyperlink ref="E168" r:id="rId30" xr:uid="{39DB6473-36EF-6842-8DDD-62975A8ABD75}"/>
    <hyperlink ref="E171" r:id="rId31" xr:uid="{840FF1E8-2B97-E44E-8BED-8B350811EC7A}"/>
    <hyperlink ref="E177" r:id="rId32" xr:uid="{F061DD9C-519A-9447-B2CD-BECF5D03CB3C}"/>
    <hyperlink ref="E181" r:id="rId33" xr:uid="{2A2B6B8C-0E63-954B-AC4C-BC5479FFDEBD}"/>
    <hyperlink ref="E217" r:id="rId34" xr:uid="{BBE9DA85-955B-8E45-9B02-6889901F60B1}"/>
    <hyperlink ref="E253" r:id="rId35" xr:uid="{C6281161-385D-9542-ADD0-F378D8BEBA56}"/>
    <hyperlink ref="E256" r:id="rId36" xr:uid="{2DE8C032-BF62-9945-9547-AC24C22BF7F7}"/>
    <hyperlink ref="E259" r:id="rId37" xr:uid="{E10220AE-C11E-EF49-B0C2-A013F78C19DF}"/>
    <hyperlink ref="E262" r:id="rId38" xr:uid="{6533EB96-1785-4949-82A9-CC7F15036419}"/>
    <hyperlink ref="E265" r:id="rId39" xr:uid="{1B0D917C-391F-EE43-907E-856177E7C2B7}"/>
    <hyperlink ref="E269" r:id="rId40" xr:uid="{C6745B6B-402E-3443-9752-4E500A6C537D}"/>
    <hyperlink ref="E314" r:id="rId41" xr:uid="{97E1B030-A973-4943-9195-CEE35EBB7449}"/>
    <hyperlink ref="E317" r:id="rId42" xr:uid="{F6313DA0-F3C8-F243-9C65-EA00D38D77AB}"/>
    <hyperlink ref="E320" r:id="rId43" xr:uid="{5BAEBB36-F116-B440-9355-B05A8FCC3128}"/>
    <hyperlink ref="E323" r:id="rId44" xr:uid="{3A2456A5-E243-A04B-88C7-D5E2408A66C0}"/>
    <hyperlink ref="E326" r:id="rId45" xr:uid="{88B8973A-7F20-4143-8EB1-46010253535F}"/>
    <hyperlink ref="E329" r:id="rId46" xr:uid="{FF718768-1D5E-F64A-A691-5CFE340ECADB}"/>
    <hyperlink ref="E339" r:id="rId47" xr:uid="{EE3797B8-AA66-A341-8F47-CA1C7264EFF7}"/>
    <hyperlink ref="E342" r:id="rId48" xr:uid="{57450F90-A058-D14A-8CB9-E26ED51A23E3}"/>
    <hyperlink ref="E345" r:id="rId49" xr:uid="{B3A7503B-507D-9C48-93C4-C64771BD5268}"/>
    <hyperlink ref="E348" r:id="rId50" xr:uid="{E8D51F07-7CDF-504E-B819-AEC3BD759280}"/>
    <hyperlink ref="E356" r:id="rId51" xr:uid="{ED2DD505-BEEF-174D-A410-1EE25A696450}"/>
    <hyperlink ref="E358" r:id="rId52" xr:uid="{972A9C96-2764-9648-9904-76F1FE3721CB}"/>
    <hyperlink ref="E361" r:id="rId53" xr:uid="{00FBF794-95CD-474C-9035-FB849B544402}"/>
    <hyperlink ref="E367" r:id="rId54" xr:uid="{2B12A4C1-143F-0D4A-9D37-79D228787F3F}"/>
    <hyperlink ref="E370" r:id="rId55" xr:uid="{7325343D-FB59-D146-B428-273CE2DF44E6}"/>
    <hyperlink ref="E373" r:id="rId56" xr:uid="{FD1CEC67-1297-7540-A1F3-FC108FA1D56F}"/>
    <hyperlink ref="E388" r:id="rId57" xr:uid="{A074CC67-9FC0-7F47-AC7C-1EE9F9261DC3}"/>
    <hyperlink ref="E391" r:id="rId58" xr:uid="{9F6474A7-D6DB-6C47-BCFD-CB1305E2E700}"/>
    <hyperlink ref="E396" r:id="rId59" xr:uid="{C1483BC9-3EAF-4040-904B-032F23545F3F}"/>
    <hyperlink ref="E399" r:id="rId60" xr:uid="{C2C9B04A-1827-644B-B216-F2473C8BEF68}"/>
    <hyperlink ref="E406" r:id="rId61" xr:uid="{0837A5DA-33A7-6F49-83F4-3C130D0F9481}"/>
    <hyperlink ref="E415" r:id="rId62" xr:uid="{9BB4AB41-E0FD-A345-A754-32E78623986F}"/>
    <hyperlink ref="E421" r:id="rId63" xr:uid="{57E7446D-CEE8-0D4D-B1C9-08327C8F5400}"/>
    <hyperlink ref="E424" r:id="rId64" xr:uid="{27296F72-3CC4-9F4D-9F19-33398397D598}"/>
    <hyperlink ref="E434" r:id="rId65" xr:uid="{AFFA053C-E78F-F249-8965-E10AD480AC63}"/>
    <hyperlink ref="E437" r:id="rId66" xr:uid="{4AC53E00-0F43-F642-9B21-6CF559879180}"/>
    <hyperlink ref="E440" r:id="rId67" xr:uid="{8D175A12-870A-8E4F-8B00-52BBC6643F08}"/>
    <hyperlink ref="E446" r:id="rId68" xr:uid="{2FA38CCA-96CE-CF41-A983-658AB2F76582}"/>
    <hyperlink ref="E449" r:id="rId69" xr:uid="{BFB8A2AA-B056-E844-8EA9-AA80DBCEE951}"/>
    <hyperlink ref="E459" r:id="rId70" xr:uid="{66018829-A537-1F43-8DDC-F3D150A42588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Чек-лист 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2022-12-09T12:28:21Z</dcterms:created>
  <dcterms:modified xsi:type="dcterms:W3CDTF">2022-12-09T12:28:56Z</dcterms:modified>
</cp:coreProperties>
</file>