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4915" windowHeight="130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B3"/>
  <c r="B4"/>
  <c r="B5"/>
  <c r="B6"/>
  <c r="B7"/>
  <c r="B8"/>
  <c r="B9"/>
  <c r="B10"/>
  <c r="B11"/>
  <c r="B12"/>
  <c r="C2"/>
  <c r="B2"/>
</calcChain>
</file>

<file path=xl/sharedStrings.xml><?xml version="1.0" encoding="utf-8"?>
<sst xmlns="http://schemas.openxmlformats.org/spreadsheetml/2006/main" count="3" uniqueCount="3">
  <si>
    <t>x</t>
  </si>
  <si>
    <t>f1</t>
  </si>
  <si>
    <t>f2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</si>
</sst>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f1</c:v>
          </c:tx>
          <c:marker>
            <c:symbol val="none"/>
          </c:marker>
          <c:cat>
            <c:numRef>
              <c:f>Лист1!$A$2:$A$12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Лист1!$B$2:$B$12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0.50499583472197418</c:v>
                </c:pt>
                <c:pt idx="2">
                  <c:v>0.51993342215875837</c:v>
                </c:pt>
                <c:pt idx="3">
                  <c:v>0.54466351087439402</c:v>
                </c:pt>
                <c:pt idx="4">
                  <c:v>0.5789390059971149</c:v>
                </c:pt>
                <c:pt idx="5">
                  <c:v>0.62241743810962724</c:v>
                </c:pt>
                <c:pt idx="6">
                  <c:v>0.67466438509032167</c:v>
                </c:pt>
                <c:pt idx="7">
                  <c:v>0.7351578127155115</c:v>
                </c:pt>
                <c:pt idx="8">
                  <c:v>0.80329329065283461</c:v>
                </c:pt>
                <c:pt idx="9">
                  <c:v>0.87839003172933561</c:v>
                </c:pt>
                <c:pt idx="10">
                  <c:v>0.95969769413186023</c:v>
                </c:pt>
              </c:numCache>
            </c:numRef>
          </c:val>
        </c:ser>
        <c:ser>
          <c:idx val="1"/>
          <c:order val="1"/>
          <c:tx>
            <c:v>f2</c:v>
          </c:tx>
          <c:marker>
            <c:symbol val="none"/>
          </c:marker>
          <c:cat>
            <c:numRef>
              <c:f>Лист1!$A$2:$A$12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Лист1!$C$2:$C$12</c:f>
              <c:numCache>
                <c:formatCode>General</c:formatCode>
                <c:ptCount val="11"/>
                <c:pt idx="0">
                  <c:v>-1.0707963267948966</c:v>
                </c:pt>
                <c:pt idx="1">
                  <c:v>-0.4272952180016123</c:v>
                </c:pt>
                <c:pt idx="2">
                  <c:v>-0.14350110879328437</c:v>
                </c:pt>
                <c:pt idx="3">
                  <c:v>8.8483153932511993E-2</c:v>
                </c:pt>
                <c:pt idx="4">
                  <c:v>0.29864207920966923</c:v>
                </c:pt>
                <c:pt idx="5">
                  <c:v>0.5</c:v>
                </c:pt>
                <c:pt idx="6">
                  <c:v>0.70135792079033077</c:v>
                </c:pt>
                <c:pt idx="7">
                  <c:v>0.91151684606748784</c:v>
                </c:pt>
                <c:pt idx="8">
                  <c:v>1.1435011087932845</c:v>
                </c:pt>
                <c:pt idx="9">
                  <c:v>1.4272952180016123</c:v>
                </c:pt>
                <c:pt idx="10">
                  <c:v>2.0707963267948966</c:v>
                </c:pt>
              </c:numCache>
            </c:numRef>
          </c:val>
        </c:ser>
        <c:marker val="1"/>
        <c:axId val="108831104"/>
        <c:axId val="108833408"/>
      </c:lineChart>
      <c:catAx>
        <c:axId val="108831104"/>
        <c:scaling>
          <c:orientation val="minMax"/>
        </c:scaling>
        <c:axPos val="b"/>
        <c:numFmt formatCode="General" sourceLinked="1"/>
        <c:tickLblPos val="nextTo"/>
        <c:crossAx val="108833408"/>
        <c:crosses val="autoZero"/>
        <c:auto val="1"/>
        <c:lblAlgn val="ctr"/>
        <c:lblOffset val="100"/>
      </c:catAx>
      <c:valAx>
        <c:axId val="108833408"/>
        <c:scaling>
          <c:orientation val="minMax"/>
        </c:scaling>
        <c:axPos val="l"/>
        <c:majorGridlines/>
        <c:numFmt formatCode="General" sourceLinked="1"/>
        <c:tickLblPos val="nextTo"/>
        <c:crossAx val="10883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85725</xdr:rowOff>
    </xdr:from>
    <xdr:to>
      <xdr:col>16</xdr:col>
      <xdr:colOff>266700</xdr:colOff>
      <xdr:row>29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16" sqref="C16"/>
    </sheetView>
  </sheetViews>
  <sheetFormatPr defaultRowHeight="15"/>
  <cols>
    <col min="3" max="3" width="14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1.5 - COS(A2)</f>
        <v>0.5</v>
      </c>
      <c r="C2">
        <f>ASIN(2*A2 -1) +0.5</f>
        <v>-1.0707963267948966</v>
      </c>
    </row>
    <row r="3" spans="1:3">
      <c r="A3">
        <v>0.1</v>
      </c>
      <c r="B3">
        <f t="shared" ref="B3:B22" si="0">1.5 - COS(A3)</f>
        <v>0.50499583472197418</v>
      </c>
      <c r="C3">
        <f t="shared" ref="C3:C22" si="1">ASIN(2*A3 -1) +0.5</f>
        <v>-0.4272952180016123</v>
      </c>
    </row>
    <row r="4" spans="1:3">
      <c r="A4">
        <v>0.2</v>
      </c>
      <c r="B4">
        <f t="shared" si="0"/>
        <v>0.51993342215875837</v>
      </c>
      <c r="C4">
        <f t="shared" si="1"/>
        <v>-0.14350110879328437</v>
      </c>
    </row>
    <row r="5" spans="1:3">
      <c r="A5">
        <v>0.3</v>
      </c>
      <c r="B5">
        <f t="shared" si="0"/>
        <v>0.54466351087439402</v>
      </c>
      <c r="C5">
        <f t="shared" si="1"/>
        <v>8.8483153932511993E-2</v>
      </c>
    </row>
    <row r="6" spans="1:3">
      <c r="A6">
        <v>0.4</v>
      </c>
      <c r="B6">
        <f t="shared" si="0"/>
        <v>0.5789390059971149</v>
      </c>
      <c r="C6">
        <f t="shared" si="1"/>
        <v>0.29864207920966923</v>
      </c>
    </row>
    <row r="7" spans="1:3">
      <c r="A7">
        <v>0.5</v>
      </c>
      <c r="B7">
        <f t="shared" si="0"/>
        <v>0.62241743810962724</v>
      </c>
      <c r="C7">
        <f t="shared" si="1"/>
        <v>0.5</v>
      </c>
    </row>
    <row r="8" spans="1:3">
      <c r="A8">
        <v>0.6</v>
      </c>
      <c r="B8">
        <f t="shared" si="0"/>
        <v>0.67466438509032167</v>
      </c>
      <c r="C8">
        <f t="shared" si="1"/>
        <v>0.70135792079033077</v>
      </c>
    </row>
    <row r="9" spans="1:3">
      <c r="A9">
        <v>0.7</v>
      </c>
      <c r="B9">
        <f t="shared" si="0"/>
        <v>0.7351578127155115</v>
      </c>
      <c r="C9">
        <f t="shared" si="1"/>
        <v>0.91151684606748784</v>
      </c>
    </row>
    <row r="10" spans="1:3">
      <c r="A10">
        <v>0.8</v>
      </c>
      <c r="B10">
        <f t="shared" si="0"/>
        <v>0.80329329065283461</v>
      </c>
      <c r="C10">
        <f t="shared" si="1"/>
        <v>1.1435011087932845</v>
      </c>
    </row>
    <row r="11" spans="1:3">
      <c r="A11">
        <v>0.9</v>
      </c>
      <c r="B11">
        <f t="shared" si="0"/>
        <v>0.87839003172933561</v>
      </c>
      <c r="C11">
        <f t="shared" si="1"/>
        <v>1.4272952180016123</v>
      </c>
    </row>
    <row r="12" spans="1:3">
      <c r="A12">
        <v>1</v>
      </c>
      <c r="B12">
        <f t="shared" si="0"/>
        <v>0.95969769413186023</v>
      </c>
      <c r="C12">
        <f t="shared" si="1"/>
        <v>2.0707963267948966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2014-10-10T18:54:03Z</dcterms:created>
  <dcterms:modified xsi:type="dcterms:W3CDTF">2014-10-10T20:01:44Z</dcterms:modified>
</cp:coreProperties>
</file>