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at_bot_helper\algorithm\Schedule\ОН_ФЭВТ\"/>
    </mc:Choice>
  </mc:AlternateContent>
  <xr:revisionPtr revIDLastSave="0" documentId="13_ncr:1_{D0B80BBC-3BF0-4EC0-BFB9-2C4F3051DD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3-24 уч.г." sheetId="1" r:id="rId1"/>
  </sheets>
  <definedNames>
    <definedName name="_xlnm.Print_Area" localSheetId="0">'23-24 уч.г.'!$A$1:$AP$230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<sst xmlns="http://schemas.openxmlformats.org/spreadsheetml/2006/main" count="962" uniqueCount="265">
  <si>
    <t xml:space="preserve">    УТВЕРЖДАЮ:</t>
  </si>
  <si>
    <t>сентябрь</t>
  </si>
  <si>
    <t>октябрь</t>
  </si>
  <si>
    <t>ноябрь</t>
  </si>
  <si>
    <t>декабрь</t>
  </si>
  <si>
    <t>ИВТ -260</t>
  </si>
  <si>
    <t>ИВТ - 261</t>
  </si>
  <si>
    <t>ИВТ - 262</t>
  </si>
  <si>
    <t>Ф - 269</t>
  </si>
  <si>
    <t>ПОНЕДЕЛЬНИК</t>
  </si>
  <si>
    <t>ВТОРНИК</t>
  </si>
  <si>
    <t>СРЕДА</t>
  </si>
  <si>
    <t>ЧЕТВЕРГ</t>
  </si>
  <si>
    <t>ПЯТНИЦА</t>
  </si>
  <si>
    <t>СУББОТА</t>
  </si>
  <si>
    <t>СОГЛАСОВАНО:</t>
  </si>
  <si>
    <t>Проректор по учебной работе</t>
  </si>
  <si>
    <t>___________И.Л. Гоник</t>
  </si>
  <si>
    <t>ВЫЧИСЛИТЕЛЬНАЯ МАТЕМАТИКА</t>
  </si>
  <si>
    <t>ИН. ЯЗЫК</t>
  </si>
  <si>
    <t>ФИЗИКА</t>
  </si>
  <si>
    <t>Ф        И        З         И         К           А</t>
  </si>
  <si>
    <t>ПРОГРАММИРОВАНИЕ</t>
  </si>
  <si>
    <t>ИИТ-273</t>
  </si>
  <si>
    <t>лек.</t>
  </si>
  <si>
    <t>ПрИн -266</t>
  </si>
  <si>
    <t>МАШИННО-ЗАВИСИМЫЕ ЯЗЫКИ</t>
  </si>
  <si>
    <t>доц. Кузнецов М.А.</t>
  </si>
  <si>
    <t>ЭЛЕКТРОТЕХНИКА</t>
  </si>
  <si>
    <t>ОСНОВЫ ПРОГРАМ.</t>
  </si>
  <si>
    <t>Макартичян</t>
  </si>
  <si>
    <t>ЧИСЛ.МЕТОДЫ</t>
  </si>
  <si>
    <t>доц. Григорьева О.Е.</t>
  </si>
  <si>
    <t>315а</t>
  </si>
  <si>
    <t>ЦИФР.ОБР.СИГН.</t>
  </si>
  <si>
    <t>МАТЕМАТИКА (СПЕЦГЛ.)</t>
  </si>
  <si>
    <t xml:space="preserve">Литовкин </t>
  </si>
  <si>
    <t>доц. Сычев О.А.</t>
  </si>
  <si>
    <t>ЭЛЕКТР. И МАГНЕТИЗМ.</t>
  </si>
  <si>
    <t>ЭЛЕКТР. И МАГНЕТИЗМ</t>
  </si>
  <si>
    <t>408а</t>
  </si>
  <si>
    <t>В 1302а</t>
  </si>
  <si>
    <t>ВЫЧ. МАТ.</t>
  </si>
  <si>
    <t>ИВТ - 263</t>
  </si>
  <si>
    <t>Грецов</t>
  </si>
  <si>
    <t>Кравченя</t>
  </si>
  <si>
    <t>Новоженина</t>
  </si>
  <si>
    <t>В 1302</t>
  </si>
  <si>
    <t>доц. Андреев А.Е.</t>
  </si>
  <si>
    <t>ОСН.ТЕОР.СИСТЕМ</t>
  </si>
  <si>
    <t>ТФКП</t>
  </si>
  <si>
    <t>Смирнов</t>
  </si>
  <si>
    <t>доц. Смирнов Е.А.</t>
  </si>
  <si>
    <t>МАТЕРИАЛОВЕДЕНИЕ</t>
  </si>
  <si>
    <t>Казуров</t>
  </si>
  <si>
    <t>А 404</t>
  </si>
  <si>
    <t xml:space="preserve"> А 404</t>
  </si>
  <si>
    <t>В 1201</t>
  </si>
  <si>
    <t xml:space="preserve">    Декан факультета_________________ О.А. Авдеюк</t>
  </si>
  <si>
    <t>ПрИн -267</t>
  </si>
  <si>
    <t>доц. Грецов М.В.</t>
  </si>
  <si>
    <t>ОСН.ПРОГРАММИРОВ.</t>
  </si>
  <si>
    <t>Андреева</t>
  </si>
  <si>
    <t>А 600б</t>
  </si>
  <si>
    <t>А 605</t>
  </si>
  <si>
    <t>ИЗМЕРИТ.ИНФ.СИСТЕМЫ</t>
  </si>
  <si>
    <t>Шилин А.А.</t>
  </si>
  <si>
    <t>МАТЕРИАЛ.</t>
  </si>
  <si>
    <t>В 902а</t>
  </si>
  <si>
    <t>В 902б</t>
  </si>
  <si>
    <t>Ионкина</t>
  </si>
  <si>
    <t>доц. Бочкин А.М.</t>
  </si>
  <si>
    <t>ТЕОРИЯ ВЕРОЯТНОСТЕЙ И МАТ. СТАТИСТИКА</t>
  </si>
  <si>
    <t>ст. пр. Андреева М.И.</t>
  </si>
  <si>
    <t>Качанов</t>
  </si>
  <si>
    <t>Чесноков</t>
  </si>
  <si>
    <t>ТЕОР.ВЕР.И МАТ.СТАТ.</t>
  </si>
  <si>
    <t>Бочкин</t>
  </si>
  <si>
    <t>Григорьева</t>
  </si>
  <si>
    <t>В 902в</t>
  </si>
  <si>
    <t>доц. Харланов А.В.</t>
  </si>
  <si>
    <t>Харланов</t>
  </si>
  <si>
    <t>ОСНОВЫ БИЗНЕС-ПЛАН.</t>
  </si>
  <si>
    <t>ВВЕДЕНИЕ В СПЕЦ.</t>
  </si>
  <si>
    <t>проф. Шилин А.Н.</t>
  </si>
  <si>
    <t>А 403</t>
  </si>
  <si>
    <t>Абдрахманов</t>
  </si>
  <si>
    <t>Начальник учебного отдела_________________Е.М. Фролов</t>
  </si>
  <si>
    <t>В 1301</t>
  </si>
  <si>
    <t>В 908</t>
  </si>
  <si>
    <t>ст.пр.Дмитриев А.С.</t>
  </si>
  <si>
    <t>Барышев</t>
  </si>
  <si>
    <t>А  404</t>
  </si>
  <si>
    <t>Коновалова</t>
  </si>
  <si>
    <t>АРХИТЕКТУРА ВС</t>
  </si>
  <si>
    <t>Коптелова</t>
  </si>
  <si>
    <t>АРХ.ВС</t>
  </si>
  <si>
    <t xml:space="preserve"> Григорьева</t>
  </si>
  <si>
    <t>проф.Завьялов Д.В.</t>
  </si>
  <si>
    <t>Завьялов Д.В.</t>
  </si>
  <si>
    <t xml:space="preserve">Абдрахманов </t>
  </si>
  <si>
    <t>Кузнецов М.А.</t>
  </si>
  <si>
    <t>Кравченя П.Д.</t>
  </si>
  <si>
    <t>ИН.
 ЯЗЫК</t>
  </si>
  <si>
    <t>Страмной</t>
  </si>
  <si>
    <t>доц. Егунов Е.А.</t>
  </si>
  <si>
    <t>доц.Литовкин Д.В.</t>
  </si>
  <si>
    <t>ст.пр. Матюшечкин Д.С.</t>
  </si>
  <si>
    <t>Смирнов Е.А.</t>
  </si>
  <si>
    <t>Аршинов А.В.</t>
  </si>
  <si>
    <t>общ.504</t>
  </si>
  <si>
    <t>ст.преп.Аршинов А.В.</t>
  </si>
  <si>
    <t xml:space="preserve">доц.Конченков </t>
  </si>
  <si>
    <t>ФИЗИЧЕСКАЯ КУЛЬТУРА И СПОРТ</t>
  </si>
  <si>
    <t>Горбунов А.В.</t>
  </si>
  <si>
    <t>УЛК-5, зал волейбола</t>
  </si>
  <si>
    <t>Барашков С.А.</t>
  </si>
  <si>
    <t>Сурина С.В.</t>
  </si>
  <si>
    <t>Володина И.А.</t>
  </si>
  <si>
    <t>Ушаков В.В.</t>
  </si>
  <si>
    <t>ДИУиВИ</t>
  </si>
  <si>
    <t>СКА</t>
  </si>
  <si>
    <t xml:space="preserve">ТЕОРИЯ ИНФО </t>
  </si>
  <si>
    <t>ТЕОРИЯ ИНФО</t>
  </si>
  <si>
    <t>В 802</t>
  </si>
  <si>
    <t>А 601</t>
  </si>
  <si>
    <t>Б 600</t>
  </si>
  <si>
    <t>В 1303</t>
  </si>
  <si>
    <t>А 603</t>
  </si>
  <si>
    <t>В 502</t>
  </si>
  <si>
    <t>доц.Кузнецова Н.С.</t>
  </si>
  <si>
    <t>ОБЩ.ФИЗ.
ПРАКТ.</t>
  </si>
  <si>
    <t>ЧИСЛ.
МЕТОДЫ</t>
  </si>
  <si>
    <t>"___"______________2023 г.</t>
  </si>
  <si>
    <r>
      <t xml:space="preserve">Учебные занятия   </t>
    </r>
    <r>
      <rPr>
        <b/>
        <sz val="28"/>
        <rFont val="Albertus MT"/>
        <family val="2"/>
      </rPr>
      <t>2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>ФЭВТ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2023 - 2024</t>
    </r>
    <r>
      <rPr>
        <sz val="28"/>
        <rFont val="Arial Cyr"/>
        <charset val="204"/>
      </rPr>
      <t xml:space="preserve"> учебного года</t>
    </r>
  </si>
  <si>
    <t>Сычев О.А.</t>
  </si>
  <si>
    <t>ПрИн -268</t>
  </si>
  <si>
    <t>Х</t>
  </si>
  <si>
    <t>Т 201</t>
  </si>
  <si>
    <t>ОСНОВЫ ВОЕННОЙ ПОДГОТОВКИ 
4 ЧАСА</t>
  </si>
  <si>
    <t>ст.преп.Коновалова Л.А.</t>
  </si>
  <si>
    <t xml:space="preserve">Кохташвили </t>
  </si>
  <si>
    <t xml:space="preserve">Грецов </t>
  </si>
  <si>
    <t xml:space="preserve">Коновалова </t>
  </si>
  <si>
    <t>Матюшечкин Д.С.</t>
  </si>
  <si>
    <t xml:space="preserve">Конченков </t>
  </si>
  <si>
    <t>Тисленкова</t>
  </si>
  <si>
    <t>доц. Минаева О.А.</t>
  </si>
  <si>
    <t>Минаева О.А.</t>
  </si>
  <si>
    <t>Б 410</t>
  </si>
  <si>
    <t>А 604</t>
  </si>
  <si>
    <t>А 408</t>
  </si>
  <si>
    <t xml:space="preserve"> А 405</t>
  </si>
  <si>
    <t>А 407</t>
  </si>
  <si>
    <t>410а</t>
  </si>
  <si>
    <t xml:space="preserve"> А 407</t>
  </si>
  <si>
    <t>А 514а</t>
  </si>
  <si>
    <t>Б 610</t>
  </si>
  <si>
    <t>Б 608а</t>
  </si>
  <si>
    <t>В 908, 903</t>
  </si>
  <si>
    <t>В 902в,903</t>
  </si>
  <si>
    <t>В 801</t>
  </si>
  <si>
    <t>В 602</t>
  </si>
  <si>
    <t>А-604</t>
  </si>
  <si>
    <t>Высоцкая</t>
  </si>
  <si>
    <t>В 1004</t>
  </si>
  <si>
    <t>А-601</t>
  </si>
  <si>
    <t>В-601</t>
  </si>
  <si>
    <t>410 а</t>
  </si>
  <si>
    <t>Б 608</t>
  </si>
  <si>
    <t>В 1302 а</t>
  </si>
  <si>
    <t>Цыганков</t>
  </si>
  <si>
    <t>доц. Гудилов С.М.</t>
  </si>
  <si>
    <t>Гудилов С.М.</t>
  </si>
  <si>
    <t xml:space="preserve">Гудилов С.М. </t>
  </si>
  <si>
    <t xml:space="preserve">доц. Гудилов С.М. </t>
  </si>
  <si>
    <t>Грецов,Харланов</t>
  </si>
  <si>
    <t>320,322,323</t>
  </si>
  <si>
    <t>АРХ.ВС 1 группа</t>
  </si>
  <si>
    <t>ххх</t>
  </si>
  <si>
    <t>1 группа ВЫЧ. МАТ. \n 2 группа ОСНОВЫ  ПРОГРАМ.</t>
  </si>
  <si>
    <t>409В , 908</t>
  </si>
  <si>
    <t>Бочкин А.Н.,Качанов</t>
  </si>
  <si>
    <t>А 600а,В 1301</t>
  </si>
  <si>
    <t xml:space="preserve">Андреева,Абдрахманов </t>
  </si>
  <si>
    <t>1 группа ТЕОР.ВЕР. \n 2 группа МАШ.-ЗАВ.ЯЗЫКИ</t>
  </si>
  <si>
    <t>ВЫЧ. МАТ. 1 группа</t>
  </si>
  <si>
    <t>МАШ.-ЗАВ.ЯЗЫКИ 2 группа</t>
  </si>
  <si>
    <t>ОСНОВЫ ПРОГРАМ. 1 группа</t>
  </si>
  <si>
    <t>1 группа МАШ.-ЗАВ.ЯЗЫКИ, 2 группа - ТЕОР.ВЕР.</t>
  </si>
  <si>
    <t>В 1301,А 600а</t>
  </si>
  <si>
    <t>Абдрахманов,Андреева</t>
  </si>
  <si>
    <t>Ионкина,Страмной</t>
  </si>
  <si>
    <t>426,Б 600</t>
  </si>
  <si>
    <t xml:space="preserve">Стрепетова,Ионкина </t>
  </si>
  <si>
    <t>433 а,410а</t>
  </si>
  <si>
    <t>Новоженина,Высоцкая,Страмной</t>
  </si>
  <si>
    <t>410а,408а</t>
  </si>
  <si>
    <t>410а,408а,А 605</t>
  </si>
  <si>
    <t xml:space="preserve">Кулюкин,Литовкин </t>
  </si>
  <si>
    <t>АРХ.ВС 2 группа</t>
  </si>
  <si>
    <t>Новоженина,Страмной,Высоцкая</t>
  </si>
  <si>
    <t>408а,121а,433а</t>
  </si>
  <si>
    <t xml:space="preserve">Новоженина,Высоцкая,Ионкина </t>
  </si>
  <si>
    <t>408а,436а,410а</t>
  </si>
  <si>
    <t>Литовкин,Кулюкин</t>
  </si>
  <si>
    <t>В 903,В 902в</t>
  </si>
  <si>
    <t>А 407б(28.09; 26.10;14.09; 12.10; 02.11; 30.11
 16.11; 14.12)</t>
  </si>
  <si>
    <t>Гудилов С.М.,Поляков</t>
  </si>
  <si>
    <t>Гудилов С.М. ,Поляков</t>
  </si>
  <si>
    <t>1 группа МАШ.-ЗАВ.ЯЗЫКИ \n 2 группа АРХ.ВС</t>
  </si>
  <si>
    <t>В 1302,В 1301</t>
  </si>
  <si>
    <t xml:space="preserve">Кузнецов М.А.,Абдрахманов </t>
  </si>
  <si>
    <t>А 405 (29.09; 27.10;15.09; 13.10; 10.11; 08.11 24.11; 22.12)</t>
  </si>
  <si>
    <t>Кохташвили ,Ионкина</t>
  </si>
  <si>
    <t>432,408а</t>
  </si>
  <si>
    <t>1 группа МАШ.-ЗАВ.ЯЗЫКИ \n 2 группаАРХ.ВС</t>
  </si>
  <si>
    <t>В 1302,В 1303</t>
  </si>
  <si>
    <t>Коптелова,Абдрахманов</t>
  </si>
  <si>
    <t>1группа ТЕОР.ВЕР. \n 2 группа ВЫЧ. МАТ.</t>
  </si>
  <si>
    <t>409,А 514б</t>
  </si>
  <si>
    <t>Чесноков,Бочкин</t>
  </si>
  <si>
    <t>ВЫЧ. МАТ. 2 группа</t>
  </si>
  <si>
    <t>Новоженина, Кохташвили</t>
  </si>
  <si>
    <t>410а,433а</t>
  </si>
  <si>
    <t>315а (16.09; 14.10; 11.11; 09.12)</t>
  </si>
  <si>
    <t>В 902б,В 903(16.09; 14.10; 11.11; 09.11)</t>
  </si>
  <si>
    <t>Барышев,Зубанков</t>
  </si>
  <si>
    <t>В 902б,В 903(30.09; 28.10; 25.11; 23.12)</t>
  </si>
  <si>
    <t>Матюшечкин Д.С.,Зубанков</t>
  </si>
  <si>
    <t>ОСНОВЫ ПРОГРАМ. 2 группа</t>
  </si>
  <si>
    <t>В 908(16.09,14.10,11.11,09.12)</t>
  </si>
  <si>
    <t>Зубанков,Барышев</t>
  </si>
  <si>
    <t>В 902а,В 902б</t>
  </si>
  <si>
    <t>Денисов М.Е.,Дмитриев</t>
  </si>
  <si>
    <t>Новоженина,Высоцкая,Кохташвили</t>
  </si>
  <si>
    <t>410а,408а,433а</t>
  </si>
  <si>
    <t>Кулюкин,Литовкин</t>
  </si>
  <si>
    <t>МАШ.-ЗАВ.ЯЗЫКИ 1 группа</t>
  </si>
  <si>
    <t xml:space="preserve">Новоженина,Страмной,Ионкина </t>
  </si>
  <si>
    <t>408а,433а,410а</t>
  </si>
  <si>
    <t>ТЕОР.ВЕР. 1 группа</t>
  </si>
  <si>
    <t>Дмитриев,Денисов</t>
  </si>
  <si>
    <t>В 908,В 903</t>
  </si>
  <si>
    <t>ТЕОР.ВЕР. 2 группа</t>
  </si>
  <si>
    <t>Гудилов С.М.,Поляков И.В.</t>
  </si>
  <si>
    <t>А 405 \n 1 группа(21.09; 19.10; 16.11; 14.12) \n 2 группа (07.09; 05.10; 02.11; 30.11)</t>
  </si>
  <si>
    <t>В 902в,В 902б</t>
  </si>
  <si>
    <t>А 405 \n 1 группа (21.09; 19.10; 16.11; 14.12) \n 2 группа (07.09; 05.10; 02.11; 30.11)</t>
  </si>
  <si>
    <t>общ.504 (21.09; 19.10; 16.11; 14.12)</t>
  </si>
  <si>
    <t>Кулевич,Казуров</t>
  </si>
  <si>
    <t>225,229 (21.09,19.10,16.11,14.12)</t>
  </si>
  <si>
    <t>А 405 \n 1 группа (8.09; 6.10; 3.11; 1.12) \n 2 группа (22.09; 20.10; 17.11; 15.11)</t>
  </si>
  <si>
    <t>В 902б,В 902в</t>
  </si>
  <si>
    <t>410 а,433 а</t>
  </si>
  <si>
    <t>Матюшечкин,Зубанков</t>
  </si>
  <si>
    <t>В 902в,В 908 (23.09; 21.10; 18.11; 16.12)</t>
  </si>
  <si>
    <t>четная</t>
  </si>
  <si>
    <t>нечетная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</si>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</sst>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name val="Arial Cyr"/>
      <charset val="204"/>
    </font>
    <font>
      <sz val="8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36"/>
      <name val="Arial Cyr"/>
      <charset val="204"/>
    </font>
    <font>
      <b/>
      <sz val="28"/>
      <name val="Albertus MT"/>
      <family val="2"/>
    </font>
    <font>
      <sz val="28"/>
      <name val="Arial Cyr"/>
      <charset val="204"/>
    </font>
    <font>
      <b/>
      <sz val="28"/>
      <name val="Arial Cyr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b/>
      <sz val="24"/>
      <name val="Arial Cyr"/>
      <charset val="204"/>
    </font>
    <font>
      <b/>
      <sz val="15"/>
      <name val="Arial Cyr"/>
      <charset val="204"/>
    </font>
    <font>
      <b/>
      <sz val="18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i/>
      <sz val="14"/>
      <color indexed="10"/>
      <name val="Arial Cyr"/>
      <charset val="204"/>
    </font>
    <font>
      <b/>
      <sz val="15"/>
      <color indexed="10"/>
      <name val="Arial Cyr"/>
      <charset val="204"/>
    </font>
    <font>
      <sz val="12"/>
      <name val="Arial Cyr"/>
      <charset val="204"/>
    </font>
    <font>
      <sz val="16"/>
      <color indexed="10"/>
      <name val="Arial Cyr"/>
      <charset val="204"/>
    </font>
    <font>
      <sz val="12"/>
      <color indexed="10"/>
      <name val="Arial Cyr"/>
      <charset val="204"/>
    </font>
    <font>
      <sz val="10"/>
      <color indexed="10"/>
      <name val="Arial Cyr"/>
      <charset val="204"/>
    </font>
    <font>
      <sz val="15"/>
      <name val="Arial Cyr"/>
      <charset val="204"/>
    </font>
    <font>
      <sz val="14"/>
      <name val="Arial Cyr"/>
      <charset val="204"/>
    </font>
    <font>
      <i/>
      <sz val="13"/>
      <color indexed="10"/>
      <name val="Arial Cyr"/>
      <charset val="204"/>
    </font>
    <font>
      <b/>
      <sz val="18"/>
      <color indexed="10"/>
      <name val="Arial Cyr"/>
      <charset val="204"/>
    </font>
    <font>
      <b/>
      <sz val="11"/>
      <name val="Arial Cyr"/>
      <charset val="204"/>
    </font>
    <font>
      <i/>
      <sz val="11"/>
      <name val="Arial Cyr"/>
      <charset val="204"/>
    </font>
    <font>
      <i/>
      <sz val="10"/>
      <name val="Arial Cyr"/>
      <charset val="204"/>
    </font>
    <font>
      <sz val="14"/>
      <color indexed="10"/>
      <name val="Arial Cyr"/>
      <charset val="204"/>
    </font>
    <font>
      <sz val="15"/>
      <color indexed="10"/>
      <name val="Arial Cyr"/>
      <charset val="204"/>
    </font>
    <font>
      <i/>
      <sz val="12"/>
      <color indexed="10"/>
      <name val="Arial Cyr"/>
      <charset val="204"/>
    </font>
    <font>
      <i/>
      <sz val="11"/>
      <color indexed="10"/>
      <name val="Arial Cyr"/>
      <charset val="204"/>
    </font>
    <font>
      <sz val="13"/>
      <color indexed="10"/>
      <name val="Arial Cyr"/>
      <charset val="204"/>
    </font>
    <font>
      <sz val="11"/>
      <color indexed="10"/>
      <name val="Arial Cyr"/>
      <charset val="204"/>
    </font>
    <font>
      <sz val="9"/>
      <name val="Arial Cyr"/>
      <charset val="204"/>
    </font>
    <font>
      <i/>
      <sz val="15"/>
      <color indexed="10"/>
      <name val="Arial Cyr"/>
      <charset val="204"/>
    </font>
    <font>
      <b/>
      <i/>
      <sz val="20"/>
      <color indexed="10"/>
      <name val="Arial Cyr"/>
      <charset val="204"/>
    </font>
    <font>
      <b/>
      <sz val="20"/>
      <color indexed="10"/>
      <name val="Arial Cyr"/>
      <charset val="204"/>
    </font>
    <font>
      <sz val="9"/>
      <color indexed="10"/>
      <name val="Arial Cyr"/>
      <charset val="204"/>
    </font>
    <font>
      <b/>
      <sz val="12"/>
      <color indexed="10"/>
      <name val="Arial Cyr"/>
      <charset val="204"/>
    </font>
    <font>
      <b/>
      <sz val="12"/>
      <name val="Arial Cyr"/>
      <charset val="204"/>
    </font>
    <font>
      <sz val="22"/>
      <name val="Arial Cyr"/>
      <charset val="204"/>
    </font>
    <font>
      <b/>
      <sz val="14"/>
      <name val="Arial Cyr"/>
      <charset val="204"/>
    </font>
    <font>
      <i/>
      <sz val="15"/>
      <name val="Arial Cyr"/>
      <charset val="204"/>
    </font>
    <font>
      <i/>
      <sz val="18"/>
      <name val="Arial Cyr"/>
      <charset val="204"/>
    </font>
    <font>
      <sz val="10"/>
      <color rgb="FFFF0000"/>
      <name val="Arial Cyr"/>
      <charset val="204"/>
    </font>
    <font>
      <b/>
      <sz val="18"/>
      <color rgb="FFFF0000"/>
      <name val="Arial Cyr"/>
      <charset val="204"/>
    </font>
    <font>
      <i/>
      <sz val="16"/>
      <color rgb="FFFF0000"/>
      <name val="Arial Cyr"/>
      <charset val="204"/>
    </font>
    <font>
      <sz val="12"/>
      <color rgb="FFFF0000"/>
      <name val="Arial Cyr"/>
      <charset val="204"/>
    </font>
    <font>
      <i/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5"/>
      <color rgb="FFFF0000"/>
      <name val="Arial Cyr"/>
      <charset val="204"/>
    </font>
    <font>
      <i/>
      <sz val="14"/>
      <color rgb="FFFF0000"/>
      <name val="Arial Cyr"/>
      <charset val="204"/>
    </font>
    <font>
      <b/>
      <sz val="20"/>
      <color rgb="FFFF0000"/>
      <name val="Arial Cyr"/>
      <charset val="204"/>
    </font>
    <font>
      <sz val="20"/>
      <color rgb="FFFF0000"/>
      <name val="Arial Cyr"/>
      <charset val="204"/>
    </font>
    <font>
      <i/>
      <sz val="24"/>
      <color rgb="FFFF0000"/>
      <name val="Arial Cyr"/>
      <charset val="204"/>
    </font>
    <font>
      <sz val="10"/>
      <name val="Arial Cyr"/>
      <charset val="204"/>
    </font>
    <font>
      <b/>
      <sz val="10"/>
      <color indexed="10"/>
      <name val="Arial Cyr"/>
    </font>
    <font>
      <sz val="10"/>
      <color indexed="10"/>
      <name val="Arial Cy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dashDot">
        <color indexed="8"/>
      </top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medium">
        <color indexed="63"/>
      </right>
      <top/>
      <bottom style="thin">
        <color indexed="8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8"/>
      </right>
      <top style="dashDot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dashDot">
        <color indexed="64"/>
      </top>
      <bottom/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dashDotDot">
        <color indexed="8"/>
      </bottom>
      <diagonal/>
    </border>
    <border>
      <left style="medium">
        <color indexed="8"/>
      </left>
      <right/>
      <top/>
      <bottom style="dashDotDot">
        <color indexed="8"/>
      </bottom>
      <diagonal/>
    </border>
    <border>
      <left/>
      <right/>
      <top/>
      <bottom style="dashDotDot">
        <color indexed="8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medium">
        <color indexed="8"/>
      </right>
      <top/>
      <bottom style="dashDotDot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51">
    <xf numFmtId="0" fontId="0" fillId="0" borderId="0" xfId="0"/>
    <xf numFmtId="0" fontId="14" fillId="0" borderId="0" xfId="0" applyNumberFormat="1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/>
    <xf numFmtId="0" fontId="23" fillId="0" borderId="0" xfId="0" applyFont="1" applyFill="1" applyBorder="1" applyAlignment="1"/>
    <xf numFmtId="0" fontId="17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32" fillId="0" borderId="0" xfId="0" applyNumberFormat="1" applyFont="1" applyFill="1" applyBorder="1" applyAlignment="1"/>
    <xf numFmtId="0" fontId="32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8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/>
    <xf numFmtId="0" fontId="15" fillId="0" borderId="0" xfId="0" applyFont="1" applyFill="1" applyBorder="1" applyAlignment="1">
      <alignment vertical="center" readingOrder="1"/>
    </xf>
    <xf numFmtId="0" fontId="16" fillId="0" borderId="0" xfId="0" applyFont="1" applyFill="1" applyBorder="1" applyAlignment="1">
      <alignment vertical="center" readingOrder="1"/>
    </xf>
    <xf numFmtId="0" fontId="17" fillId="0" borderId="0" xfId="0" applyFont="1" applyFill="1" applyBorder="1" applyAlignment="1">
      <alignment vertical="center" readingOrder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/>
    <xf numFmtId="0" fontId="48" fillId="0" borderId="0" xfId="0" applyFont="1" applyFill="1" applyBorder="1"/>
    <xf numFmtId="0" fontId="48" fillId="0" borderId="1" xfId="0" applyFont="1" applyFill="1" applyBorder="1"/>
    <xf numFmtId="0" fontId="49" fillId="0" borderId="0" xfId="0" applyFont="1" applyFill="1" applyBorder="1" applyAlignment="1">
      <alignment vertical="center"/>
    </xf>
    <xf numFmtId="0" fontId="50" fillId="0" borderId="0" xfId="0" applyFont="1" applyFill="1" applyBorder="1" applyAlignment="1"/>
    <xf numFmtId="0" fontId="48" fillId="0" borderId="2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50" fillId="0" borderId="0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 readingOrder="1"/>
    </xf>
    <xf numFmtId="0" fontId="52" fillId="0" borderId="3" xfId="0" applyFont="1" applyFill="1" applyBorder="1" applyAlignment="1">
      <alignment vertical="center" readingOrder="1"/>
    </xf>
    <xf numFmtId="0" fontId="48" fillId="0" borderId="0" xfId="0" applyFont="1" applyFill="1" applyBorder="1" applyAlignment="1"/>
    <xf numFmtId="0" fontId="0" fillId="0" borderId="0" xfId="0" applyFill="1" applyBorder="1"/>
    <xf numFmtId="0" fontId="53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8" fillId="0" borderId="5" xfId="0" applyFont="1" applyFill="1" applyBorder="1"/>
    <xf numFmtId="0" fontId="48" fillId="0" borderId="6" xfId="0" applyFont="1" applyFill="1" applyBorder="1"/>
    <xf numFmtId="0" fontId="48" fillId="0" borderId="7" xfId="0" applyFont="1" applyFill="1" applyBorder="1"/>
    <xf numFmtId="0" fontId="53" fillId="0" borderId="8" xfId="0" applyFont="1" applyFill="1" applyBorder="1" applyAlignment="1"/>
    <xf numFmtId="0" fontId="48" fillId="0" borderId="9" xfId="0" applyFont="1" applyFill="1" applyBorder="1"/>
    <xf numFmtId="0" fontId="48" fillId="0" borderId="8" xfId="0" applyFont="1" applyFill="1" applyBorder="1"/>
    <xf numFmtId="0" fontId="48" fillId="0" borderId="10" xfId="0" applyFont="1" applyFill="1" applyBorder="1"/>
    <xf numFmtId="0" fontId="53" fillId="0" borderId="10" xfId="0" applyFont="1" applyFill="1" applyBorder="1" applyAlignment="1"/>
    <xf numFmtId="0" fontId="50" fillId="0" borderId="5" xfId="0" applyFont="1" applyFill="1" applyBorder="1" applyAlignment="1"/>
    <xf numFmtId="0" fontId="50" fillId="0" borderId="5" xfId="0" applyFont="1" applyFill="1" applyBorder="1" applyAlignment="1">
      <alignment vertical="center"/>
    </xf>
    <xf numFmtId="0" fontId="50" fillId="0" borderId="6" xfId="0" applyFont="1" applyFill="1" applyBorder="1"/>
    <xf numFmtId="0" fontId="48" fillId="0" borderId="6" xfId="0" applyFont="1" applyFill="1" applyBorder="1" applyAlignment="1"/>
    <xf numFmtId="0" fontId="55" fillId="0" borderId="6" xfId="0" applyFont="1" applyFill="1" applyBorder="1" applyAlignment="1">
      <alignment horizontal="center"/>
    </xf>
    <xf numFmtId="0" fontId="48" fillId="0" borderId="11" xfId="0" applyFont="1" applyFill="1" applyBorder="1"/>
    <xf numFmtId="0" fontId="0" fillId="0" borderId="6" xfId="0" applyFill="1" applyBorder="1"/>
    <xf numFmtId="0" fontId="53" fillId="0" borderId="5" xfId="0" applyFont="1" applyFill="1" applyBorder="1" applyAlignment="1"/>
    <xf numFmtId="0" fontId="50" fillId="0" borderId="12" xfId="0" applyFont="1" applyFill="1" applyBorder="1" applyAlignment="1">
      <alignment vertical="center" readingOrder="1"/>
    </xf>
    <xf numFmtId="0" fontId="48" fillId="0" borderId="13" xfId="0" applyFont="1" applyFill="1" applyBorder="1"/>
    <xf numFmtId="0" fontId="50" fillId="0" borderId="14" xfId="0" applyFont="1" applyFill="1" applyBorder="1"/>
    <xf numFmtId="0" fontId="48" fillId="0" borderId="14" xfId="0" applyFont="1" applyFill="1" applyBorder="1"/>
    <xf numFmtId="0" fontId="48" fillId="0" borderId="15" xfId="0" applyFont="1" applyFill="1" applyBorder="1"/>
    <xf numFmtId="0" fontId="48" fillId="0" borderId="16" xfId="0" applyFont="1" applyFill="1" applyBorder="1"/>
    <xf numFmtId="0" fontId="48" fillId="0" borderId="17" xfId="0" applyFont="1" applyFill="1" applyBorder="1"/>
    <xf numFmtId="0" fontId="50" fillId="0" borderId="13" xfId="0" applyFont="1" applyFill="1" applyBorder="1"/>
    <xf numFmtId="0" fontId="48" fillId="0" borderId="5" xfId="0" applyFont="1" applyFill="1" applyBorder="1" applyAlignment="1"/>
    <xf numFmtId="0" fontId="48" fillId="0" borderId="7" xfId="0" applyFont="1" applyFill="1" applyBorder="1" applyAlignment="1"/>
    <xf numFmtId="0" fontId="0" fillId="0" borderId="1" xfId="0" applyFill="1" applyBorder="1"/>
    <xf numFmtId="0" fontId="50" fillId="0" borderId="18" xfId="0" applyFont="1" applyFill="1" applyBorder="1"/>
    <xf numFmtId="0" fontId="51" fillId="0" borderId="14" xfId="0" applyFont="1" applyFill="1" applyBorder="1"/>
    <xf numFmtId="0" fontId="48" fillId="0" borderId="19" xfId="0" applyFont="1" applyFill="1" applyBorder="1"/>
    <xf numFmtId="0" fontId="48" fillId="0" borderId="20" xfId="0" applyFont="1" applyFill="1" applyBorder="1"/>
    <xf numFmtId="0" fontId="48" fillId="0" borderId="21" xfId="0" applyFont="1" applyFill="1" applyBorder="1"/>
    <xf numFmtId="0" fontId="50" fillId="0" borderId="19" xfId="0" applyFont="1" applyFill="1" applyBorder="1"/>
    <xf numFmtId="0" fontId="0" fillId="0" borderId="16" xfId="0" applyFill="1" applyBorder="1"/>
    <xf numFmtId="0" fontId="2" fillId="0" borderId="0" xfId="0" applyFont="1" applyFill="1"/>
    <xf numFmtId="49" fontId="3" fillId="0" borderId="0" xfId="0" applyNumberFormat="1" applyFont="1" applyFill="1"/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/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44" fillId="0" borderId="0" xfId="0" applyFont="1" applyFill="1"/>
    <xf numFmtId="0" fontId="44" fillId="0" borderId="0" xfId="0" applyFont="1" applyFill="1" applyBorder="1"/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0" fillId="0" borderId="4" xfId="0" applyFill="1" applyBorder="1"/>
    <xf numFmtId="0" fontId="0" fillId="0" borderId="13" xfId="0" applyFill="1" applyBorder="1"/>
    <xf numFmtId="0" fontId="0" fillId="0" borderId="5" xfId="0" applyFill="1" applyBorder="1"/>
    <xf numFmtId="0" fontId="13" fillId="0" borderId="0" xfId="0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4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2" xfId="0" applyFill="1" applyBorder="1"/>
    <xf numFmtId="0" fontId="27" fillId="0" borderId="0" xfId="0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applyNumberFormat="1" applyFont="1" applyFill="1" applyBorder="1" applyAlignment="1"/>
    <xf numFmtId="0" fontId="0" fillId="0" borderId="0" xfId="0" applyFill="1" applyBorder="1" applyAlignment="1"/>
    <xf numFmtId="0" fontId="24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22" xfId="0" applyFont="1" applyFill="1" applyBorder="1" applyAlignment="1">
      <alignment vertical="center"/>
    </xf>
    <xf numFmtId="0" fontId="0" fillId="0" borderId="23" xfId="0" applyFont="1" applyFill="1" applyBorder="1"/>
    <xf numFmtId="0" fontId="15" fillId="0" borderId="0" xfId="0" applyFont="1" applyFill="1" applyBorder="1" applyAlignment="1">
      <alignment vertical="center"/>
    </xf>
    <xf numFmtId="0" fontId="24" fillId="0" borderId="0" xfId="0" applyNumberFormat="1" applyFont="1" applyFill="1" applyBorder="1" applyAlignment="1">
      <alignment horizontal="center"/>
    </xf>
    <xf numFmtId="0" fontId="0" fillId="0" borderId="24" xfId="0" applyFont="1" applyFill="1" applyBorder="1"/>
    <xf numFmtId="0" fontId="0" fillId="0" borderId="25" xfId="0" applyFill="1" applyBorder="1"/>
    <xf numFmtId="0" fontId="0" fillId="0" borderId="5" xfId="0" applyFont="1" applyFill="1" applyBorder="1"/>
    <xf numFmtId="0" fontId="0" fillId="0" borderId="12" xfId="0" applyFont="1" applyFill="1" applyBorder="1"/>
    <xf numFmtId="0" fontId="16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right"/>
    </xf>
    <xf numFmtId="0" fontId="17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25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0" xfId="0" applyFont="1" applyFill="1" applyBorder="1"/>
    <xf numFmtId="0" fontId="29" fillId="0" borderId="0" xfId="0" applyNumberFormat="1" applyFont="1" applyFill="1" applyBorder="1" applyAlignment="1"/>
    <xf numFmtId="0" fontId="30" fillId="0" borderId="0" xfId="0" applyNumberFormat="1" applyFont="1" applyFill="1" applyBorder="1" applyAlignment="1"/>
    <xf numFmtId="0" fontId="0" fillId="0" borderId="8" xfId="0" applyFill="1" applyBorder="1"/>
    <xf numFmtId="0" fontId="0" fillId="0" borderId="10" xfId="0" applyFill="1" applyBorder="1"/>
    <xf numFmtId="0" fontId="19" fillId="0" borderId="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5" fillId="0" borderId="13" xfId="0" applyFont="1" applyFill="1" applyBorder="1"/>
    <xf numFmtId="0" fontId="10" fillId="0" borderId="0" xfId="0" applyFont="1" applyFill="1" applyBorder="1" applyAlignment="1">
      <alignment vertical="center"/>
    </xf>
    <xf numFmtId="0" fontId="15" fillId="0" borderId="27" xfId="0" applyFont="1" applyFill="1" applyBorder="1"/>
    <xf numFmtId="0" fontId="15" fillId="0" borderId="0" xfId="0" applyFont="1" applyFill="1" applyBorder="1" applyAlignment="1">
      <alignment horizontal="right"/>
    </xf>
    <xf numFmtId="0" fontId="17" fillId="0" borderId="0" xfId="0" applyFont="1" applyFill="1" applyBorder="1"/>
    <xf numFmtId="0" fontId="35" fillId="0" borderId="0" xfId="0" applyNumberFormat="1" applyFont="1" applyFill="1" applyBorder="1" applyAlignment="1"/>
    <xf numFmtId="0" fontId="15" fillId="0" borderId="4" xfId="0" applyFont="1" applyFill="1" applyBorder="1"/>
    <xf numFmtId="0" fontId="35" fillId="0" borderId="0" xfId="0" applyNumberFormat="1" applyFont="1" applyFill="1" applyBorder="1" applyAlignment="1">
      <alignment horizontal="center"/>
    </xf>
    <xf numFmtId="0" fontId="52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35" fillId="0" borderId="0" xfId="0" applyFont="1" applyFill="1" applyBorder="1" applyAlignment="1"/>
    <xf numFmtId="0" fontId="22" fillId="0" borderId="0" xfId="0" applyFont="1" applyFill="1" applyBorder="1" applyAlignment="1"/>
    <xf numFmtId="0" fontId="22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23" fillId="0" borderId="0" xfId="0" applyNumberFormat="1" applyFont="1" applyFill="1" applyBorder="1" applyAlignment="1"/>
    <xf numFmtId="0" fontId="36" fillId="0" borderId="0" xfId="0" applyFont="1" applyFill="1" applyBorder="1" applyAlignment="1"/>
    <xf numFmtId="0" fontId="37" fillId="0" borderId="0" xfId="0" applyFont="1" applyFill="1" applyBorder="1"/>
    <xf numFmtId="0" fontId="19" fillId="0" borderId="0" xfId="0" applyNumberFormat="1" applyFont="1" applyFill="1" applyBorder="1" applyAlignment="1">
      <alignment vertical="center"/>
    </xf>
    <xf numFmtId="0" fontId="38" fillId="0" borderId="0" xfId="0" applyNumberFormat="1" applyFont="1" applyFill="1" applyBorder="1" applyAlignment="1"/>
    <xf numFmtId="0" fontId="38" fillId="0" borderId="0" xfId="0" applyFont="1" applyFill="1" applyBorder="1" applyAlignment="1">
      <alignment horizontal="right"/>
    </xf>
    <xf numFmtId="0" fontId="38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2" fillId="0" borderId="0" xfId="0" applyFont="1" applyFill="1" applyBorder="1" applyAlignment="1"/>
    <xf numFmtId="0" fontId="21" fillId="0" borderId="0" xfId="0" applyNumberFormat="1" applyFont="1" applyFill="1" applyBorder="1" applyAlignment="1"/>
    <xf numFmtId="0" fontId="0" fillId="0" borderId="14" xfId="0" applyFill="1" applyBorder="1"/>
    <xf numFmtId="0" fontId="0" fillId="0" borderId="28" xfId="0" applyFill="1" applyBorder="1"/>
    <xf numFmtId="0" fontId="22" fillId="0" borderId="0" xfId="0" applyFont="1" applyFill="1" applyBorder="1" applyAlignment="1">
      <alignment horizontal="right"/>
    </xf>
    <xf numFmtId="0" fontId="18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0" fillId="0" borderId="7" xfId="0" applyFill="1" applyBorder="1"/>
    <xf numFmtId="0" fontId="39" fillId="0" borderId="0" xfId="0" applyNumberFormat="1" applyFont="1" applyFill="1" applyBorder="1" applyAlignment="1">
      <alignment vertical="center"/>
    </xf>
    <xf numFmtId="0" fontId="0" fillId="0" borderId="29" xfId="0" applyFill="1" applyBorder="1"/>
    <xf numFmtId="0" fontId="22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vertical="center"/>
    </xf>
    <xf numFmtId="0" fontId="41" fillId="0" borderId="0" xfId="0" applyNumberFormat="1" applyFont="1" applyFill="1" applyBorder="1" applyAlignment="1"/>
    <xf numFmtId="0" fontId="36" fillId="0" borderId="0" xfId="0" applyNumberFormat="1" applyFont="1" applyFill="1" applyBorder="1" applyAlignment="1"/>
    <xf numFmtId="0" fontId="36" fillId="0" borderId="0" xfId="0" applyNumberFormat="1" applyFont="1" applyFill="1" applyBorder="1" applyAlignment="1">
      <alignment horizontal="center"/>
    </xf>
    <xf numFmtId="0" fontId="15" fillId="0" borderId="30" xfId="0" applyFont="1" applyFill="1" applyBorder="1"/>
    <xf numFmtId="0" fontId="33" fillId="0" borderId="0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0" fontId="19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0" fillId="0" borderId="20" xfId="0" applyFill="1" applyBorder="1"/>
    <xf numFmtId="0" fontId="0" fillId="0" borderId="19" xfId="0" applyFill="1" applyBorder="1"/>
    <xf numFmtId="0" fontId="15" fillId="0" borderId="13" xfId="0" applyFont="1" applyFill="1" applyBorder="1" applyAlignment="1">
      <alignment vertical="center"/>
    </xf>
    <xf numFmtId="0" fontId="15" fillId="0" borderId="18" xfId="0" applyFont="1" applyFill="1" applyBorder="1"/>
    <xf numFmtId="0" fontId="0" fillId="0" borderId="14" xfId="0" applyFont="1" applyFill="1" applyBorder="1"/>
    <xf numFmtId="0" fontId="15" fillId="0" borderId="14" xfId="0" applyFont="1" applyFill="1" applyBorder="1"/>
    <xf numFmtId="0" fontId="0" fillId="0" borderId="31" xfId="0" applyFont="1" applyFill="1" applyBorder="1"/>
    <xf numFmtId="0" fontId="15" fillId="0" borderId="32" xfId="0" applyFont="1" applyFill="1" applyBorder="1" applyAlignment="1">
      <alignment vertical="center"/>
    </xf>
    <xf numFmtId="0" fontId="0" fillId="0" borderId="19" xfId="0" applyFont="1" applyFill="1" applyBorder="1"/>
    <xf numFmtId="0" fontId="33" fillId="0" borderId="0" xfId="0" applyNumberFormat="1" applyFont="1" applyFill="1" applyBorder="1" applyAlignment="1"/>
    <xf numFmtId="0" fontId="26" fillId="0" borderId="0" xfId="0" applyNumberFormat="1" applyFont="1" applyFill="1" applyBorder="1" applyAlignment="1"/>
    <xf numFmtId="0" fontId="38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22" fillId="0" borderId="0" xfId="0" applyNumberFormat="1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right"/>
    </xf>
    <xf numFmtId="0" fontId="0" fillId="0" borderId="21" xfId="0" applyFill="1" applyBorder="1"/>
    <xf numFmtId="0" fontId="21" fillId="0" borderId="0" xfId="0" applyFont="1" applyFill="1" applyBorder="1" applyAlignment="1">
      <alignment horizontal="right"/>
    </xf>
    <xf numFmtId="0" fontId="40" fillId="0" borderId="0" xfId="0" applyNumberFormat="1" applyFont="1" applyFill="1" applyBorder="1" applyAlignment="1">
      <alignment vertical="center"/>
    </xf>
    <xf numFmtId="0" fontId="33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left"/>
    </xf>
    <xf numFmtId="0" fontId="35" fillId="0" borderId="0" xfId="0" applyNumberFormat="1" applyFont="1" applyFill="1" applyBorder="1" applyAlignment="1">
      <alignment horizontal="left"/>
    </xf>
    <xf numFmtId="0" fontId="57" fillId="0" borderId="33" xfId="0" applyFont="1" applyFill="1" applyBorder="1"/>
    <xf numFmtId="0" fontId="48" fillId="0" borderId="33" xfId="0" applyFont="1" applyFill="1" applyBorder="1"/>
    <xf numFmtId="0" fontId="0" fillId="0" borderId="0" xfId="0" applyFill="1" applyAlignment="1"/>
    <xf numFmtId="0" fontId="2" fillId="0" borderId="0" xfId="0" applyFont="1" applyFill="1" applyBorder="1"/>
    <xf numFmtId="0" fontId="10" fillId="0" borderId="8" xfId="0" applyFont="1" applyFill="1" applyBorder="1" applyAlignment="1"/>
    <xf numFmtId="0" fontId="10" fillId="0" borderId="10" xfId="0" applyFont="1" applyFill="1" applyBorder="1" applyAlignment="1"/>
    <xf numFmtId="0" fontId="50" fillId="0" borderId="13" xfId="0" applyFont="1" applyFill="1" applyBorder="1" applyAlignment="1">
      <alignment vertical="center"/>
    </xf>
    <xf numFmtId="0" fontId="15" fillId="0" borderId="24" xfId="0" applyFont="1" applyFill="1" applyBorder="1"/>
    <xf numFmtId="0" fontId="20" fillId="0" borderId="24" xfId="0" applyFont="1" applyFill="1" applyBorder="1"/>
    <xf numFmtId="0" fontId="15" fillId="0" borderId="14" xfId="0" applyFont="1" applyFill="1" applyBorder="1" applyAlignment="1">
      <alignment vertical="center"/>
    </xf>
    <xf numFmtId="0" fontId="20" fillId="0" borderId="14" xfId="0" applyFont="1" applyFill="1" applyBorder="1"/>
    <xf numFmtId="0" fontId="15" fillId="0" borderId="17" xfId="0" applyFont="1" applyFill="1" applyBorder="1"/>
    <xf numFmtId="0" fontId="15" fillId="0" borderId="6" xfId="0" applyFont="1" applyFill="1" applyBorder="1"/>
    <xf numFmtId="0" fontId="0" fillId="0" borderId="6" xfId="0" applyFont="1" applyFill="1" applyBorder="1"/>
    <xf numFmtId="0" fontId="20" fillId="0" borderId="0" xfId="0" applyFont="1" applyFill="1" applyBorder="1"/>
    <xf numFmtId="0" fontId="15" fillId="0" borderId="5" xfId="0" applyFont="1" applyFill="1" applyBorder="1"/>
    <xf numFmtId="0" fontId="15" fillId="0" borderId="19" xfId="0" applyFont="1" applyFill="1" applyBorder="1"/>
    <xf numFmtId="0" fontId="15" fillId="0" borderId="34" xfId="0" applyFont="1" applyFill="1" applyBorder="1"/>
    <xf numFmtId="0" fontId="17" fillId="0" borderId="34" xfId="0" applyFont="1" applyFill="1" applyBorder="1"/>
    <xf numFmtId="0" fontId="15" fillId="0" borderId="35" xfId="0" applyFont="1" applyFill="1" applyBorder="1"/>
    <xf numFmtId="0" fontId="15" fillId="0" borderId="36" xfId="0" applyFont="1" applyFill="1" applyBorder="1"/>
    <xf numFmtId="0" fontId="17" fillId="0" borderId="36" xfId="0" applyFont="1" applyFill="1" applyBorder="1"/>
    <xf numFmtId="0" fontId="15" fillId="0" borderId="37" xfId="0" applyFont="1" applyFill="1" applyBorder="1"/>
    <xf numFmtId="0" fontId="15" fillId="0" borderId="7" xfId="0" applyFont="1" applyFill="1" applyBorder="1"/>
    <xf numFmtId="0" fontId="10" fillId="0" borderId="0" xfId="0" applyFont="1" applyFill="1" applyBorder="1"/>
    <xf numFmtId="0" fontId="15" fillId="0" borderId="5" xfId="0" applyFont="1" applyFill="1" applyBorder="1" applyAlignment="1">
      <alignment horizontal="right"/>
    </xf>
    <xf numFmtId="0" fontId="15" fillId="0" borderId="38" xfId="0" applyFont="1" applyFill="1" applyBorder="1"/>
    <xf numFmtId="0" fontId="46" fillId="0" borderId="39" xfId="0" applyFont="1" applyFill="1" applyBorder="1"/>
    <xf numFmtId="0" fontId="15" fillId="0" borderId="40" xfId="0" applyFont="1" applyFill="1" applyBorder="1"/>
    <xf numFmtId="0" fontId="15" fillId="0" borderId="41" xfId="0" applyFont="1" applyFill="1" applyBorder="1"/>
    <xf numFmtId="0" fontId="15" fillId="0" borderId="42" xfId="0" applyFont="1" applyFill="1" applyBorder="1"/>
    <xf numFmtId="0" fontId="17" fillId="0" borderId="17" xfId="0" applyFont="1" applyFill="1" applyBorder="1"/>
    <xf numFmtId="0" fontId="16" fillId="0" borderId="13" xfId="0" applyFont="1" applyFill="1" applyBorder="1"/>
    <xf numFmtId="0" fontId="15" fillId="0" borderId="0" xfId="0" applyFont="1" applyFill="1" applyBorder="1" applyAlignment="1"/>
    <xf numFmtId="0" fontId="15" fillId="0" borderId="14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0" fontId="50" fillId="0" borderId="7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7" xfId="0" applyFont="1" applyFill="1" applyBorder="1"/>
    <xf numFmtId="0" fontId="4" fillId="0" borderId="2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5" fillId="0" borderId="43" xfId="0" applyFont="1" applyFill="1" applyBorder="1"/>
    <xf numFmtId="0" fontId="0" fillId="0" borderId="15" xfId="0" applyFill="1" applyBorder="1"/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34" xfId="0" applyFont="1" applyFill="1" applyBorder="1"/>
    <xf numFmtId="0" fontId="0" fillId="0" borderId="37" xfId="0" applyFont="1" applyFill="1" applyBorder="1"/>
    <xf numFmtId="0" fontId="15" fillId="0" borderId="14" xfId="0" applyFont="1" applyFill="1" applyBorder="1" applyAlignment="1">
      <alignment vertical="center" readingOrder="1"/>
    </xf>
    <xf numFmtId="0" fontId="50" fillId="0" borderId="0" xfId="0" applyFont="1" applyFill="1" applyBorder="1" applyAlignment="1">
      <alignment vertical="center" readingOrder="1"/>
    </xf>
    <xf numFmtId="0" fontId="14" fillId="0" borderId="13" xfId="0" applyFont="1" applyFill="1" applyBorder="1" applyAlignment="1">
      <alignment vertical="center"/>
    </xf>
    <xf numFmtId="0" fontId="50" fillId="0" borderId="0" xfId="0" applyFont="1" applyFill="1" applyBorder="1" applyAlignment="1">
      <alignment horizontal="right"/>
    </xf>
    <xf numFmtId="0" fontId="10" fillId="0" borderId="44" xfId="0" applyFont="1" applyFill="1" applyBorder="1" applyAlignment="1">
      <alignment horizontal="center" vertical="center" textRotation="90"/>
    </xf>
    <xf numFmtId="0" fontId="0" fillId="2" borderId="0" xfId="0" applyFill="1" applyBorder="1"/>
    <xf numFmtId="0" fontId="15" fillId="0" borderId="45" xfId="0" applyFont="1" applyFill="1" applyBorder="1"/>
    <xf numFmtId="0" fontId="4" fillId="0" borderId="11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0" fontId="4" fillId="0" borderId="26" xfId="0" applyFont="1" applyFill="1" applyBorder="1" applyAlignment="1">
      <alignment vertical="center" wrapText="1"/>
    </xf>
    <xf numFmtId="0" fontId="0" fillId="0" borderId="5" xfId="0" applyFill="1" applyBorder="1" applyAlignment="1"/>
    <xf numFmtId="0" fontId="0" fillId="0" borderId="13" xfId="0" applyFill="1" applyBorder="1" applyAlignment="1"/>
    <xf numFmtId="0" fontId="0" fillId="0" borderId="49" xfId="0" applyFill="1" applyBorder="1"/>
    <xf numFmtId="0" fontId="0" fillId="0" borderId="3" xfId="0" applyFill="1" applyBorder="1"/>
    <xf numFmtId="0" fontId="15" fillId="0" borderId="18" xfId="0" applyFont="1" applyFill="1" applyBorder="1" applyAlignment="1">
      <alignment vertical="center"/>
    </xf>
    <xf numFmtId="0" fontId="15" fillId="0" borderId="38" xfId="0" applyFont="1" applyFill="1" applyBorder="1" applyAlignment="1">
      <alignment vertical="center"/>
    </xf>
    <xf numFmtId="0" fontId="0" fillId="0" borderId="28" xfId="0" applyFont="1" applyFill="1" applyBorder="1"/>
    <xf numFmtId="0" fontId="0" fillId="0" borderId="50" xfId="0" applyFill="1" applyBorder="1"/>
    <xf numFmtId="0" fontId="4" fillId="0" borderId="21" xfId="0" applyFont="1" applyFill="1" applyBorder="1" applyAlignment="1">
      <alignment vertical="center" wrapText="1"/>
    </xf>
    <xf numFmtId="0" fontId="0" fillId="0" borderId="51" xfId="0" applyFill="1" applyBorder="1"/>
    <xf numFmtId="0" fontId="0" fillId="0" borderId="52" xfId="0" applyFill="1" applyBorder="1"/>
    <xf numFmtId="0" fontId="4" fillId="0" borderId="51" xfId="0" applyFont="1" applyFill="1" applyBorder="1" applyAlignment="1">
      <alignment vertical="center" wrapText="1"/>
    </xf>
    <xf numFmtId="0" fontId="4" fillId="0" borderId="53" xfId="0" applyFont="1" applyFill="1" applyBorder="1" applyAlignment="1">
      <alignment vertical="center" wrapText="1"/>
    </xf>
    <xf numFmtId="0" fontId="0" fillId="0" borderId="53" xfId="0" applyFill="1" applyBorder="1"/>
    <xf numFmtId="0" fontId="4" fillId="0" borderId="18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0" fillId="0" borderId="38" xfId="0" applyFill="1" applyBorder="1"/>
    <xf numFmtId="0" fontId="0" fillId="0" borderId="34" xfId="0" applyFill="1" applyBorder="1" applyAlignment="1"/>
    <xf numFmtId="0" fontId="0" fillId="0" borderId="12" xfId="0" applyFill="1" applyBorder="1"/>
    <xf numFmtId="0" fontId="4" fillId="0" borderId="29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4" fillId="0" borderId="54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0" fillId="0" borderId="2" xfId="0" applyFill="1" applyBorder="1" applyAlignment="1"/>
    <xf numFmtId="0" fontId="0" fillId="0" borderId="55" xfId="0" applyFill="1" applyBorder="1" applyAlignment="1"/>
    <xf numFmtId="0" fontId="0" fillId="0" borderId="11" xfId="0" applyFill="1" applyBorder="1" applyAlignment="1"/>
    <xf numFmtId="0" fontId="0" fillId="0" borderId="30" xfId="0" applyFill="1" applyBorder="1"/>
    <xf numFmtId="0" fontId="15" fillId="0" borderId="19" xfId="0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5" fillId="0" borderId="56" xfId="0" applyFont="1" applyFill="1" applyBorder="1"/>
    <xf numFmtId="0" fontId="15" fillId="0" borderId="16" xfId="0" applyFont="1" applyFill="1" applyBorder="1" applyAlignment="1"/>
    <xf numFmtId="0" fontId="46" fillId="0" borderId="38" xfId="0" applyFont="1" applyFill="1" applyBorder="1"/>
    <xf numFmtId="0" fontId="15" fillId="0" borderId="57" xfId="0" applyFont="1" applyFill="1" applyBorder="1"/>
    <xf numFmtId="0" fontId="0" fillId="0" borderId="37" xfId="0" applyFill="1" applyBorder="1"/>
    <xf numFmtId="0" fontId="17" fillId="0" borderId="27" xfId="0" applyFont="1" applyFill="1" applyBorder="1"/>
    <xf numFmtId="0" fontId="15" fillId="0" borderId="21" xfId="0" applyFont="1" applyFill="1" applyBorder="1" applyAlignment="1"/>
    <xf numFmtId="0" fontId="0" fillId="0" borderId="58" xfId="0" applyFill="1" applyBorder="1"/>
    <xf numFmtId="0" fontId="15" fillId="0" borderId="12" xfId="0" applyFont="1" applyFill="1" applyBorder="1" applyAlignment="1">
      <alignment horizontal="right"/>
    </xf>
    <xf numFmtId="0" fontId="15" fillId="0" borderId="13" xfId="0" applyFont="1" applyFill="1" applyBorder="1" applyAlignment="1">
      <alignment horizontal="left"/>
    </xf>
    <xf numFmtId="0" fontId="51" fillId="0" borderId="13" xfId="0" applyFont="1" applyFill="1" applyBorder="1"/>
    <xf numFmtId="0" fontId="53" fillId="0" borderId="15" xfId="0" applyFont="1" applyFill="1" applyBorder="1" applyAlignment="1"/>
    <xf numFmtId="0" fontId="15" fillId="0" borderId="59" xfId="0" applyFont="1" applyFill="1" applyBorder="1"/>
    <xf numFmtId="0" fontId="0" fillId="0" borderId="8" xfId="0" applyFont="1" applyFill="1" applyBorder="1"/>
    <xf numFmtId="0" fontId="0" fillId="0" borderId="15" xfId="0" applyFont="1" applyFill="1" applyBorder="1"/>
    <xf numFmtId="0" fontId="0" fillId="0" borderId="10" xfId="0" applyFont="1" applyFill="1" applyBorder="1"/>
    <xf numFmtId="0" fontId="47" fillId="0" borderId="0" xfId="0" applyFont="1" applyFill="1" applyBorder="1" applyAlignment="1">
      <alignment vertical="center"/>
    </xf>
    <xf numFmtId="0" fontId="0" fillId="0" borderId="56" xfId="0" applyFont="1" applyFill="1" applyBorder="1"/>
    <xf numFmtId="0" fontId="0" fillId="0" borderId="26" xfId="0" applyFont="1" applyFill="1" applyBorder="1"/>
    <xf numFmtId="0" fontId="0" fillId="0" borderId="2" xfId="0" applyFont="1" applyFill="1" applyBorder="1"/>
    <xf numFmtId="0" fontId="0" fillId="0" borderId="29" xfId="0" applyFont="1" applyFill="1" applyBorder="1"/>
    <xf numFmtId="0" fontId="0" fillId="0" borderId="16" xfId="0" applyFont="1" applyFill="1" applyBorder="1"/>
    <xf numFmtId="0" fontId="0" fillId="0" borderId="38" xfId="0" applyFont="1" applyFill="1" applyBorder="1"/>
    <xf numFmtId="0" fontId="0" fillId="0" borderId="60" xfId="0" applyFont="1" applyFill="1" applyBorder="1"/>
    <xf numFmtId="0" fontId="0" fillId="0" borderId="18" xfId="0" applyFont="1" applyFill="1" applyBorder="1"/>
    <xf numFmtId="0" fontId="0" fillId="0" borderId="54" xfId="0" applyFont="1" applyFill="1" applyBorder="1"/>
    <xf numFmtId="0" fontId="10" fillId="0" borderId="16" xfId="0" applyFont="1" applyFill="1" applyBorder="1" applyAlignment="1"/>
    <xf numFmtId="0" fontId="15" fillId="0" borderId="0" xfId="0" applyFont="1" applyFill="1" applyBorder="1" applyAlignment="1">
      <alignment horizontal="right" vertical="center" readingOrder="1"/>
    </xf>
    <xf numFmtId="0" fontId="15" fillId="0" borderId="24" xfId="0" applyFont="1" applyFill="1" applyBorder="1" applyAlignment="1">
      <alignment horizontal="right"/>
    </xf>
    <xf numFmtId="0" fontId="15" fillId="0" borderId="61" xfId="0" applyFont="1" applyFill="1" applyBorder="1" applyAlignment="1">
      <alignment horizontal="right"/>
    </xf>
    <xf numFmtId="0" fontId="15" fillId="0" borderId="61" xfId="0" applyFont="1" applyFill="1" applyBorder="1" applyAlignment="1"/>
    <xf numFmtId="0" fontId="0" fillId="0" borderId="20" xfId="0" applyFont="1" applyFill="1" applyBorder="1"/>
    <xf numFmtId="0" fontId="0" fillId="0" borderId="30" xfId="0" applyFont="1" applyFill="1" applyBorder="1"/>
    <xf numFmtId="0" fontId="0" fillId="0" borderId="55" xfId="0" applyFont="1" applyFill="1" applyBorder="1"/>
    <xf numFmtId="0" fontId="0" fillId="0" borderId="62" xfId="0" applyFont="1" applyFill="1" applyBorder="1"/>
    <xf numFmtId="0" fontId="0" fillId="0" borderId="63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64" xfId="0" applyFont="1" applyFill="1" applyBorder="1"/>
    <xf numFmtId="0" fontId="15" fillId="0" borderId="64" xfId="0" applyFont="1" applyFill="1" applyBorder="1"/>
    <xf numFmtId="0" fontId="20" fillId="0" borderId="64" xfId="0" applyFont="1" applyFill="1" applyBorder="1"/>
    <xf numFmtId="0" fontId="17" fillId="0" borderId="64" xfId="0" applyFont="1" applyFill="1" applyBorder="1"/>
    <xf numFmtId="0" fontId="15" fillId="0" borderId="65" xfId="0" applyFont="1" applyFill="1" applyBorder="1" applyAlignment="1">
      <alignment horizontal="right"/>
    </xf>
    <xf numFmtId="0" fontId="0" fillId="0" borderId="21" xfId="0" applyFont="1" applyFill="1" applyBorder="1"/>
    <xf numFmtId="0" fontId="0" fillId="0" borderId="50" xfId="0" applyFont="1" applyFill="1" applyBorder="1"/>
    <xf numFmtId="0" fontId="0" fillId="0" borderId="53" xfId="0" applyFont="1" applyFill="1" applyBorder="1"/>
    <xf numFmtId="0" fontId="10" fillId="0" borderId="16" xfId="0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0" fillId="0" borderId="47" xfId="0" applyFont="1" applyFill="1" applyBorder="1"/>
    <xf numFmtId="0" fontId="0" fillId="0" borderId="58" xfId="0" applyFont="1" applyFill="1" applyBorder="1"/>
    <xf numFmtId="0" fontId="0" fillId="0" borderId="48" xfId="0" applyFont="1" applyFill="1" applyBorder="1"/>
    <xf numFmtId="0" fontId="15" fillId="0" borderId="19" xfId="0" applyFont="1" applyFill="1" applyBorder="1" applyAlignment="1"/>
    <xf numFmtId="0" fontId="17" fillId="0" borderId="18" xfId="0" applyFont="1" applyFill="1" applyBorder="1"/>
    <xf numFmtId="0" fontId="43" fillId="0" borderId="0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right" vertical="center" readingOrder="1"/>
    </xf>
    <xf numFmtId="0" fontId="0" fillId="0" borderId="59" xfId="0" applyFont="1" applyFill="1" applyBorder="1"/>
    <xf numFmtId="0" fontId="0" fillId="0" borderId="65" xfId="0" applyFont="1" applyFill="1" applyBorder="1"/>
    <xf numFmtId="0" fontId="0" fillId="0" borderId="35" xfId="0" applyFont="1" applyFill="1" applyBorder="1"/>
    <xf numFmtId="0" fontId="0" fillId="0" borderId="57" xfId="0" applyFont="1" applyFill="1" applyBorder="1"/>
    <xf numFmtId="0" fontId="46" fillId="0" borderId="0" xfId="0" applyFont="1" applyFill="1" applyBorder="1"/>
    <xf numFmtId="0" fontId="15" fillId="0" borderId="35" xfId="0" applyFont="1" applyFill="1" applyBorder="1" applyAlignment="1">
      <alignment horizontal="right"/>
    </xf>
    <xf numFmtId="0" fontId="0" fillId="0" borderId="49" xfId="0" applyFont="1" applyFill="1" applyBorder="1"/>
    <xf numFmtId="0" fontId="15" fillId="0" borderId="14" xfId="0" applyFont="1" applyFill="1" applyBorder="1" applyAlignment="1"/>
    <xf numFmtId="0" fontId="15" fillId="0" borderId="28" xfId="0" applyFont="1" applyFill="1" applyBorder="1" applyAlignment="1">
      <alignment horizontal="right"/>
    </xf>
    <xf numFmtId="0" fontId="14" fillId="0" borderId="5" xfId="0" applyFont="1" applyFill="1" applyBorder="1" applyAlignment="1">
      <alignment vertical="center"/>
    </xf>
    <xf numFmtId="0" fontId="0" fillId="0" borderId="46" xfId="0" applyFont="1" applyFill="1" applyBorder="1"/>
    <xf numFmtId="0" fontId="0" fillId="0" borderId="0" xfId="0" applyFont="1" applyFill="1"/>
    <xf numFmtId="0" fontId="20" fillId="0" borderId="17" xfId="0" applyNumberFormat="1" applyFont="1" applyFill="1" applyBorder="1" applyAlignment="1"/>
    <xf numFmtId="0" fontId="20" fillId="0" borderId="6" xfId="0" applyNumberFormat="1" applyFont="1" applyFill="1" applyBorder="1" applyAlignment="1"/>
    <xf numFmtId="0" fontId="43" fillId="0" borderId="13" xfId="0" applyFont="1" applyFill="1" applyBorder="1" applyAlignment="1">
      <alignment vertical="center"/>
    </xf>
    <xf numFmtId="0" fontId="16" fillId="0" borderId="30" xfId="0" applyFont="1" applyFill="1" applyBorder="1"/>
    <xf numFmtId="0" fontId="14" fillId="0" borderId="16" xfId="0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15" fillId="0" borderId="12" xfId="0" applyFont="1" applyFill="1" applyBorder="1"/>
    <xf numFmtId="0" fontId="48" fillId="0" borderId="53" xfId="0" applyFont="1" applyFill="1" applyBorder="1"/>
    <xf numFmtId="0" fontId="15" fillId="0" borderId="13" xfId="0" applyFont="1" applyFill="1" applyBorder="1" applyAlignment="1">
      <alignment vertical="center" readingOrder="1"/>
    </xf>
    <xf numFmtId="0" fontId="48" fillId="0" borderId="13" xfId="0" applyFont="1" applyFill="1" applyBorder="1" applyAlignment="1"/>
    <xf numFmtId="0" fontId="48" fillId="0" borderId="17" xfId="0" applyFont="1" applyFill="1" applyBorder="1" applyAlignment="1"/>
    <xf numFmtId="0" fontId="15" fillId="0" borderId="5" xfId="0" applyFont="1" applyFill="1" applyBorder="1" applyAlignment="1">
      <alignment vertical="center" readingOrder="1"/>
    </xf>
    <xf numFmtId="0" fontId="15" fillId="0" borderId="12" xfId="0" applyFont="1" applyFill="1" applyBorder="1" applyAlignment="1"/>
    <xf numFmtId="0" fontId="46" fillId="0" borderId="34" xfId="0" applyFont="1" applyFill="1" applyBorder="1"/>
    <xf numFmtId="0" fontId="10" fillId="0" borderId="5" xfId="0" applyFont="1" applyFill="1" applyBorder="1" applyAlignment="1"/>
    <xf numFmtId="0" fontId="0" fillId="0" borderId="11" xfId="0" applyFont="1" applyFill="1" applyBorder="1"/>
    <xf numFmtId="0" fontId="14" fillId="0" borderId="14" xfId="0" applyFont="1" applyFill="1" applyBorder="1" applyAlignment="1">
      <alignment vertical="center"/>
    </xf>
    <xf numFmtId="0" fontId="15" fillId="0" borderId="5" xfId="0" applyFont="1" applyFill="1" applyBorder="1" applyAlignment="1"/>
    <xf numFmtId="0" fontId="15" fillId="0" borderId="7" xfId="0" applyFont="1" applyFill="1" applyBorder="1" applyAlignment="1"/>
    <xf numFmtId="0" fontId="14" fillId="0" borderId="50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14" fillId="0" borderId="53" xfId="0" applyFont="1" applyFill="1" applyBorder="1" applyAlignment="1">
      <alignment vertical="center"/>
    </xf>
    <xf numFmtId="0" fontId="15" fillId="0" borderId="65" xfId="0" applyFont="1" applyFill="1" applyBorder="1" applyAlignment="1"/>
    <xf numFmtId="0" fontId="17" fillId="0" borderId="5" xfId="0" applyFont="1" applyFill="1" applyBorder="1" applyAlignment="1">
      <alignment horizontal="right"/>
    </xf>
    <xf numFmtId="0" fontId="15" fillId="0" borderId="6" xfId="0" applyFont="1" applyFill="1" applyBorder="1" applyAlignment="1"/>
    <xf numFmtId="0" fontId="15" fillId="0" borderId="20" xfId="0" applyFont="1" applyFill="1" applyBorder="1" applyAlignment="1">
      <alignment horizontal="right"/>
    </xf>
    <xf numFmtId="0" fontId="15" fillId="0" borderId="19" xfId="0" applyFont="1" applyFill="1" applyBorder="1" applyAlignment="1">
      <alignment horizontal="right" vertical="center" readingOrder="1"/>
    </xf>
    <xf numFmtId="0" fontId="14" fillId="0" borderId="20" xfId="0" applyFont="1" applyFill="1" applyBorder="1" applyAlignment="1">
      <alignment vertical="center"/>
    </xf>
    <xf numFmtId="0" fontId="15" fillId="0" borderId="49" xfId="0" applyFont="1" applyFill="1" applyBorder="1"/>
    <xf numFmtId="0" fontId="0" fillId="0" borderId="66" xfId="0" applyFill="1" applyBorder="1"/>
    <xf numFmtId="0" fontId="45" fillId="0" borderId="13" xfId="0" applyFont="1" applyFill="1" applyBorder="1" applyAlignment="1">
      <alignment vertical="center"/>
    </xf>
    <xf numFmtId="0" fontId="15" fillId="0" borderId="59" xfId="0" applyFont="1" applyFill="1" applyBorder="1" applyAlignment="1"/>
    <xf numFmtId="0" fontId="10" fillId="0" borderId="64" xfId="0" applyFont="1" applyFill="1" applyBorder="1" applyAlignment="1"/>
    <xf numFmtId="0" fontId="0" fillId="2" borderId="13" xfId="0" applyFill="1" applyBorder="1"/>
    <xf numFmtId="0" fontId="4" fillId="2" borderId="17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0" fillId="0" borderId="29" xfId="0" applyFont="1" applyFill="1" applyBorder="1" applyAlignment="1"/>
    <xf numFmtId="0" fontId="10" fillId="0" borderId="20" xfId="0" applyFont="1" applyFill="1" applyBorder="1" applyAlignment="1"/>
    <xf numFmtId="0" fontId="14" fillId="0" borderId="64" xfId="0" applyFont="1" applyFill="1" applyBorder="1" applyAlignment="1">
      <alignment vertical="center"/>
    </xf>
    <xf numFmtId="0" fontId="15" fillId="0" borderId="67" xfId="0" applyFont="1" applyFill="1" applyBorder="1"/>
    <xf numFmtId="0" fontId="15" fillId="0" borderId="65" xfId="0" applyFont="1" applyFill="1" applyBorder="1" applyAlignment="1">
      <alignment horizontal="right" vertical="center"/>
    </xf>
    <xf numFmtId="0" fontId="15" fillId="0" borderId="50" xfId="0" applyFont="1" applyFill="1" applyBorder="1"/>
    <xf numFmtId="0" fontId="10" fillId="0" borderId="21" xfId="0" applyFont="1" applyFill="1" applyBorder="1"/>
    <xf numFmtId="0" fontId="10" fillId="0" borderId="15" xfId="0" applyFont="1" applyFill="1" applyBorder="1" applyAlignment="1"/>
    <xf numFmtId="0" fontId="28" fillId="0" borderId="29" xfId="0" applyFont="1" applyFill="1" applyBorder="1" applyAlignment="1">
      <alignment vertical="center" wrapText="1"/>
    </xf>
    <xf numFmtId="0" fontId="28" fillId="0" borderId="53" xfId="0" applyFont="1" applyFill="1" applyBorder="1" applyAlignment="1">
      <alignment vertical="center" wrapText="1"/>
    </xf>
    <xf numFmtId="0" fontId="28" fillId="0" borderId="21" xfId="0" applyFont="1" applyFill="1" applyBorder="1" applyAlignment="1">
      <alignment vertical="center" wrapText="1"/>
    </xf>
    <xf numFmtId="0" fontId="28" fillId="0" borderId="16" xfId="0" applyFont="1" applyFill="1" applyBorder="1" applyAlignment="1">
      <alignment vertical="center" wrapText="1"/>
    </xf>
    <xf numFmtId="0" fontId="15" fillId="0" borderId="49" xfId="0" applyFont="1" applyFill="1" applyBorder="1" applyAlignment="1">
      <alignment vertical="center" readingOrder="1"/>
    </xf>
    <xf numFmtId="0" fontId="0" fillId="0" borderId="68" xfId="0" applyFill="1" applyBorder="1"/>
    <xf numFmtId="0" fontId="15" fillId="0" borderId="69" xfId="0" applyFont="1" applyFill="1" applyBorder="1" applyAlignment="1">
      <alignment horizontal="right" vertical="center" readingOrder="1"/>
    </xf>
    <xf numFmtId="0" fontId="15" fillId="0" borderId="39" xfId="0" applyFont="1" applyFill="1" applyBorder="1" applyAlignment="1">
      <alignment vertical="center" readingOrder="1"/>
    </xf>
    <xf numFmtId="0" fontId="43" fillId="0" borderId="0" xfId="0" applyFont="1" applyFill="1" applyBorder="1" applyAlignment="1">
      <alignment vertical="center" wrapText="1"/>
    </xf>
    <xf numFmtId="0" fontId="15" fillId="0" borderId="70" xfId="0" applyFont="1" applyFill="1" applyBorder="1"/>
    <xf numFmtId="0" fontId="15" fillId="0" borderId="71" xfId="0" applyFont="1" applyFill="1" applyBorder="1"/>
    <xf numFmtId="0" fontId="15" fillId="0" borderId="72" xfId="0" applyFont="1" applyFill="1" applyBorder="1"/>
    <xf numFmtId="0" fontId="15" fillId="0" borderId="73" xfId="0" applyFont="1" applyFill="1" applyBorder="1"/>
    <xf numFmtId="0" fontId="15" fillId="0" borderId="74" xfId="0" applyFont="1" applyFill="1" applyBorder="1" applyAlignment="1">
      <alignment horizontal="right"/>
    </xf>
    <xf numFmtId="0" fontId="15" fillId="0" borderId="29" xfId="0" applyFont="1" applyFill="1" applyBorder="1"/>
    <xf numFmtId="0" fontId="10" fillId="0" borderId="16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5" xfId="0" applyFont="1" applyFill="1" applyBorder="1" applyAlignment="1">
      <alignment horizontal="right" vertical="center"/>
    </xf>
    <xf numFmtId="0" fontId="15" fillId="0" borderId="14" xfId="0" applyFont="1" applyFill="1" applyBorder="1" applyAlignment="1">
      <alignment horizontal="right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vertical="center"/>
    </xf>
    <xf numFmtId="0" fontId="45" fillId="0" borderId="27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5" fillId="0" borderId="14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right" wrapText="1"/>
    </xf>
    <xf numFmtId="0" fontId="15" fillId="0" borderId="34" xfId="0" applyFont="1" applyFill="1" applyBorder="1" applyAlignment="1"/>
    <xf numFmtId="0" fontId="15" fillId="0" borderId="37" xfId="0" applyFont="1" applyFill="1" applyBorder="1" applyAlignment="1"/>
    <xf numFmtId="0" fontId="45" fillId="0" borderId="38" xfId="0" applyFont="1" applyFill="1" applyBorder="1" applyAlignment="1">
      <alignment vertical="center"/>
    </xf>
    <xf numFmtId="0" fontId="0" fillId="0" borderId="0" xfId="0" applyAlignment="1"/>
    <xf numFmtId="0" fontId="45" fillId="0" borderId="59" xfId="0" applyFont="1" applyFill="1" applyBorder="1" applyAlignment="1">
      <alignment vertical="center"/>
    </xf>
    <xf numFmtId="0" fontId="15" fillId="0" borderId="18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49" fillId="0" borderId="29" xfId="0" applyFont="1" applyFill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49" fillId="0" borderId="15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45" fillId="0" borderId="29" xfId="0" applyFont="1" applyFill="1" applyBorder="1" applyAlignment="1">
      <alignment horizontal="center"/>
    </xf>
    <xf numFmtId="0" fontId="45" fillId="0" borderId="16" xfId="0" applyFont="1" applyFill="1" applyBorder="1" applyAlignment="1">
      <alignment horizontal="center"/>
    </xf>
    <xf numFmtId="0" fontId="45" fillId="0" borderId="20" xfId="0" applyFont="1" applyFill="1" applyBorder="1" applyAlignment="1">
      <alignment horizontal="center"/>
    </xf>
    <xf numFmtId="0" fontId="45" fillId="0" borderId="13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45" fillId="0" borderId="13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45" fillId="0" borderId="15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10" fillId="0" borderId="7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readingOrder="1"/>
    </xf>
    <xf numFmtId="0" fontId="15" fillId="0" borderId="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78" xfId="0" applyFont="1" applyFill="1" applyBorder="1" applyAlignment="1">
      <alignment horizontal="center" vertical="center"/>
    </xf>
    <xf numFmtId="0" fontId="14" fillId="0" borderId="7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46" fillId="0" borderId="75" xfId="0" applyFont="1" applyFill="1" applyBorder="1" applyAlignment="1">
      <alignment horizontal="center"/>
    </xf>
    <xf numFmtId="0" fontId="46" fillId="0" borderId="19" xfId="0" applyFont="1" applyFill="1" applyBorder="1" applyAlignment="1">
      <alignment horizontal="center"/>
    </xf>
    <xf numFmtId="0" fontId="14" fillId="0" borderId="58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right"/>
    </xf>
    <xf numFmtId="0" fontId="15" fillId="0" borderId="37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4" xfId="0" applyFont="1" applyFill="1" applyBorder="1" applyAlignment="1">
      <alignment horizontal="right"/>
    </xf>
    <xf numFmtId="0" fontId="15" fillId="0" borderId="61" xfId="0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right"/>
    </xf>
    <xf numFmtId="0" fontId="15" fillId="0" borderId="19" xfId="0" applyFont="1" applyFill="1" applyBorder="1" applyAlignment="1">
      <alignment horizontal="right"/>
    </xf>
    <xf numFmtId="0" fontId="9" fillId="0" borderId="77" xfId="0" applyFont="1" applyFill="1" applyBorder="1" applyAlignment="1">
      <alignment horizontal="center" vertical="center"/>
    </xf>
    <xf numFmtId="0" fontId="10" fillId="0" borderId="58" xfId="0" applyFont="1" applyFill="1" applyBorder="1" applyAlignment="1">
      <alignment horizontal="center"/>
    </xf>
    <xf numFmtId="0" fontId="10" fillId="0" borderId="47" xfId="0" applyFont="1" applyFill="1" applyBorder="1" applyAlignment="1">
      <alignment horizontal="center"/>
    </xf>
    <xf numFmtId="0" fontId="10" fillId="0" borderId="4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right"/>
    </xf>
    <xf numFmtId="0" fontId="46" fillId="0" borderId="18" xfId="0" applyFont="1" applyFill="1" applyBorder="1" applyAlignment="1">
      <alignment horizontal="center"/>
    </xf>
    <xf numFmtId="0" fontId="46" fillId="0" borderId="5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 vertical="center"/>
    </xf>
    <xf numFmtId="0" fontId="15" fillId="0" borderId="5" xfId="0" applyFont="1" applyFill="1" applyBorder="1" applyAlignment="1">
      <alignment horizontal="right" vertical="center"/>
    </xf>
    <xf numFmtId="0" fontId="15" fillId="0" borderId="56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right"/>
    </xf>
    <xf numFmtId="0" fontId="58" fillId="0" borderId="0" xfId="0" applyFont="1" applyFill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0" fillId="0" borderId="50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53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right"/>
    </xf>
    <xf numFmtId="0" fontId="15" fillId="0" borderId="14" xfId="0" applyFont="1" applyFill="1" applyBorder="1" applyAlignment="1">
      <alignment horizontal="right" vertical="center"/>
    </xf>
    <xf numFmtId="0" fontId="15" fillId="0" borderId="19" xfId="0" applyFont="1" applyFill="1" applyBorder="1" applyAlignment="1">
      <alignment horizontal="right" vertical="center"/>
    </xf>
    <xf numFmtId="0" fontId="15" fillId="0" borderId="3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right"/>
    </xf>
    <xf numFmtId="22" fontId="11" fillId="0" borderId="0" xfId="0" applyNumberFormat="1" applyFont="1" applyFill="1" applyAlignment="1">
      <alignment horizontal="center" vertical="center"/>
    </xf>
    <xf numFmtId="0" fontId="15" fillId="0" borderId="1" xfId="0" applyFont="1" applyFill="1" applyBorder="1" applyAlignment="1">
      <alignment horizontal="right"/>
    </xf>
    <xf numFmtId="0" fontId="49" fillId="0" borderId="20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5" fillId="0" borderId="65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right" readingOrder="1"/>
    </xf>
    <xf numFmtId="0" fontId="15" fillId="0" borderId="19" xfId="0" applyFont="1" applyFill="1" applyBorder="1" applyAlignment="1">
      <alignment horizontal="right" readingOrder="1"/>
    </xf>
    <xf numFmtId="0" fontId="15" fillId="0" borderId="5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80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/>
    </xf>
    <xf numFmtId="0" fontId="9" fillId="0" borderId="81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center"/>
    </xf>
    <xf numFmtId="0" fontId="15" fillId="0" borderId="65" xfId="0" applyFont="1" applyFill="1" applyBorder="1" applyAlignment="1">
      <alignment horizontal="center"/>
    </xf>
    <xf numFmtId="0" fontId="45" fillId="0" borderId="50" xfId="0" applyFont="1" applyFill="1" applyBorder="1" applyAlignment="1">
      <alignment horizontal="center" vertical="center"/>
    </xf>
    <xf numFmtId="0" fontId="45" fillId="0" borderId="21" xfId="0" applyFont="1" applyFill="1" applyBorder="1" applyAlignment="1">
      <alignment horizontal="center" vertical="center"/>
    </xf>
    <xf numFmtId="0" fontId="45" fillId="0" borderId="53" xfId="0" applyFont="1" applyFill="1" applyBorder="1" applyAlignment="1">
      <alignment horizontal="center" vertical="center"/>
    </xf>
    <xf numFmtId="0" fontId="45" fillId="0" borderId="58" xfId="0" applyFont="1" applyFill="1" applyBorder="1" applyAlignment="1">
      <alignment horizontal="center"/>
    </xf>
    <xf numFmtId="0" fontId="45" fillId="0" borderId="47" xfId="0" applyFont="1" applyFill="1" applyBorder="1" applyAlignment="1">
      <alignment horizontal="center"/>
    </xf>
    <xf numFmtId="0" fontId="45" fillId="0" borderId="48" xfId="0" applyFont="1" applyFill="1" applyBorder="1" applyAlignment="1">
      <alignment horizontal="center"/>
    </xf>
    <xf numFmtId="0" fontId="10" fillId="0" borderId="82" xfId="0" applyFont="1" applyBorder="1" applyAlignment="1">
      <alignment horizontal="center" vertical="center" textRotation="90"/>
    </xf>
    <xf numFmtId="0" fontId="60" fillId="0" borderId="83" xfId="0" applyFont="1" applyBorder="1" applyAlignment="1">
      <alignment horizontal="center" vertical="center" textRotation="90"/>
    </xf>
    <xf numFmtId="0" fontId="61" fillId="0" borderId="84" xfId="0" applyFont="1" applyBorder="1"/>
    <xf numFmtId="0" fontId="11" fillId="0" borderId="85" xfId="0" applyFont="1" applyBorder="1" applyAlignment="1">
      <alignment horizontal="center" vertical="center" textRotation="90"/>
    </xf>
    <xf numFmtId="0" fontId="11" fillId="0" borderId="86" xfId="0" applyFont="1" applyBorder="1" applyAlignment="1">
      <alignment horizontal="center" vertical="center" textRotation="90"/>
    </xf>
    <xf numFmtId="0" fontId="11" fillId="0" borderId="87" xfId="0" applyFont="1" applyBorder="1" applyAlignment="1">
      <alignment horizontal="center" vertical="center" textRotation="90"/>
    </xf>
    <xf numFmtId="0" fontId="11" fillId="0" borderId="88" xfId="0" applyFont="1" applyBorder="1" applyAlignment="1">
      <alignment horizontal="center" vertical="center" textRotation="90"/>
    </xf>
    <xf numFmtId="49" fontId="10" fillId="0" borderId="76" xfId="0" applyNumberFormat="1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 textRotation="90"/>
    </xf>
    <xf numFmtId="0" fontId="11" fillId="0" borderId="90" xfId="0" applyFont="1" applyBorder="1" applyAlignment="1">
      <alignment horizontal="center" vertical="center" textRotation="90"/>
    </xf>
    <xf numFmtId="0" fontId="11" fillId="0" borderId="91" xfId="0" applyFont="1" applyBorder="1" applyAlignment="1">
      <alignment horizontal="center" vertical="center" textRotation="90"/>
    </xf>
    <xf numFmtId="0" fontId="11" fillId="0" borderId="76" xfId="0" applyFont="1" applyBorder="1" applyAlignment="1">
      <alignment horizontal="center" vertical="center" textRotation="90"/>
    </xf>
    <xf numFmtId="0" fontId="11" fillId="0" borderId="92" xfId="0" applyFont="1" applyBorder="1" applyAlignment="1">
      <alignment horizontal="center" vertical="center" textRotation="90"/>
    </xf>
    <xf numFmtId="0" fontId="11" fillId="0" borderId="93" xfId="0" applyFont="1" applyBorder="1" applyAlignment="1">
      <alignment horizontal="center" vertical="center" textRotation="90"/>
    </xf>
    <xf numFmtId="0" fontId="11" fillId="0" borderId="94" xfId="0" applyFont="1" applyBorder="1" applyAlignment="1">
      <alignment horizontal="center" vertical="center" textRotation="90"/>
    </xf>
    <xf numFmtId="0" fontId="11" fillId="0" borderId="95" xfId="0" applyFont="1" applyBorder="1" applyAlignment="1">
      <alignment horizontal="center" vertical="center"/>
    </xf>
    <xf numFmtId="0" fontId="11" fillId="0" borderId="96" xfId="0" applyFont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49" fontId="10" fillId="0" borderId="98" xfId="0" applyNumberFormat="1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1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49" fontId="10" fillId="0" borderId="99" xfId="0" applyNumberFormat="1" applyFont="1" applyBorder="1" applyAlignment="1">
      <alignment horizontal="center" vertical="center"/>
    </xf>
    <xf numFmtId="49" fontId="10" fillId="0" borderId="100" xfId="0" applyNumberFormat="1" applyFont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1" fillId="0" borderId="103" xfId="0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 textRotation="90"/>
    </xf>
    <xf numFmtId="49" fontId="10" fillId="0" borderId="104" xfId="0" applyNumberFormat="1" applyFont="1" applyBorder="1" applyAlignment="1">
      <alignment horizontal="center" vertical="center"/>
    </xf>
    <xf numFmtId="49" fontId="10" fillId="0" borderId="88" xfId="0" applyNumberFormat="1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 textRotation="1"/>
    </xf>
    <xf numFmtId="0" fontId="11" fillId="0" borderId="92" xfId="0" applyFont="1" applyBorder="1" applyAlignment="1">
      <alignment horizontal="center" vertical="center" textRotation="1"/>
    </xf>
    <xf numFmtId="0" fontId="11" fillId="0" borderId="6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0" fontId="11" fillId="0" borderId="10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11" fillId="0" borderId="108" xfId="0" applyFont="1" applyBorder="1" applyAlignment="1">
      <alignment textRotation="90"/>
    </xf>
    <xf numFmtId="49" fontId="10" fillId="0" borderId="108" xfId="0" applyNumberFormat="1" applyFont="1" applyBorder="1" applyAlignment="1">
      <alignment horizontal="center"/>
    </xf>
    <xf numFmtId="0" fontId="11" fillId="0" borderId="85" xfId="0" applyFont="1" applyBorder="1" applyAlignment="1">
      <alignment horizontal="center" vertical="center" textRotation="1"/>
    </xf>
    <xf numFmtId="0" fontId="56" fillId="0" borderId="96" xfId="0" applyFont="1" applyBorder="1" applyAlignment="1">
      <alignment horizontal="center" vertical="center"/>
    </xf>
    <xf numFmtId="0" fontId="56" fillId="0" borderId="90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/>
    </xf>
    <xf numFmtId="49" fontId="11" fillId="0" borderId="95" xfId="0" applyNumberFormat="1" applyFont="1" applyBorder="1" applyAlignment="1">
      <alignment horizontal="center" textRotation="90"/>
    </xf>
    <xf numFmtId="49" fontId="11" fillId="0" borderId="96" xfId="0" applyNumberFormat="1" applyFont="1" applyBorder="1" applyAlignment="1">
      <alignment horizontal="center" textRotation="90"/>
    </xf>
    <xf numFmtId="49" fontId="11" fillId="0" borderId="97" xfId="0" applyNumberFormat="1" applyFont="1" applyBorder="1" applyAlignment="1">
      <alignment horizontal="center" textRotation="90"/>
    </xf>
    <xf numFmtId="0" fontId="59" fillId="0" borderId="89" xfId="0" applyFont="1" applyBorder="1" applyAlignment="1">
      <alignment horizontal="center"/>
    </xf>
    <xf numFmtId="0" fontId="59" fillId="0" borderId="90" xfId="0" applyFont="1" applyBorder="1" applyAlignment="1">
      <alignment horizontal="center"/>
    </xf>
    <xf numFmtId="0" fontId="59" fillId="0" borderId="91" xfId="0" applyFont="1" applyBorder="1" applyAlignment="1">
      <alignment horizontal="center"/>
    </xf>
    <xf numFmtId="0" fontId="59" fillId="0" borderId="101" xfId="0" applyFont="1" applyBorder="1" applyAlignment="1">
      <alignment horizontal="center"/>
    </xf>
    <xf numFmtId="0" fontId="59" fillId="0" borderId="102" xfId="0" applyFont="1" applyBorder="1" applyAlignment="1">
      <alignment horizontal="center"/>
    </xf>
    <xf numFmtId="0" fontId="59" fillId="0" borderId="103" xfId="0" applyFont="1" applyBorder="1" applyAlignment="1">
      <alignment horizontal="center"/>
    </xf>
  </cellXfs>
  <cellStyles count="1">
    <cellStyle name="Обычный" xfId="0" builtinId="0"/>
  </cellStyles>
  <dxfs count="3"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IH417"/>
  <sheetViews>
    <sheetView tabSelected="1" zoomScale="70" zoomScaleNormal="70" workbookViewId="0">
      <pane xSplit="6" ySplit="6" topLeftCell="G106" activePane="bottomRight" state="frozen"/>
      <selection pane="topRight" activeCell="G1" sqref="G1"/>
      <selection pane="bottomLeft" activeCell="A7" sqref="A7"/>
      <selection pane="bottomRight" activeCell="A6" sqref="A6:F223"/>
    </sheetView>
  </sheetViews>
  <sheetFormatPr defaultColWidth="9.140625" defaultRowHeight="25.5"/>
  <cols>
    <col min="1" max="4" width="7.85546875" style="73" customWidth="1"/>
    <col min="5" max="5" width="7.7109375" style="73" customWidth="1"/>
    <col min="6" max="6" width="9.140625" style="78"/>
    <col min="7" max="8" width="9.7109375" style="78" customWidth="1"/>
    <col min="9" max="9" width="9.7109375" style="31" customWidth="1"/>
    <col min="10" max="12" width="9.7109375" style="78" customWidth="1"/>
    <col min="13" max="13" width="9.7109375" style="31" customWidth="1"/>
    <col min="14" max="16" width="9.7109375" style="78" customWidth="1"/>
    <col min="17" max="17" width="9.7109375" style="31" customWidth="1"/>
    <col min="18" max="24" width="9.7109375" style="78" customWidth="1"/>
    <col min="25" max="25" width="9.7109375" style="31" customWidth="1"/>
    <col min="26" max="40" width="9.7109375" style="78" customWidth="1"/>
    <col min="41" max="41" width="9.7109375" style="31" customWidth="1"/>
    <col min="42" max="42" width="9.7109375" style="78" customWidth="1"/>
    <col min="43" max="43" width="8.140625" style="31" customWidth="1"/>
    <col min="44" max="44" width="8.7109375" style="31" customWidth="1"/>
    <col min="45" max="45" width="8.85546875" style="31" customWidth="1"/>
    <col min="46" max="46" width="8.7109375" style="31" bestFit="1" customWidth="1"/>
    <col min="47" max="47" width="13.42578125" style="31" customWidth="1"/>
    <col min="48" max="48" width="10.42578125" style="31" customWidth="1"/>
    <col min="49" max="49" width="11.140625" style="31" customWidth="1"/>
    <col min="50" max="50" width="10.28515625" style="31" customWidth="1"/>
    <col min="51" max="169" width="10.7109375" style="31" customWidth="1"/>
    <col min="170" max="186" width="10.7109375" style="78" customWidth="1"/>
    <col min="187" max="16384" width="9.140625" style="78"/>
  </cols>
  <sheetData>
    <row r="1" spans="1:169" ht="33" customHeight="1">
      <c r="A1" s="73" t="s">
        <v>0</v>
      </c>
      <c r="F1" s="74"/>
      <c r="G1" s="75"/>
      <c r="H1" s="75"/>
      <c r="I1" s="76"/>
      <c r="J1" s="73"/>
      <c r="K1" s="75"/>
      <c r="L1" s="75"/>
      <c r="M1" s="77"/>
      <c r="N1" s="73"/>
      <c r="P1" s="79"/>
      <c r="R1" s="76"/>
      <c r="S1" s="76"/>
      <c r="T1" s="76"/>
      <c r="U1" s="76"/>
      <c r="V1" s="76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566"/>
      <c r="AN1" s="566"/>
      <c r="AO1" s="78"/>
    </row>
    <row r="2" spans="1:169" ht="33" customHeight="1">
      <c r="A2" s="73" t="s">
        <v>16</v>
      </c>
      <c r="F2" s="74"/>
      <c r="G2" s="75"/>
      <c r="H2" s="75"/>
      <c r="L2" s="80"/>
      <c r="M2" s="77"/>
      <c r="N2" s="73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O2" s="78"/>
    </row>
    <row r="3" spans="1:169" s="81" customFormat="1" ht="33" customHeight="1">
      <c r="A3" s="73" t="s">
        <v>17</v>
      </c>
      <c r="B3" s="73"/>
      <c r="C3" s="73"/>
      <c r="D3" s="73"/>
      <c r="E3" s="73"/>
      <c r="F3" s="74"/>
      <c r="G3" s="75"/>
      <c r="H3" s="75"/>
      <c r="K3" s="82" t="s">
        <v>134</v>
      </c>
      <c r="L3" s="75"/>
      <c r="M3" s="77"/>
      <c r="N3" s="73"/>
      <c r="O3" s="79"/>
      <c r="P3" s="83"/>
      <c r="Q3" s="79"/>
      <c r="R3" s="83"/>
      <c r="S3" s="83"/>
      <c r="T3" s="83"/>
      <c r="U3" s="83"/>
      <c r="V3" s="83"/>
      <c r="W3" s="79"/>
      <c r="Y3" s="79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552"/>
      <c r="AK3" s="552"/>
      <c r="AL3" s="552"/>
      <c r="AM3" s="552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</row>
    <row r="4" spans="1:169" ht="33" customHeight="1">
      <c r="A4" s="73" t="s">
        <v>133</v>
      </c>
      <c r="F4" s="74"/>
      <c r="G4" s="75"/>
      <c r="H4" s="75"/>
      <c r="I4" s="77"/>
      <c r="J4" s="73"/>
      <c r="K4" s="75"/>
      <c r="L4" s="75"/>
      <c r="M4" s="77"/>
      <c r="N4" s="73"/>
      <c r="O4" s="75"/>
      <c r="P4" s="75"/>
      <c r="Q4" s="77"/>
      <c r="R4" s="73"/>
      <c r="S4" s="73"/>
      <c r="T4" s="73"/>
      <c r="U4" s="73"/>
      <c r="V4" s="73"/>
      <c r="W4" s="75"/>
      <c r="X4" s="75"/>
      <c r="Y4" s="77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O4" s="78"/>
    </row>
    <row r="5" spans="1:169" ht="27.75" thickBot="1">
      <c r="G5" s="85"/>
      <c r="H5" s="85"/>
      <c r="I5" s="86"/>
      <c r="J5" s="85"/>
      <c r="K5" s="85"/>
      <c r="L5" s="85"/>
      <c r="M5" s="86"/>
      <c r="N5" s="85"/>
      <c r="O5" s="85"/>
      <c r="P5" s="85"/>
      <c r="Q5" s="86"/>
      <c r="R5" s="85"/>
      <c r="S5" s="85"/>
      <c r="T5" s="85"/>
      <c r="U5" s="85"/>
      <c r="V5" s="85"/>
      <c r="W5" s="85"/>
      <c r="X5" s="85"/>
      <c r="Y5" s="86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6"/>
      <c r="AP5" s="85"/>
      <c r="AR5" s="86"/>
      <c r="AS5" s="86"/>
      <c r="AT5" s="86"/>
      <c r="AU5" s="86"/>
      <c r="AV5" s="86"/>
      <c r="AW5" s="86"/>
      <c r="AX5" s="86"/>
      <c r="AY5" s="86"/>
    </row>
    <row r="6" spans="1:169" ht="90" customHeight="1" thickTop="1" thickBot="1">
      <c r="A6" s="594" t="s">
        <v>1</v>
      </c>
      <c r="B6" s="594" t="s">
        <v>2</v>
      </c>
      <c r="C6" s="594" t="s">
        <v>3</v>
      </c>
      <c r="D6" s="594" t="s">
        <v>4</v>
      </c>
      <c r="E6" s="595" t="s">
        <v>257</v>
      </c>
      <c r="F6" s="596"/>
      <c r="G6" s="518" t="s">
        <v>5</v>
      </c>
      <c r="H6" s="519"/>
      <c r="I6" s="519"/>
      <c r="J6" s="538"/>
      <c r="K6" s="560" t="s">
        <v>6</v>
      </c>
      <c r="L6" s="519"/>
      <c r="M6" s="519"/>
      <c r="N6" s="538"/>
      <c r="O6" s="560" t="s">
        <v>7</v>
      </c>
      <c r="P6" s="519"/>
      <c r="Q6" s="519"/>
      <c r="R6" s="519"/>
      <c r="S6" s="560" t="s">
        <v>43</v>
      </c>
      <c r="T6" s="519"/>
      <c r="U6" s="519"/>
      <c r="V6" s="520"/>
      <c r="W6" s="519" t="s">
        <v>25</v>
      </c>
      <c r="X6" s="519"/>
      <c r="Y6" s="519"/>
      <c r="Z6" s="538"/>
      <c r="AA6" s="519" t="s">
        <v>59</v>
      </c>
      <c r="AB6" s="519"/>
      <c r="AC6" s="519"/>
      <c r="AD6" s="519"/>
      <c r="AE6" s="518" t="s">
        <v>136</v>
      </c>
      <c r="AF6" s="519"/>
      <c r="AG6" s="519"/>
      <c r="AH6" s="520"/>
      <c r="AI6" s="518" t="s">
        <v>8</v>
      </c>
      <c r="AJ6" s="519"/>
      <c r="AK6" s="519"/>
      <c r="AL6" s="520"/>
      <c r="AM6" s="519" t="s">
        <v>23</v>
      </c>
      <c r="AN6" s="519"/>
      <c r="AO6" s="519"/>
      <c r="AP6" s="520"/>
      <c r="AQ6" s="33"/>
      <c r="AR6" s="33"/>
      <c r="AS6" s="33"/>
      <c r="AT6" s="33"/>
      <c r="AU6" s="33"/>
      <c r="AV6" s="33"/>
      <c r="AW6" s="33"/>
      <c r="AX6" s="33"/>
      <c r="AY6" s="33"/>
    </row>
    <row r="7" spans="1:169" ht="21" customHeight="1" thickTop="1">
      <c r="A7" s="597"/>
      <c r="B7" s="598"/>
      <c r="C7" s="598"/>
      <c r="D7" s="599"/>
      <c r="E7" s="600" t="s">
        <v>9</v>
      </c>
      <c r="F7" s="601" t="s">
        <v>259</v>
      </c>
      <c r="G7" s="464" t="s">
        <v>113</v>
      </c>
      <c r="H7" s="465"/>
      <c r="I7" s="465"/>
      <c r="J7" s="465"/>
      <c r="K7" s="464" t="s">
        <v>113</v>
      </c>
      <c r="L7" s="465"/>
      <c r="M7" s="465"/>
      <c r="N7" s="465"/>
      <c r="O7" s="464" t="s">
        <v>113</v>
      </c>
      <c r="P7" s="465"/>
      <c r="Q7" s="465"/>
      <c r="R7" s="465"/>
      <c r="S7" s="464" t="s">
        <v>113</v>
      </c>
      <c r="T7" s="465"/>
      <c r="U7" s="465"/>
      <c r="V7" s="465"/>
      <c r="W7" s="500" t="s">
        <v>28</v>
      </c>
      <c r="X7" s="500"/>
      <c r="Y7" s="500"/>
      <c r="Z7" s="500"/>
      <c r="AA7" s="500" t="s">
        <v>28</v>
      </c>
      <c r="AB7" s="500"/>
      <c r="AC7" s="500"/>
      <c r="AD7" s="500"/>
      <c r="AE7" s="500" t="s">
        <v>28</v>
      </c>
      <c r="AF7" s="500"/>
      <c r="AG7" s="500"/>
      <c r="AH7" s="500"/>
      <c r="AI7" s="506" t="s">
        <v>122</v>
      </c>
      <c r="AJ7" s="452"/>
      <c r="AK7" s="452"/>
      <c r="AL7" s="505"/>
      <c r="AM7" s="491" t="s">
        <v>28</v>
      </c>
      <c r="AN7" s="491"/>
      <c r="AO7" s="491"/>
      <c r="AP7" s="542"/>
      <c r="AQ7" s="87"/>
      <c r="AR7" s="87"/>
      <c r="AS7" s="87"/>
      <c r="AT7" s="87"/>
      <c r="AU7" s="88"/>
      <c r="AV7" s="88"/>
      <c r="AW7" s="88"/>
      <c r="AX7" s="88"/>
    </row>
    <row r="8" spans="1:169" ht="21" customHeight="1">
      <c r="A8" s="602"/>
      <c r="B8" s="603"/>
      <c r="C8" s="603"/>
      <c r="D8" s="604"/>
      <c r="E8" s="605"/>
      <c r="F8" s="601"/>
      <c r="G8" s="211" t="s">
        <v>137</v>
      </c>
      <c r="H8" s="36"/>
      <c r="I8" s="36"/>
      <c r="J8" s="36"/>
      <c r="K8" s="108" t="s">
        <v>116</v>
      </c>
      <c r="L8" s="36"/>
      <c r="M8" s="36"/>
      <c r="N8" s="109"/>
      <c r="O8" s="110" t="s">
        <v>117</v>
      </c>
      <c r="P8" s="36"/>
      <c r="Q8" s="36"/>
      <c r="R8" s="36"/>
      <c r="S8" s="107" t="s">
        <v>118</v>
      </c>
      <c r="T8" s="36"/>
      <c r="U8" s="36"/>
      <c r="V8" s="114"/>
      <c r="W8" s="127" t="s">
        <v>140</v>
      </c>
      <c r="X8" s="240"/>
      <c r="Y8" s="240"/>
      <c r="Z8" s="240"/>
      <c r="AA8" s="127" t="s">
        <v>140</v>
      </c>
      <c r="AB8" s="240"/>
      <c r="AC8" s="240"/>
      <c r="AD8" s="240"/>
      <c r="AE8" s="127" t="s">
        <v>140</v>
      </c>
      <c r="AF8" s="240"/>
      <c r="AG8" s="240"/>
      <c r="AH8" s="240"/>
      <c r="AI8" s="93" t="s">
        <v>98</v>
      </c>
      <c r="AJ8" s="485"/>
      <c r="AK8" s="485"/>
      <c r="AL8" s="94"/>
      <c r="AM8" s="145" t="s">
        <v>140</v>
      </c>
      <c r="AN8" s="485"/>
      <c r="AO8" s="485"/>
      <c r="AP8" s="114"/>
      <c r="AQ8" s="92"/>
      <c r="AR8" s="92"/>
      <c r="AS8" s="92"/>
      <c r="AT8" s="92"/>
      <c r="AU8" s="88"/>
      <c r="AV8" s="88"/>
      <c r="AW8" s="88"/>
      <c r="AX8" s="88"/>
    </row>
    <row r="9" spans="1:169" ht="21" customHeight="1">
      <c r="A9" s="606"/>
      <c r="B9" s="607"/>
      <c r="C9" s="607"/>
      <c r="D9" s="608"/>
      <c r="E9" s="605"/>
      <c r="F9" s="601"/>
      <c r="G9" s="184" t="s">
        <v>115</v>
      </c>
      <c r="H9" s="36"/>
      <c r="I9" s="36"/>
      <c r="J9" s="36"/>
      <c r="K9" s="108" t="s">
        <v>115</v>
      </c>
      <c r="L9" s="36"/>
      <c r="M9" s="36"/>
      <c r="N9" s="109"/>
      <c r="O9" s="108" t="s">
        <v>115</v>
      </c>
      <c r="P9" s="36"/>
      <c r="Q9" s="36"/>
      <c r="R9" s="36"/>
      <c r="S9" s="107" t="s">
        <v>115</v>
      </c>
      <c r="T9" s="36"/>
      <c r="U9" s="36"/>
      <c r="V9" s="114"/>
      <c r="X9" s="127"/>
      <c r="Y9" s="127"/>
      <c r="Z9" s="139">
        <v>433</v>
      </c>
      <c r="AB9" s="127"/>
      <c r="AC9" s="127"/>
      <c r="AD9" s="139">
        <v>433</v>
      </c>
      <c r="AF9" s="127"/>
      <c r="AG9" s="127"/>
      <c r="AH9" s="139">
        <v>433</v>
      </c>
      <c r="AJ9" s="127"/>
      <c r="AK9" s="127"/>
      <c r="AL9" s="94">
        <v>312</v>
      </c>
      <c r="AN9" s="127"/>
      <c r="AO9" s="36"/>
      <c r="AP9" s="230">
        <v>433</v>
      </c>
      <c r="AQ9" s="95"/>
      <c r="AR9" s="17"/>
      <c r="AS9" s="96"/>
      <c r="AT9" s="96"/>
      <c r="AU9" s="97"/>
      <c r="AV9" s="97"/>
      <c r="AW9" s="98"/>
      <c r="AX9" s="98"/>
    </row>
    <row r="10" spans="1:169" ht="21" customHeight="1">
      <c r="A10" s="609">
        <v>11</v>
      </c>
      <c r="B10" s="610">
        <v>9</v>
      </c>
      <c r="C10" s="610">
        <v>6</v>
      </c>
      <c r="D10" s="611">
        <v>4</v>
      </c>
      <c r="E10" s="605"/>
      <c r="F10" s="612" t="s">
        <v>260</v>
      </c>
      <c r="G10" s="462" t="s">
        <v>72</v>
      </c>
      <c r="H10" s="463"/>
      <c r="I10" s="463"/>
      <c r="J10" s="463"/>
      <c r="K10" s="462" t="s">
        <v>72</v>
      </c>
      <c r="L10" s="463"/>
      <c r="M10" s="463"/>
      <c r="N10" s="463"/>
      <c r="O10" s="462" t="s">
        <v>72</v>
      </c>
      <c r="P10" s="463"/>
      <c r="Q10" s="463"/>
      <c r="R10" s="463"/>
      <c r="S10" s="462" t="s">
        <v>72</v>
      </c>
      <c r="T10" s="463"/>
      <c r="U10" s="463"/>
      <c r="V10" s="463"/>
      <c r="W10" s="461" t="s">
        <v>113</v>
      </c>
      <c r="X10" s="461"/>
      <c r="Y10" s="461"/>
      <c r="Z10" s="461"/>
      <c r="AA10" s="461" t="s">
        <v>113</v>
      </c>
      <c r="AB10" s="461"/>
      <c r="AC10" s="461"/>
      <c r="AD10" s="461"/>
      <c r="AE10" s="461" t="s">
        <v>113</v>
      </c>
      <c r="AF10" s="461"/>
      <c r="AG10" s="461"/>
      <c r="AH10" s="461"/>
      <c r="AI10" s="461" t="s">
        <v>113</v>
      </c>
      <c r="AJ10" s="461"/>
      <c r="AK10" s="461"/>
      <c r="AL10" s="461"/>
      <c r="AM10" s="461" t="s">
        <v>113</v>
      </c>
      <c r="AN10" s="461"/>
      <c r="AO10" s="461"/>
      <c r="AP10" s="461"/>
      <c r="AQ10" s="100"/>
      <c r="AR10" s="100"/>
      <c r="AS10" s="100"/>
      <c r="AT10" s="100"/>
      <c r="AU10" s="101"/>
      <c r="AV10" s="101"/>
      <c r="AW10" s="101"/>
      <c r="AX10" s="102"/>
    </row>
    <row r="11" spans="1:169" ht="21" customHeight="1">
      <c r="A11" s="613"/>
      <c r="B11" s="614"/>
      <c r="C11" s="614"/>
      <c r="D11" s="615"/>
      <c r="E11" s="605"/>
      <c r="F11" s="601"/>
      <c r="G11" s="185" t="s">
        <v>73</v>
      </c>
      <c r="H11" s="240"/>
      <c r="I11" s="240"/>
      <c r="J11" s="240"/>
      <c r="K11" s="185" t="s">
        <v>73</v>
      </c>
      <c r="L11" s="240"/>
      <c r="M11" s="240"/>
      <c r="N11" s="240"/>
      <c r="O11" s="185" t="s">
        <v>73</v>
      </c>
      <c r="P11" s="240"/>
      <c r="Q11" s="240"/>
      <c r="R11" s="240"/>
      <c r="S11" s="185" t="s">
        <v>73</v>
      </c>
      <c r="T11" s="240"/>
      <c r="U11" s="240"/>
      <c r="V11" s="240"/>
      <c r="W11" s="110" t="s">
        <v>119</v>
      </c>
      <c r="X11" s="36"/>
      <c r="Y11" s="36"/>
      <c r="Z11" s="36"/>
      <c r="AA11" s="184" t="s">
        <v>116</v>
      </c>
      <c r="AB11" s="36"/>
      <c r="AC11" s="36"/>
      <c r="AD11" s="114"/>
      <c r="AE11" s="110" t="s">
        <v>114</v>
      </c>
      <c r="AF11" s="36"/>
      <c r="AG11" s="36"/>
      <c r="AH11" s="36"/>
      <c r="AI11" s="107" t="s">
        <v>117</v>
      </c>
      <c r="AJ11" s="36"/>
      <c r="AK11" s="36"/>
      <c r="AL11" s="38"/>
      <c r="AM11" s="110" t="s">
        <v>118</v>
      </c>
      <c r="AN11" s="36"/>
      <c r="AO11" s="36"/>
      <c r="AP11" s="114"/>
      <c r="AQ11" s="100"/>
      <c r="AR11" s="100"/>
      <c r="AS11" s="100"/>
      <c r="AT11" s="100"/>
      <c r="AU11" s="101"/>
      <c r="AV11" s="101"/>
      <c r="AW11" s="101"/>
      <c r="AX11" s="102"/>
    </row>
    <row r="12" spans="1:169" ht="21" customHeight="1">
      <c r="A12" s="616"/>
      <c r="B12" s="617"/>
      <c r="C12" s="617"/>
      <c r="D12" s="618"/>
      <c r="E12" s="605"/>
      <c r="F12" s="619"/>
      <c r="H12" s="186"/>
      <c r="I12" s="186"/>
      <c r="J12" s="295">
        <v>433</v>
      </c>
      <c r="L12" s="186"/>
      <c r="M12" s="186"/>
      <c r="N12" s="295">
        <v>433</v>
      </c>
      <c r="P12" s="186"/>
      <c r="Q12" s="186"/>
      <c r="R12" s="295">
        <v>433</v>
      </c>
      <c r="T12" s="186"/>
      <c r="U12" s="186"/>
      <c r="V12" s="295">
        <v>433</v>
      </c>
      <c r="W12" s="214" t="s">
        <v>115</v>
      </c>
      <c r="X12" s="186"/>
      <c r="Y12" s="186"/>
      <c r="Z12" s="186"/>
      <c r="AA12" s="270" t="s">
        <v>115</v>
      </c>
      <c r="AB12" s="186"/>
      <c r="AC12" s="186"/>
      <c r="AD12" s="190"/>
      <c r="AE12" s="214" t="s">
        <v>115</v>
      </c>
      <c r="AF12" s="186"/>
      <c r="AG12" s="186"/>
      <c r="AH12" s="186"/>
      <c r="AI12" s="271" t="s">
        <v>115</v>
      </c>
      <c r="AJ12" s="186"/>
      <c r="AK12" s="186"/>
      <c r="AL12" s="272"/>
      <c r="AM12" s="214" t="s">
        <v>115</v>
      </c>
      <c r="AN12" s="186"/>
      <c r="AO12" s="186"/>
      <c r="AP12" s="190"/>
      <c r="AQ12" s="100"/>
      <c r="AR12" s="100"/>
      <c r="AS12" s="100"/>
      <c r="AT12" s="100"/>
      <c r="AU12" s="103"/>
      <c r="AV12" s="103"/>
      <c r="AW12" s="103"/>
      <c r="AX12" s="104"/>
    </row>
    <row r="13" spans="1:169" ht="21" customHeight="1">
      <c r="A13" s="609">
        <v>25</v>
      </c>
      <c r="B13" s="610">
        <v>23</v>
      </c>
      <c r="C13" s="610">
        <v>20</v>
      </c>
      <c r="D13" s="611">
        <v>18</v>
      </c>
      <c r="E13" s="605"/>
      <c r="F13" s="612" t="s">
        <v>261</v>
      </c>
      <c r="G13" s="90"/>
      <c r="H13" s="31"/>
      <c r="J13" s="31"/>
      <c r="K13" s="65"/>
      <c r="L13" s="31"/>
      <c r="N13" s="89"/>
      <c r="O13" s="31"/>
      <c r="P13" s="31"/>
      <c r="R13" s="31"/>
      <c r="S13" s="65"/>
      <c r="T13" s="31"/>
      <c r="U13" s="31"/>
      <c r="V13" s="91"/>
      <c r="W13" s="482" t="s">
        <v>28</v>
      </c>
      <c r="X13" s="482"/>
      <c r="Y13" s="482"/>
      <c r="Z13" s="482"/>
      <c r="AA13" s="479" t="s">
        <v>178</v>
      </c>
      <c r="AB13" s="479"/>
      <c r="AC13" s="479"/>
      <c r="AD13" s="480"/>
      <c r="AE13" s="482" t="s">
        <v>20</v>
      </c>
      <c r="AF13" s="482"/>
      <c r="AG13" s="482"/>
      <c r="AH13" s="482"/>
      <c r="AI13" s="65"/>
      <c r="AJ13" s="31"/>
      <c r="AK13" s="31"/>
      <c r="AL13" s="89"/>
      <c r="AM13" s="526" t="s">
        <v>82</v>
      </c>
      <c r="AN13" s="526"/>
      <c r="AO13" s="526"/>
      <c r="AP13" s="527"/>
      <c r="AQ13" s="105"/>
      <c r="AR13" s="105"/>
      <c r="AS13" s="105"/>
      <c r="AT13" s="105"/>
      <c r="AU13" s="105"/>
      <c r="AV13" s="105"/>
      <c r="AW13" s="105"/>
      <c r="AX13" s="105"/>
      <c r="AY13" s="106"/>
      <c r="AZ13" s="106"/>
      <c r="BA13" s="106"/>
      <c r="BB13" s="106"/>
      <c r="BC13" s="106"/>
      <c r="BD13" s="106"/>
      <c r="BE13" s="106"/>
      <c r="BF13" s="106"/>
      <c r="BG13" s="106"/>
    </row>
    <row r="14" spans="1:169" ht="21" customHeight="1">
      <c r="A14" s="613"/>
      <c r="B14" s="614"/>
      <c r="C14" s="614"/>
      <c r="D14" s="615"/>
      <c r="E14" s="605"/>
      <c r="F14" s="601"/>
      <c r="G14" s="90"/>
      <c r="H14" s="31"/>
      <c r="J14" s="31"/>
      <c r="K14" s="65"/>
      <c r="L14" s="31"/>
      <c r="N14" s="89"/>
      <c r="O14" s="31"/>
      <c r="P14" s="31"/>
      <c r="R14" s="31"/>
      <c r="S14" s="65"/>
      <c r="T14" s="31"/>
      <c r="U14" s="31"/>
      <c r="V14" s="91"/>
      <c r="W14" s="127" t="s">
        <v>143</v>
      </c>
      <c r="X14" s="144"/>
      <c r="Y14" s="219"/>
      <c r="Z14" s="36"/>
      <c r="AA14" s="482"/>
      <c r="AB14" s="482"/>
      <c r="AC14" s="482"/>
      <c r="AD14" s="483"/>
      <c r="AE14" s="127" t="s">
        <v>176</v>
      </c>
      <c r="AF14" s="127"/>
      <c r="AG14" s="219"/>
      <c r="AI14" s="65"/>
      <c r="AJ14" s="31"/>
      <c r="AK14" s="31"/>
      <c r="AL14" s="89"/>
      <c r="AM14" s="187" t="s">
        <v>148</v>
      </c>
      <c r="AN14" s="127"/>
      <c r="AO14" s="36"/>
      <c r="AP14" s="114"/>
      <c r="AQ14" s="111"/>
      <c r="AR14" s="111"/>
      <c r="AS14" s="111"/>
      <c r="AT14" s="111"/>
      <c r="AU14" s="111"/>
      <c r="AV14" s="111"/>
      <c r="AW14" s="111"/>
      <c r="AX14" s="111"/>
      <c r="AY14" s="106"/>
      <c r="AZ14" s="106"/>
      <c r="BA14" s="106"/>
      <c r="BB14" s="106"/>
      <c r="BC14" s="106"/>
      <c r="BD14" s="106"/>
      <c r="BE14" s="106"/>
      <c r="BF14" s="106"/>
      <c r="BG14" s="106"/>
    </row>
    <row r="15" spans="1:169" ht="21" customHeight="1">
      <c r="A15" s="616"/>
      <c r="B15" s="617"/>
      <c r="C15" s="617"/>
      <c r="D15" s="618"/>
      <c r="E15" s="605"/>
      <c r="F15" s="620"/>
      <c r="G15" s="90"/>
      <c r="H15" s="31"/>
      <c r="J15" s="31"/>
      <c r="K15" s="65"/>
      <c r="L15" s="31"/>
      <c r="N15" s="89"/>
      <c r="O15" s="31"/>
      <c r="P15" s="31"/>
      <c r="R15" s="31"/>
      <c r="S15" s="65"/>
      <c r="T15" s="31"/>
      <c r="U15" s="31"/>
      <c r="V15" s="91"/>
      <c r="X15" s="25"/>
      <c r="Y15" s="530" t="s">
        <v>85</v>
      </c>
      <c r="Z15" s="530"/>
      <c r="AA15" s="482"/>
      <c r="AB15" s="482"/>
      <c r="AC15" s="482"/>
      <c r="AD15" s="483"/>
      <c r="AE15" s="127"/>
      <c r="AF15" s="127"/>
      <c r="AG15" s="127" t="s">
        <v>177</v>
      </c>
      <c r="AH15" s="429"/>
      <c r="AI15" s="65"/>
      <c r="AJ15" s="31"/>
      <c r="AK15" s="31"/>
      <c r="AL15" s="89"/>
      <c r="AN15" s="187"/>
      <c r="AO15" s="186"/>
      <c r="AP15" s="295" t="s">
        <v>162</v>
      </c>
      <c r="AQ15" s="5"/>
      <c r="AR15" s="5"/>
      <c r="AS15" s="5"/>
      <c r="AT15" s="5"/>
      <c r="AU15" s="17"/>
      <c r="AV15" s="5"/>
      <c r="AW15" s="5"/>
      <c r="AX15" s="5"/>
    </row>
    <row r="16" spans="1:169" ht="21" customHeight="1">
      <c r="A16" s="609"/>
      <c r="B16" s="610"/>
      <c r="C16" s="610"/>
      <c r="D16" s="611"/>
      <c r="E16" s="605"/>
      <c r="F16" s="601" t="s">
        <v>262</v>
      </c>
      <c r="G16" s="273"/>
      <c r="H16" s="274"/>
      <c r="I16" s="274"/>
      <c r="J16" s="274"/>
      <c r="K16" s="275"/>
      <c r="L16" s="197"/>
      <c r="M16" s="197"/>
      <c r="N16" s="276"/>
      <c r="O16" s="274"/>
      <c r="P16" s="274"/>
      <c r="Q16" s="274"/>
      <c r="R16" s="274"/>
      <c r="S16" s="277"/>
      <c r="T16" s="274"/>
      <c r="U16" s="274"/>
      <c r="V16" s="278"/>
      <c r="W16" s="197"/>
      <c r="X16" s="197"/>
      <c r="Y16" s="197"/>
      <c r="Z16" s="279"/>
      <c r="AA16" s="482"/>
      <c r="AB16" s="482"/>
      <c r="AC16" s="482"/>
      <c r="AD16" s="483"/>
      <c r="AE16" s="263"/>
      <c r="AF16" s="263"/>
      <c r="AG16" s="263"/>
      <c r="AH16" s="263"/>
      <c r="AI16" s="262"/>
      <c r="AJ16" s="263"/>
      <c r="AK16" s="263"/>
      <c r="AL16" s="113"/>
      <c r="AM16" s="481" t="s">
        <v>19</v>
      </c>
      <c r="AN16" s="482"/>
      <c r="AO16" s="482"/>
      <c r="AP16" s="483"/>
      <c r="AQ16" s="105"/>
      <c r="AR16" s="105"/>
      <c r="AS16" s="105"/>
      <c r="AT16" s="105"/>
      <c r="AU16" s="105"/>
      <c r="AV16" s="105"/>
      <c r="AW16" s="105"/>
      <c r="AX16" s="105"/>
    </row>
    <row r="17" spans="1:242" ht="21" customHeight="1">
      <c r="A17" s="613"/>
      <c r="B17" s="614"/>
      <c r="C17" s="614"/>
      <c r="D17" s="615"/>
      <c r="E17" s="605"/>
      <c r="F17" s="601"/>
      <c r="G17" s="260"/>
      <c r="H17" s="245"/>
      <c r="I17" s="245"/>
      <c r="J17" s="245"/>
      <c r="K17" s="65"/>
      <c r="L17" s="31"/>
      <c r="N17" s="89"/>
      <c r="O17" s="245"/>
      <c r="P17" s="31"/>
      <c r="R17" s="31"/>
      <c r="S17" s="65"/>
      <c r="T17" s="245"/>
      <c r="U17" s="245"/>
      <c r="V17" s="261"/>
      <c r="W17" s="31"/>
      <c r="X17" s="31"/>
      <c r="Z17" s="91"/>
      <c r="AA17" s="136" t="s">
        <v>45</v>
      </c>
      <c r="AB17" s="227"/>
      <c r="AC17" s="283"/>
      <c r="AD17" s="266"/>
      <c r="AE17" s="31"/>
      <c r="AF17" s="31"/>
      <c r="AG17" s="31"/>
      <c r="AH17" s="31"/>
      <c r="AI17" s="65"/>
      <c r="AJ17" s="31"/>
      <c r="AK17" s="31"/>
      <c r="AL17" s="89"/>
      <c r="AM17" s="136" t="s">
        <v>104</v>
      </c>
      <c r="AN17" s="127"/>
      <c r="AO17" s="127"/>
      <c r="AP17" s="220"/>
      <c r="AQ17" s="111"/>
      <c r="AR17" s="111"/>
      <c r="AS17" s="111"/>
      <c r="AT17" s="111"/>
      <c r="AU17" s="111"/>
      <c r="AV17" s="111"/>
      <c r="AW17" s="111"/>
      <c r="AX17" s="111"/>
    </row>
    <row r="18" spans="1:242" ht="21" customHeight="1" thickBot="1">
      <c r="A18" s="616"/>
      <c r="B18" s="617"/>
      <c r="C18" s="617"/>
      <c r="D18" s="618"/>
      <c r="E18" s="605"/>
      <c r="F18" s="619"/>
      <c r="G18" s="280"/>
      <c r="H18" s="281"/>
      <c r="I18" s="281"/>
      <c r="J18" s="281"/>
      <c r="K18" s="282"/>
      <c r="L18" s="160"/>
      <c r="M18" s="160"/>
      <c r="N18" s="161"/>
      <c r="O18" s="245"/>
      <c r="P18" s="31"/>
      <c r="R18" s="31"/>
      <c r="S18" s="65"/>
      <c r="T18" s="245"/>
      <c r="U18" s="245"/>
      <c r="V18" s="261"/>
      <c r="W18" s="31"/>
      <c r="X18" s="31"/>
      <c r="Z18" s="91"/>
      <c r="AB18" s="227"/>
      <c r="AC18" s="528" t="s">
        <v>127</v>
      </c>
      <c r="AD18" s="529"/>
      <c r="AE18" s="31"/>
      <c r="AF18" s="31"/>
      <c r="AG18" s="31"/>
      <c r="AH18" s="31"/>
      <c r="AI18" s="65"/>
      <c r="AJ18" s="31"/>
      <c r="AK18" s="31"/>
      <c r="AL18" s="89"/>
      <c r="AN18" s="127"/>
      <c r="AO18" s="127"/>
      <c r="AP18" s="220" t="s">
        <v>168</v>
      </c>
      <c r="AR18" s="116"/>
      <c r="AS18" s="116"/>
      <c r="AT18" s="117"/>
      <c r="AU18" s="118"/>
      <c r="AV18" s="118"/>
      <c r="AW18" s="118"/>
      <c r="AX18" s="118"/>
    </row>
    <row r="19" spans="1:242" ht="21" customHeight="1">
      <c r="A19" s="609"/>
      <c r="B19" s="610"/>
      <c r="C19" s="610"/>
      <c r="D19" s="611"/>
      <c r="E19" s="605"/>
      <c r="F19" s="612" t="s">
        <v>263</v>
      </c>
      <c r="G19" s="285"/>
      <c r="H19" s="286"/>
      <c r="I19" s="286"/>
      <c r="J19" s="287"/>
      <c r="K19" s="507" t="s">
        <v>139</v>
      </c>
      <c r="L19" s="508"/>
      <c r="M19" s="508"/>
      <c r="N19" s="508"/>
      <c r="O19" s="265"/>
      <c r="P19" s="99"/>
      <c r="Q19" s="99"/>
      <c r="R19" s="99"/>
      <c r="S19" s="119"/>
      <c r="T19" s="244"/>
      <c r="U19" s="244"/>
      <c r="V19" s="259"/>
      <c r="W19" s="291"/>
      <c r="X19" s="291"/>
      <c r="Y19" s="291"/>
      <c r="Z19" s="291"/>
      <c r="AA19" s="292"/>
      <c r="AB19" s="291"/>
      <c r="AC19" s="291"/>
      <c r="AD19" s="293"/>
      <c r="AE19" s="507" t="s">
        <v>139</v>
      </c>
      <c r="AF19" s="508"/>
      <c r="AG19" s="508"/>
      <c r="AH19" s="508"/>
      <c r="AI19" s="507" t="s">
        <v>139</v>
      </c>
      <c r="AJ19" s="508"/>
      <c r="AK19" s="508"/>
      <c r="AL19" s="508"/>
      <c r="AM19" s="507" t="s">
        <v>139</v>
      </c>
      <c r="AN19" s="508"/>
      <c r="AO19" s="508"/>
      <c r="AP19" s="508"/>
      <c r="AQ19" s="120"/>
      <c r="AR19" s="103"/>
      <c r="AS19" s="103"/>
      <c r="AT19" s="121"/>
      <c r="AU19" s="122"/>
      <c r="AV19" s="122"/>
      <c r="AW19" s="123"/>
      <c r="AX19" s="124"/>
    </row>
    <row r="20" spans="1:242" ht="21" customHeight="1">
      <c r="A20" s="613"/>
      <c r="B20" s="614"/>
      <c r="C20" s="614"/>
      <c r="D20" s="615"/>
      <c r="E20" s="605"/>
      <c r="F20" s="601"/>
      <c r="G20" s="260"/>
      <c r="H20" s="245"/>
      <c r="I20" s="245"/>
      <c r="J20" s="249"/>
      <c r="K20" s="509"/>
      <c r="L20" s="510"/>
      <c r="M20" s="510"/>
      <c r="N20" s="510"/>
      <c r="O20" s="248"/>
      <c r="P20" s="31"/>
      <c r="R20" s="31"/>
      <c r="S20" s="65"/>
      <c r="T20" s="245"/>
      <c r="U20" s="245"/>
      <c r="V20" s="261"/>
      <c r="W20" s="104"/>
      <c r="X20" s="104"/>
      <c r="Y20" s="104"/>
      <c r="Z20" s="104"/>
      <c r="AA20" s="267"/>
      <c r="AB20" s="104"/>
      <c r="AC20" s="104"/>
      <c r="AD20" s="266"/>
      <c r="AE20" s="509"/>
      <c r="AF20" s="510"/>
      <c r="AG20" s="510"/>
      <c r="AH20" s="510"/>
      <c r="AI20" s="509"/>
      <c r="AJ20" s="510"/>
      <c r="AK20" s="510"/>
      <c r="AL20" s="510"/>
      <c r="AM20" s="509"/>
      <c r="AN20" s="510"/>
      <c r="AO20" s="510"/>
      <c r="AP20" s="510"/>
      <c r="AQ20" s="120"/>
      <c r="AR20" s="103"/>
      <c r="AS20" s="103"/>
      <c r="AT20" s="121"/>
      <c r="AU20" s="125"/>
      <c r="AV20" s="125"/>
      <c r="AW20" s="123"/>
      <c r="AX20" s="124"/>
    </row>
    <row r="21" spans="1:242" ht="21" customHeight="1">
      <c r="A21" s="616"/>
      <c r="B21" s="617"/>
      <c r="C21" s="617"/>
      <c r="D21" s="618"/>
      <c r="E21" s="605"/>
      <c r="F21" s="619"/>
      <c r="G21" s="288"/>
      <c r="H21" s="289"/>
      <c r="I21" s="289"/>
      <c r="J21" s="290"/>
      <c r="K21" s="509"/>
      <c r="L21" s="510"/>
      <c r="M21" s="510"/>
      <c r="N21" s="510"/>
      <c r="O21" s="268"/>
      <c r="P21" s="269"/>
      <c r="Q21" s="269"/>
      <c r="R21" s="269"/>
      <c r="S21" s="268"/>
      <c r="T21" s="269"/>
      <c r="U21" s="269"/>
      <c r="V21" s="284"/>
      <c r="W21" s="269"/>
      <c r="X21" s="269"/>
      <c r="Y21" s="269"/>
      <c r="Z21" s="269"/>
      <c r="AA21" s="294"/>
      <c r="AB21" s="269"/>
      <c r="AC21" s="269"/>
      <c r="AD21" s="284"/>
      <c r="AE21" s="509"/>
      <c r="AF21" s="510"/>
      <c r="AG21" s="510"/>
      <c r="AH21" s="510"/>
      <c r="AI21" s="509"/>
      <c r="AJ21" s="510"/>
      <c r="AK21" s="510"/>
      <c r="AL21" s="510"/>
      <c r="AM21" s="509"/>
      <c r="AN21" s="510"/>
      <c r="AO21" s="510"/>
      <c r="AP21" s="510"/>
      <c r="AQ21" s="103"/>
      <c r="AR21" s="103"/>
      <c r="AS21" s="103"/>
      <c r="AT21" s="104"/>
      <c r="AU21" s="128"/>
      <c r="AV21" s="129"/>
      <c r="AW21" s="103"/>
      <c r="AX21" s="104"/>
    </row>
    <row r="22" spans="1:242" ht="21" customHeight="1">
      <c r="A22" s="609"/>
      <c r="B22" s="610"/>
      <c r="C22" s="610"/>
      <c r="D22" s="611"/>
      <c r="E22" s="605"/>
      <c r="F22" s="612" t="s">
        <v>264</v>
      </c>
      <c r="G22" s="90"/>
      <c r="H22" s="31"/>
      <c r="J22" s="31"/>
      <c r="K22" s="509"/>
      <c r="L22" s="510"/>
      <c r="M22" s="510"/>
      <c r="N22" s="510"/>
      <c r="O22" s="31"/>
      <c r="P22" s="31"/>
      <c r="R22" s="31"/>
      <c r="S22" s="65"/>
      <c r="T22" s="31"/>
      <c r="U22" s="31"/>
      <c r="V22" s="91"/>
      <c r="W22" s="31"/>
      <c r="X22" s="31"/>
      <c r="Z22" s="31"/>
      <c r="AA22" s="90"/>
      <c r="AB22" s="31"/>
      <c r="AC22" s="31"/>
      <c r="AD22" s="91"/>
      <c r="AE22" s="509"/>
      <c r="AF22" s="510"/>
      <c r="AG22" s="510"/>
      <c r="AH22" s="510"/>
      <c r="AI22" s="509"/>
      <c r="AJ22" s="510"/>
      <c r="AK22" s="510"/>
      <c r="AL22" s="510"/>
      <c r="AM22" s="509"/>
      <c r="AN22" s="510"/>
      <c r="AO22" s="510"/>
      <c r="AP22" s="510"/>
      <c r="AQ22" s="103"/>
      <c r="AR22" s="103"/>
      <c r="AW22" s="103"/>
      <c r="AX22" s="104"/>
    </row>
    <row r="23" spans="1:242" ht="21" customHeight="1">
      <c r="A23" s="613"/>
      <c r="B23" s="614"/>
      <c r="C23" s="614"/>
      <c r="D23" s="615"/>
      <c r="E23" s="605"/>
      <c r="F23" s="601"/>
      <c r="G23" s="90"/>
      <c r="H23" s="31"/>
      <c r="J23" s="31"/>
      <c r="K23" s="400"/>
      <c r="L23" s="257"/>
      <c r="M23" s="257" t="s">
        <v>179</v>
      </c>
      <c r="N23" s="257"/>
      <c r="O23" s="31"/>
      <c r="P23" s="31"/>
      <c r="R23" s="31"/>
      <c r="S23" s="65"/>
      <c r="T23" s="31"/>
      <c r="U23" s="31"/>
      <c r="V23" s="91"/>
      <c r="W23" s="31"/>
      <c r="X23" s="31"/>
      <c r="Z23" s="31"/>
      <c r="AA23" s="90"/>
      <c r="AB23" s="31"/>
      <c r="AC23" s="31"/>
      <c r="AD23" s="91"/>
      <c r="AE23" s="400"/>
      <c r="AF23" s="257"/>
      <c r="AG23" s="257" t="s">
        <v>179</v>
      </c>
      <c r="AH23" s="257"/>
      <c r="AI23" s="400"/>
      <c r="AJ23" s="257"/>
      <c r="AK23" s="257" t="s">
        <v>179</v>
      </c>
      <c r="AL23" s="257"/>
      <c r="AM23" s="400"/>
      <c r="AN23" s="257"/>
      <c r="AO23" s="257" t="s">
        <v>179</v>
      </c>
      <c r="AP23" s="257"/>
      <c r="AQ23" s="103"/>
      <c r="AR23" s="103"/>
      <c r="AW23" s="103"/>
      <c r="AX23" s="104"/>
    </row>
    <row r="24" spans="1:242" ht="21" customHeight="1" thickBot="1">
      <c r="A24" s="621"/>
      <c r="B24" s="622"/>
      <c r="C24" s="622"/>
      <c r="D24" s="623"/>
      <c r="E24" s="624"/>
      <c r="F24" s="625"/>
      <c r="G24" s="90"/>
      <c r="H24" s="31"/>
      <c r="J24" s="31"/>
      <c r="K24" s="401"/>
      <c r="L24" s="402"/>
      <c r="M24" s="402"/>
      <c r="N24" s="403" t="s">
        <v>138</v>
      </c>
      <c r="O24" s="296"/>
      <c r="P24" s="296"/>
      <c r="Q24" s="296"/>
      <c r="R24" s="296"/>
      <c r="S24" s="297"/>
      <c r="T24" s="296"/>
      <c r="U24" s="296"/>
      <c r="V24" s="91"/>
      <c r="W24" s="104"/>
      <c r="X24" s="104"/>
      <c r="Y24" s="104"/>
      <c r="Z24" s="104"/>
      <c r="AA24" s="267"/>
      <c r="AB24" s="104"/>
      <c r="AC24" s="104"/>
      <c r="AD24" s="266"/>
      <c r="AE24" s="401"/>
      <c r="AF24" s="402"/>
      <c r="AG24" s="402"/>
      <c r="AH24" s="403" t="s">
        <v>138</v>
      </c>
      <c r="AI24" s="401"/>
      <c r="AJ24" s="402"/>
      <c r="AK24" s="402"/>
      <c r="AL24" s="403" t="s">
        <v>138</v>
      </c>
      <c r="AM24" s="401"/>
      <c r="AN24" s="402"/>
      <c r="AO24" s="402"/>
      <c r="AP24" s="403" t="s">
        <v>138</v>
      </c>
      <c r="AQ24" s="103"/>
      <c r="AR24" s="103"/>
      <c r="AW24" s="103"/>
      <c r="AX24" s="104"/>
    </row>
    <row r="25" spans="1:242" ht="21" customHeight="1" thickTop="1">
      <c r="A25" s="602"/>
      <c r="B25" s="603"/>
      <c r="C25" s="603"/>
      <c r="D25" s="603"/>
      <c r="E25" s="605" t="s">
        <v>10</v>
      </c>
      <c r="F25" s="626" t="s">
        <v>259</v>
      </c>
      <c r="G25" s="452" t="s">
        <v>180</v>
      </c>
      <c r="H25" s="452"/>
      <c r="I25" s="452"/>
      <c r="J25" s="505"/>
      <c r="K25" s="506" t="s">
        <v>185</v>
      </c>
      <c r="L25" s="452"/>
      <c r="M25" s="452"/>
      <c r="N25" s="505"/>
      <c r="O25" s="496" t="s">
        <v>186</v>
      </c>
      <c r="P25" s="449"/>
      <c r="Q25" s="449"/>
      <c r="R25" s="497"/>
      <c r="S25" s="506" t="s">
        <v>187</v>
      </c>
      <c r="T25" s="452"/>
      <c r="U25" s="452"/>
      <c r="V25" s="452"/>
      <c r="W25" s="500" t="s">
        <v>94</v>
      </c>
      <c r="X25" s="500"/>
      <c r="Y25" s="500"/>
      <c r="Z25" s="500"/>
      <c r="AA25" s="500" t="s">
        <v>94</v>
      </c>
      <c r="AB25" s="500"/>
      <c r="AC25" s="500"/>
      <c r="AD25" s="500"/>
      <c r="AE25" s="500" t="s">
        <v>94</v>
      </c>
      <c r="AF25" s="500"/>
      <c r="AG25" s="500"/>
      <c r="AH25" s="500"/>
      <c r="AI25" s="312"/>
      <c r="AJ25" s="311"/>
      <c r="AK25" s="311"/>
      <c r="AL25" s="311"/>
      <c r="AM25" s="312"/>
      <c r="AN25" s="311"/>
      <c r="AO25" s="311"/>
      <c r="AP25" s="313"/>
      <c r="AQ25" s="132"/>
      <c r="AR25" s="132"/>
      <c r="AS25" s="132"/>
      <c r="AT25" s="132"/>
      <c r="AU25" s="132"/>
      <c r="AV25" s="132"/>
      <c r="AW25" s="132"/>
      <c r="AX25" s="132"/>
    </row>
    <row r="26" spans="1:242" ht="21" customHeight="1">
      <c r="A26" s="602"/>
      <c r="B26" s="603"/>
      <c r="C26" s="603"/>
      <c r="D26" s="603"/>
      <c r="E26" s="605"/>
      <c r="F26" s="601"/>
      <c r="G26" s="449"/>
      <c r="H26" s="449"/>
      <c r="I26" s="449"/>
      <c r="J26" s="497"/>
      <c r="K26" s="496"/>
      <c r="L26" s="449"/>
      <c r="M26" s="449"/>
      <c r="N26" s="497"/>
      <c r="O26" s="496"/>
      <c r="P26" s="449"/>
      <c r="Q26" s="449"/>
      <c r="R26" s="497"/>
      <c r="S26" s="496"/>
      <c r="T26" s="449"/>
      <c r="U26" s="449"/>
      <c r="V26" s="449"/>
      <c r="W26" s="127" t="s">
        <v>105</v>
      </c>
      <c r="X26" s="240"/>
      <c r="Y26" s="240"/>
      <c r="Z26" s="240"/>
      <c r="AA26" s="127" t="s">
        <v>105</v>
      </c>
      <c r="AB26" s="240"/>
      <c r="AC26" s="240"/>
      <c r="AD26" s="240"/>
      <c r="AE26" s="127" t="s">
        <v>105</v>
      </c>
      <c r="AF26" s="240"/>
      <c r="AG26" s="240"/>
      <c r="AH26" s="240"/>
      <c r="AI26" s="242"/>
      <c r="AJ26" s="36"/>
      <c r="AK26" s="36"/>
      <c r="AL26" s="36"/>
      <c r="AM26" s="242"/>
      <c r="AN26" s="36"/>
      <c r="AO26" s="36"/>
      <c r="AP26" s="114"/>
      <c r="AQ26" s="133"/>
      <c r="AR26" s="133"/>
      <c r="AS26" s="133"/>
      <c r="AT26" s="133"/>
      <c r="AU26" s="133"/>
      <c r="AV26" s="133"/>
      <c r="AW26" s="133"/>
      <c r="AX26" s="133"/>
    </row>
    <row r="27" spans="1:242" ht="21" customHeight="1">
      <c r="A27" s="606"/>
      <c r="B27" s="607"/>
      <c r="C27" s="607"/>
      <c r="D27" s="607"/>
      <c r="E27" s="605"/>
      <c r="F27" s="601"/>
      <c r="G27" s="449"/>
      <c r="H27" s="449"/>
      <c r="I27" s="449"/>
      <c r="J27" s="497"/>
      <c r="K27" s="496"/>
      <c r="L27" s="449"/>
      <c r="M27" s="449"/>
      <c r="N27" s="497"/>
      <c r="O27" s="496"/>
      <c r="P27" s="449"/>
      <c r="Q27" s="449"/>
      <c r="R27" s="497"/>
      <c r="S27" s="496"/>
      <c r="T27" s="449"/>
      <c r="U27" s="449"/>
      <c r="V27" s="449"/>
      <c r="X27" s="219"/>
      <c r="Y27" s="219"/>
      <c r="Z27" s="139" t="s">
        <v>124</v>
      </c>
      <c r="AB27" s="219"/>
      <c r="AC27" s="219"/>
      <c r="AD27" s="139" t="s">
        <v>124</v>
      </c>
      <c r="AF27" s="219"/>
      <c r="AG27" s="219"/>
      <c r="AH27" s="139" t="s">
        <v>124</v>
      </c>
      <c r="AI27" s="242"/>
      <c r="AJ27" s="36"/>
      <c r="AK27" s="36"/>
      <c r="AL27" s="36"/>
      <c r="AM27" s="242"/>
      <c r="AN27" s="36"/>
      <c r="AO27" s="36"/>
      <c r="AP27" s="114"/>
      <c r="AQ27" s="6"/>
      <c r="AR27" s="6"/>
      <c r="AS27" s="6"/>
      <c r="AT27" s="134"/>
      <c r="AU27" s="6"/>
      <c r="AV27" s="6"/>
      <c r="AW27" s="6"/>
      <c r="AX27" s="135"/>
    </row>
    <row r="28" spans="1:242" ht="21" customHeight="1">
      <c r="A28" s="609">
        <v>12</v>
      </c>
      <c r="B28" s="610">
        <v>10</v>
      </c>
      <c r="C28" s="610">
        <v>7</v>
      </c>
      <c r="D28" s="611">
        <v>5</v>
      </c>
      <c r="E28" s="605"/>
      <c r="F28" s="612" t="s">
        <v>260</v>
      </c>
      <c r="G28" s="449"/>
      <c r="H28" s="449"/>
      <c r="I28" s="449"/>
      <c r="J28" s="497"/>
      <c r="K28" s="496"/>
      <c r="L28" s="449"/>
      <c r="M28" s="449"/>
      <c r="N28" s="497"/>
      <c r="O28" s="496"/>
      <c r="P28" s="449"/>
      <c r="Q28" s="449"/>
      <c r="R28" s="497"/>
      <c r="S28" s="496"/>
      <c r="T28" s="449"/>
      <c r="U28" s="449"/>
      <c r="V28" s="449"/>
      <c r="W28" s="456" t="s">
        <v>49</v>
      </c>
      <c r="X28" s="453"/>
      <c r="Y28" s="453"/>
      <c r="Z28" s="453"/>
      <c r="AA28" s="456" t="s">
        <v>49</v>
      </c>
      <c r="AB28" s="453"/>
      <c r="AC28" s="453"/>
      <c r="AD28" s="453"/>
      <c r="AE28" s="456" t="s">
        <v>49</v>
      </c>
      <c r="AF28" s="453"/>
      <c r="AG28" s="453"/>
      <c r="AH28" s="453"/>
      <c r="AI28" s="318"/>
      <c r="AJ28" s="319"/>
      <c r="AK28" s="319"/>
      <c r="AL28" s="319"/>
      <c r="AM28" s="478" t="s">
        <v>83</v>
      </c>
      <c r="AN28" s="479"/>
      <c r="AO28" s="479"/>
      <c r="AP28" s="480"/>
      <c r="AQ28" s="132"/>
      <c r="AR28" s="132"/>
      <c r="AS28" s="132"/>
      <c r="AT28" s="132"/>
      <c r="AU28" s="132"/>
      <c r="AV28" s="132"/>
      <c r="AW28" s="132"/>
      <c r="AX28" s="132"/>
    </row>
    <row r="29" spans="1:242" ht="21" customHeight="1">
      <c r="A29" s="613"/>
      <c r="B29" s="614"/>
      <c r="C29" s="614"/>
      <c r="D29" s="615"/>
      <c r="E29" s="605"/>
      <c r="F29" s="601"/>
      <c r="G29" s="136" t="s">
        <v>182</v>
      </c>
      <c r="H29" s="127"/>
      <c r="I29" s="315"/>
      <c r="J29" s="94"/>
      <c r="K29" s="93" t="s">
        <v>184</v>
      </c>
      <c r="L29" s="127"/>
      <c r="M29" s="298"/>
      <c r="N29" s="142"/>
      <c r="O29" s="395" t="s">
        <v>78</v>
      </c>
      <c r="Q29" s="36"/>
      <c r="R29" s="36"/>
      <c r="S29" s="223" t="s">
        <v>95</v>
      </c>
      <c r="T29" s="251"/>
      <c r="U29" s="222"/>
      <c r="V29" s="220"/>
      <c r="W29" s="185" t="s">
        <v>90</v>
      </c>
      <c r="X29" s="137"/>
      <c r="Y29" s="137"/>
      <c r="Z29" s="137"/>
      <c r="AA29" s="185" t="s">
        <v>90</v>
      </c>
      <c r="AB29" s="137"/>
      <c r="AC29" s="137"/>
      <c r="AD29" s="137"/>
      <c r="AE29" s="185" t="s">
        <v>90</v>
      </c>
      <c r="AF29" s="137"/>
      <c r="AG29" s="137"/>
      <c r="AH29" s="137"/>
      <c r="AI29" s="242"/>
      <c r="AJ29" s="36"/>
      <c r="AK29" s="36"/>
      <c r="AL29" s="36"/>
      <c r="AM29" s="185" t="s">
        <v>84</v>
      </c>
      <c r="AN29" s="238"/>
      <c r="AO29" s="238"/>
      <c r="AP29" s="114"/>
      <c r="AQ29" s="133"/>
      <c r="AV29" s="133"/>
      <c r="AW29" s="133"/>
      <c r="AX29" s="133"/>
    </row>
    <row r="30" spans="1:242" ht="21" customHeight="1">
      <c r="A30" s="616"/>
      <c r="B30" s="617"/>
      <c r="C30" s="617"/>
      <c r="D30" s="618"/>
      <c r="E30" s="605"/>
      <c r="F30" s="619"/>
      <c r="H30" s="127"/>
      <c r="I30" s="528" t="s">
        <v>181</v>
      </c>
      <c r="J30" s="530"/>
      <c r="L30" s="127"/>
      <c r="M30" s="567" t="s">
        <v>183</v>
      </c>
      <c r="N30" s="530"/>
      <c r="P30" s="234"/>
      <c r="Q30" s="567" t="s">
        <v>63</v>
      </c>
      <c r="R30" s="529"/>
      <c r="S30" s="543" t="s">
        <v>47</v>
      </c>
      <c r="T30" s="486"/>
      <c r="V30" s="220"/>
      <c r="X30" s="187"/>
      <c r="Y30" s="187"/>
      <c r="Z30" s="139" t="s">
        <v>124</v>
      </c>
      <c r="AB30" s="187"/>
      <c r="AC30" s="187"/>
      <c r="AD30" s="139" t="s">
        <v>124</v>
      </c>
      <c r="AF30" s="187"/>
      <c r="AG30" s="187"/>
      <c r="AH30" s="139" t="s">
        <v>124</v>
      </c>
      <c r="AI30" s="322"/>
      <c r="AJ30" s="186"/>
      <c r="AK30" s="186"/>
      <c r="AL30" s="186"/>
      <c r="AN30" s="187"/>
      <c r="AO30" s="186"/>
      <c r="AP30" s="295" t="s">
        <v>152</v>
      </c>
      <c r="AQ30" s="9"/>
      <c r="AV30" s="9"/>
      <c r="AW30" s="9"/>
      <c r="AX30" s="135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</row>
    <row r="31" spans="1:242" ht="21" customHeight="1">
      <c r="A31" s="609">
        <v>26</v>
      </c>
      <c r="B31" s="610">
        <v>24</v>
      </c>
      <c r="C31" s="610">
        <v>21</v>
      </c>
      <c r="D31" s="611">
        <v>19</v>
      </c>
      <c r="E31" s="605"/>
      <c r="F31" s="612" t="s">
        <v>261</v>
      </c>
      <c r="G31" s="456" t="s">
        <v>188</v>
      </c>
      <c r="H31" s="453"/>
      <c r="I31" s="453"/>
      <c r="J31" s="501"/>
      <c r="K31" s="502" t="s">
        <v>189</v>
      </c>
      <c r="L31" s="453"/>
      <c r="M31" s="453"/>
      <c r="N31" s="501"/>
      <c r="O31" s="503" t="s">
        <v>103</v>
      </c>
      <c r="P31" s="488"/>
      <c r="Q31" s="488"/>
      <c r="R31" s="504"/>
      <c r="S31" s="498" t="s">
        <v>94</v>
      </c>
      <c r="T31" s="479"/>
      <c r="U31" s="479"/>
      <c r="V31" s="480"/>
      <c r="W31" s="479" t="s">
        <v>22</v>
      </c>
      <c r="X31" s="479"/>
      <c r="Y31" s="479"/>
      <c r="Z31" s="479"/>
      <c r="AA31" s="498" t="s">
        <v>20</v>
      </c>
      <c r="AB31" s="479"/>
      <c r="AC31" s="479"/>
      <c r="AD31" s="479"/>
      <c r="AE31" s="478" t="s">
        <v>28</v>
      </c>
      <c r="AF31" s="479"/>
      <c r="AG31" s="479"/>
      <c r="AH31" s="480"/>
      <c r="AI31" s="462" t="s">
        <v>120</v>
      </c>
      <c r="AJ31" s="463"/>
      <c r="AK31" s="463"/>
      <c r="AL31" s="463"/>
      <c r="AM31" s="478" t="s">
        <v>35</v>
      </c>
      <c r="AN31" s="479"/>
      <c r="AO31" s="479"/>
      <c r="AP31" s="480"/>
      <c r="AQ31" s="7"/>
      <c r="AV31" s="7"/>
      <c r="AW31" s="7"/>
      <c r="AX31" s="7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</row>
    <row r="32" spans="1:242" ht="21" customHeight="1">
      <c r="A32" s="613"/>
      <c r="B32" s="614"/>
      <c r="C32" s="614"/>
      <c r="D32" s="615"/>
      <c r="E32" s="605"/>
      <c r="F32" s="601"/>
      <c r="G32" s="448"/>
      <c r="H32" s="449"/>
      <c r="I32" s="449"/>
      <c r="J32" s="497"/>
      <c r="K32" s="496"/>
      <c r="L32" s="449"/>
      <c r="M32" s="449"/>
      <c r="N32" s="497"/>
      <c r="O32" s="435"/>
      <c r="P32" s="127" t="s">
        <v>192</v>
      </c>
      <c r="Q32" s="127"/>
      <c r="S32" s="303" t="s">
        <v>102</v>
      </c>
      <c r="T32" s="117"/>
      <c r="U32" s="219"/>
      <c r="V32" s="114"/>
      <c r="W32" s="212" t="s">
        <v>36</v>
      </c>
      <c r="X32" s="117"/>
      <c r="Y32" s="219"/>
      <c r="Z32" s="36"/>
      <c r="AA32" s="138" t="s">
        <v>142</v>
      </c>
      <c r="AB32" s="36"/>
      <c r="AC32" s="36"/>
      <c r="AD32" s="36"/>
      <c r="AE32" s="258" t="s">
        <v>143</v>
      </c>
      <c r="AF32" s="117"/>
      <c r="AG32" s="219"/>
      <c r="AH32" s="114"/>
      <c r="AI32" s="258" t="s">
        <v>78</v>
      </c>
      <c r="AJ32" s="240"/>
      <c r="AK32" s="240"/>
      <c r="AL32" s="325"/>
      <c r="AM32" s="258" t="s">
        <v>30</v>
      </c>
      <c r="AN32" s="485"/>
      <c r="AO32" s="485"/>
      <c r="AP32" s="114"/>
      <c r="AQ32" s="7"/>
      <c r="AV32" s="8"/>
      <c r="AW32" s="8"/>
      <c r="AX32" s="8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</row>
    <row r="33" spans="1:50" ht="21" customHeight="1">
      <c r="A33" s="616"/>
      <c r="B33" s="617"/>
      <c r="C33" s="617"/>
      <c r="D33" s="618"/>
      <c r="E33" s="605"/>
      <c r="F33" s="620"/>
      <c r="G33" s="448"/>
      <c r="H33" s="449"/>
      <c r="I33" s="449"/>
      <c r="J33" s="497"/>
      <c r="K33" s="496"/>
      <c r="L33" s="449"/>
      <c r="M33" s="449"/>
      <c r="N33" s="497"/>
      <c r="O33" s="436"/>
      <c r="P33" s="212"/>
      <c r="Q33" s="212"/>
      <c r="R33" s="139" t="s">
        <v>193</v>
      </c>
      <c r="T33" s="212"/>
      <c r="U33" s="531" t="s">
        <v>47</v>
      </c>
      <c r="V33" s="532"/>
      <c r="X33" s="212"/>
      <c r="Y33" s="212"/>
      <c r="Z33" s="326" t="s">
        <v>157</v>
      </c>
      <c r="AB33" s="212"/>
      <c r="AC33" s="213"/>
      <c r="AD33" s="326" t="s">
        <v>158</v>
      </c>
      <c r="AF33" s="212"/>
      <c r="AG33" s="531" t="s">
        <v>153</v>
      </c>
      <c r="AH33" s="532"/>
      <c r="AJ33" s="212"/>
      <c r="AK33" s="212"/>
      <c r="AL33" s="418" t="s">
        <v>128</v>
      </c>
      <c r="AN33" s="212"/>
      <c r="AO33" s="112"/>
      <c r="AP33" s="328" t="s">
        <v>55</v>
      </c>
      <c r="AQ33" s="3"/>
      <c r="AV33" s="6"/>
      <c r="AW33" s="6"/>
      <c r="AX33" s="135"/>
    </row>
    <row r="34" spans="1:50" ht="21" customHeight="1">
      <c r="A34" s="609"/>
      <c r="B34" s="610"/>
      <c r="C34" s="610"/>
      <c r="D34" s="611"/>
      <c r="E34" s="605"/>
      <c r="F34" s="601" t="s">
        <v>262</v>
      </c>
      <c r="G34" s="448"/>
      <c r="H34" s="449"/>
      <c r="I34" s="449"/>
      <c r="J34" s="497"/>
      <c r="K34" s="496"/>
      <c r="L34" s="449"/>
      <c r="M34" s="449"/>
      <c r="N34" s="497"/>
      <c r="O34" s="482" t="s">
        <v>94</v>
      </c>
      <c r="P34" s="482"/>
      <c r="Q34" s="482"/>
      <c r="R34" s="482"/>
      <c r="S34" s="499" t="s">
        <v>42</v>
      </c>
      <c r="T34" s="482"/>
      <c r="U34" s="482"/>
      <c r="V34" s="483"/>
      <c r="W34" s="487" t="s">
        <v>103</v>
      </c>
      <c r="X34" s="488"/>
      <c r="Y34" s="488"/>
      <c r="Z34" s="504"/>
      <c r="AA34" s="499" t="s">
        <v>22</v>
      </c>
      <c r="AB34" s="482"/>
      <c r="AC34" s="482"/>
      <c r="AD34" s="482"/>
      <c r="AE34" s="499" t="s">
        <v>20</v>
      </c>
      <c r="AF34" s="482"/>
      <c r="AG34" s="482"/>
      <c r="AH34" s="482"/>
      <c r="AI34" s="481" t="s">
        <v>50</v>
      </c>
      <c r="AJ34" s="482"/>
      <c r="AK34" s="482"/>
      <c r="AL34" s="482"/>
      <c r="AM34" s="481" t="s">
        <v>35</v>
      </c>
      <c r="AN34" s="482"/>
      <c r="AO34" s="482"/>
      <c r="AP34" s="483"/>
      <c r="AQ34" s="3"/>
      <c r="AV34" s="141"/>
      <c r="AW34" s="141"/>
      <c r="AX34" s="141"/>
    </row>
    <row r="35" spans="1:50" ht="21" customHeight="1">
      <c r="A35" s="613"/>
      <c r="B35" s="614"/>
      <c r="C35" s="614"/>
      <c r="D35" s="615"/>
      <c r="E35" s="605"/>
      <c r="F35" s="601"/>
      <c r="G35" s="185" t="s">
        <v>74</v>
      </c>
      <c r="I35" s="315"/>
      <c r="J35" s="38"/>
      <c r="K35" s="300" t="s">
        <v>191</v>
      </c>
      <c r="L35" s="127"/>
      <c r="M35" s="298"/>
      <c r="N35" s="142"/>
      <c r="O35" s="187" t="s">
        <v>45</v>
      </c>
      <c r="P35" s="117"/>
      <c r="Q35" s="219"/>
      <c r="R35" s="36"/>
      <c r="S35" s="231" t="s">
        <v>78</v>
      </c>
      <c r="T35" s="127"/>
      <c r="U35" s="219"/>
      <c r="V35" s="220"/>
      <c r="W35" s="437"/>
      <c r="X35" s="238" t="s">
        <v>194</v>
      </c>
      <c r="Y35" s="127"/>
      <c r="Z35" s="142"/>
      <c r="AA35" s="231" t="s">
        <v>36</v>
      </c>
      <c r="AB35" s="117"/>
      <c r="AC35" s="219"/>
      <c r="AD35" s="36"/>
      <c r="AE35" s="231" t="s">
        <v>44</v>
      </c>
      <c r="AF35" s="36"/>
      <c r="AG35" s="36"/>
      <c r="AH35" s="36"/>
      <c r="AI35" s="185" t="s">
        <v>52</v>
      </c>
      <c r="AJ35" s="110"/>
      <c r="AK35" s="110"/>
      <c r="AL35" s="36"/>
      <c r="AM35" s="185" t="s">
        <v>30</v>
      </c>
      <c r="AN35" s="485"/>
      <c r="AO35" s="485"/>
      <c r="AP35" s="114"/>
      <c r="AQ35" s="3"/>
      <c r="AR35" s="3"/>
      <c r="AS35" s="3"/>
      <c r="AT35" s="4"/>
      <c r="AU35" s="143"/>
      <c r="AV35" s="143"/>
      <c r="AW35" s="143"/>
      <c r="AX35" s="143"/>
    </row>
    <row r="36" spans="1:50" ht="21" customHeight="1">
      <c r="A36" s="616"/>
      <c r="B36" s="617"/>
      <c r="C36" s="617"/>
      <c r="D36" s="618"/>
      <c r="E36" s="605"/>
      <c r="F36" s="619"/>
      <c r="H36" s="187"/>
      <c r="I36" s="139" t="s">
        <v>89</v>
      </c>
      <c r="J36" s="272"/>
      <c r="L36" s="187"/>
      <c r="M36" s="579" t="s">
        <v>190</v>
      </c>
      <c r="N36" s="485"/>
      <c r="P36" s="187"/>
      <c r="Q36" s="536" t="s">
        <v>47</v>
      </c>
      <c r="R36" s="536"/>
      <c r="T36" s="187"/>
      <c r="U36" s="562" t="s">
        <v>150</v>
      </c>
      <c r="V36" s="563"/>
      <c r="W36" s="438"/>
      <c r="X36" s="127"/>
      <c r="Y36" s="127"/>
      <c r="Z36" s="94" t="s">
        <v>195</v>
      </c>
      <c r="AB36" s="187"/>
      <c r="AC36" s="187"/>
      <c r="AD36" s="239" t="s">
        <v>157</v>
      </c>
      <c r="AF36" s="187"/>
      <c r="AG36" s="215"/>
      <c r="AH36" s="239" t="s">
        <v>169</v>
      </c>
      <c r="AJ36" s="187"/>
      <c r="AK36" s="186"/>
      <c r="AL36" s="239" t="s">
        <v>126</v>
      </c>
      <c r="AN36" s="187"/>
      <c r="AO36" s="186"/>
      <c r="AP36" s="295" t="s">
        <v>92</v>
      </c>
      <c r="AQ36" s="3"/>
      <c r="AR36" s="3"/>
      <c r="AS36" s="3"/>
      <c r="AT36" s="4"/>
      <c r="AU36" s="11"/>
      <c r="AV36" s="6"/>
      <c r="AW36" s="6"/>
      <c r="AX36" s="10"/>
    </row>
    <row r="37" spans="1:50" ht="21" customHeight="1">
      <c r="A37" s="609"/>
      <c r="B37" s="610"/>
      <c r="C37" s="610"/>
      <c r="D37" s="611"/>
      <c r="E37" s="605"/>
      <c r="F37" s="612" t="s">
        <v>263</v>
      </c>
      <c r="G37" s="242"/>
      <c r="H37" s="36"/>
      <c r="I37" s="36"/>
      <c r="J37" s="36"/>
      <c r="K37" s="35"/>
      <c r="L37" s="36"/>
      <c r="M37" s="36"/>
      <c r="N37" s="38"/>
      <c r="O37" s="496" t="s">
        <v>187</v>
      </c>
      <c r="P37" s="449"/>
      <c r="Q37" s="449"/>
      <c r="R37" s="497"/>
      <c r="S37" s="498" t="s">
        <v>178</v>
      </c>
      <c r="T37" s="479"/>
      <c r="U37" s="479"/>
      <c r="V37" s="480"/>
      <c r="W37" s="319"/>
      <c r="X37" s="319"/>
      <c r="Y37" s="319"/>
      <c r="Z37" s="329"/>
      <c r="AA37" s="318"/>
      <c r="AB37" s="319"/>
      <c r="AC37" s="319"/>
      <c r="AD37" s="329"/>
      <c r="AE37" s="36"/>
      <c r="AF37" s="36"/>
      <c r="AG37" s="36"/>
      <c r="AH37" s="36"/>
      <c r="AI37" s="462" t="s">
        <v>131</v>
      </c>
      <c r="AJ37" s="463"/>
      <c r="AK37" s="463"/>
      <c r="AL37" s="533"/>
      <c r="AM37" s="481" t="s">
        <v>19</v>
      </c>
      <c r="AN37" s="482"/>
      <c r="AO37" s="482"/>
      <c r="AP37" s="483"/>
      <c r="AQ37" s="3"/>
      <c r="AR37" s="3"/>
      <c r="AS37" s="3"/>
      <c r="AT37" s="4"/>
      <c r="AU37" s="3"/>
      <c r="AV37" s="3"/>
      <c r="AW37" s="3"/>
      <c r="AX37" s="4"/>
    </row>
    <row r="38" spans="1:50" ht="21" customHeight="1">
      <c r="A38" s="613"/>
      <c r="B38" s="614"/>
      <c r="C38" s="614"/>
      <c r="D38" s="615"/>
      <c r="E38" s="605"/>
      <c r="F38" s="601"/>
      <c r="G38" s="242"/>
      <c r="H38" s="36"/>
      <c r="I38" s="36"/>
      <c r="J38" s="36"/>
      <c r="K38" s="35"/>
      <c r="L38" s="36"/>
      <c r="M38" s="36"/>
      <c r="N38" s="38"/>
      <c r="O38" s="496"/>
      <c r="P38" s="449"/>
      <c r="Q38" s="449"/>
      <c r="R38" s="497"/>
      <c r="S38" s="499"/>
      <c r="T38" s="482"/>
      <c r="U38" s="482"/>
      <c r="V38" s="483"/>
      <c r="W38" s="36"/>
      <c r="X38" s="36"/>
      <c r="Y38" s="36"/>
      <c r="Z38" s="114"/>
      <c r="AA38" s="242"/>
      <c r="AB38" s="36"/>
      <c r="AC38" s="36"/>
      <c r="AD38" s="114"/>
      <c r="AE38" s="36"/>
      <c r="AF38" s="36"/>
      <c r="AG38" s="36"/>
      <c r="AH38" s="36"/>
      <c r="AI38" s="534"/>
      <c r="AJ38" s="516"/>
      <c r="AK38" s="516"/>
      <c r="AL38" s="517"/>
      <c r="AM38" s="173" t="s">
        <v>146</v>
      </c>
      <c r="AN38" s="127"/>
      <c r="AO38" s="127"/>
      <c r="AP38" s="220"/>
      <c r="AQ38" s="3"/>
      <c r="AR38" s="3"/>
      <c r="AS38" s="3"/>
      <c r="AT38" s="4"/>
    </row>
    <row r="39" spans="1:50" ht="21" customHeight="1">
      <c r="A39" s="616"/>
      <c r="B39" s="617"/>
      <c r="C39" s="617"/>
      <c r="D39" s="618"/>
      <c r="E39" s="605"/>
      <c r="F39" s="619"/>
      <c r="G39" s="242"/>
      <c r="H39" s="36"/>
      <c r="I39" s="36"/>
      <c r="J39" s="36"/>
      <c r="K39" s="35"/>
      <c r="L39" s="36"/>
      <c r="M39" s="36"/>
      <c r="N39" s="38"/>
      <c r="O39" s="496"/>
      <c r="P39" s="449"/>
      <c r="Q39" s="449"/>
      <c r="R39" s="497"/>
      <c r="S39" s="499"/>
      <c r="T39" s="482"/>
      <c r="U39" s="482"/>
      <c r="V39" s="483"/>
      <c r="W39" s="37"/>
      <c r="X39" s="37"/>
      <c r="Y39" s="37"/>
      <c r="Z39" s="115"/>
      <c r="AA39" s="330"/>
      <c r="AB39" s="37"/>
      <c r="AC39" s="37"/>
      <c r="AD39" s="115"/>
      <c r="AE39" s="36"/>
      <c r="AF39" s="36"/>
      <c r="AG39" s="36"/>
      <c r="AH39" s="36"/>
      <c r="AI39" s="534"/>
      <c r="AJ39" s="516"/>
      <c r="AK39" s="516"/>
      <c r="AL39" s="517"/>
      <c r="AN39" s="126"/>
      <c r="AO39" s="126"/>
      <c r="AP39" s="306" t="s">
        <v>154</v>
      </c>
      <c r="AQ39" s="3"/>
      <c r="AR39" s="3"/>
      <c r="AS39" s="3"/>
      <c r="AT39" s="4"/>
    </row>
    <row r="40" spans="1:50" ht="21" customHeight="1">
      <c r="A40" s="609"/>
      <c r="B40" s="610"/>
      <c r="C40" s="610"/>
      <c r="D40" s="611"/>
      <c r="E40" s="605"/>
      <c r="F40" s="612" t="s">
        <v>264</v>
      </c>
      <c r="G40" s="331"/>
      <c r="H40" s="317"/>
      <c r="I40" s="319"/>
      <c r="J40" s="319"/>
      <c r="K40" s="332"/>
      <c r="L40" s="319"/>
      <c r="M40" s="319"/>
      <c r="N40" s="323"/>
      <c r="O40" s="496"/>
      <c r="P40" s="449"/>
      <c r="Q40" s="449"/>
      <c r="R40" s="497"/>
      <c r="S40" s="499"/>
      <c r="T40" s="482"/>
      <c r="U40" s="482"/>
      <c r="V40" s="483"/>
      <c r="W40" s="36"/>
      <c r="X40" s="36"/>
      <c r="Y40" s="36"/>
      <c r="Z40" s="36"/>
      <c r="AA40" s="316"/>
      <c r="AB40" s="317"/>
      <c r="AC40" s="317"/>
      <c r="AD40" s="333"/>
      <c r="AE40" s="316"/>
      <c r="AF40" s="317"/>
      <c r="AG40" s="317"/>
      <c r="AH40" s="317"/>
      <c r="AI40" s="534"/>
      <c r="AJ40" s="516"/>
      <c r="AK40" s="516"/>
      <c r="AL40" s="517"/>
      <c r="AM40" s="242"/>
      <c r="AN40" s="36"/>
      <c r="AO40" s="36"/>
      <c r="AP40" s="114"/>
      <c r="AQ40" s="3"/>
      <c r="AR40" s="3"/>
      <c r="AS40" s="3"/>
      <c r="AT40" s="4"/>
    </row>
    <row r="41" spans="1:50" ht="21" customHeight="1" thickBot="1">
      <c r="A41" s="613"/>
      <c r="B41" s="614"/>
      <c r="C41" s="614"/>
      <c r="D41" s="615"/>
      <c r="E41" s="605"/>
      <c r="F41" s="601"/>
      <c r="G41" s="242"/>
      <c r="H41" s="36"/>
      <c r="I41" s="36"/>
      <c r="J41" s="36"/>
      <c r="K41" s="35"/>
      <c r="L41" s="36"/>
      <c r="M41" s="36"/>
      <c r="N41" s="38"/>
      <c r="O41" s="226" t="s">
        <v>101</v>
      </c>
      <c r="P41" s="302"/>
      <c r="Q41" s="222"/>
      <c r="R41" s="127"/>
      <c r="S41" s="232" t="s">
        <v>86</v>
      </c>
      <c r="T41" s="227"/>
      <c r="U41" s="36"/>
      <c r="V41" s="114"/>
      <c r="W41" s="36"/>
      <c r="X41" s="36"/>
      <c r="Y41" s="36"/>
      <c r="Z41" s="36"/>
      <c r="AA41" s="35"/>
      <c r="AB41" s="36"/>
      <c r="AC41" s="36"/>
      <c r="AD41" s="38"/>
      <c r="AE41" s="35"/>
      <c r="AF41" s="36"/>
      <c r="AG41" s="36"/>
      <c r="AH41" s="36"/>
      <c r="AI41" s="419" t="s">
        <v>44</v>
      </c>
      <c r="AJ41" s="325"/>
      <c r="AK41" s="36"/>
      <c r="AM41" s="242"/>
      <c r="AN41" s="36"/>
      <c r="AO41" s="36"/>
      <c r="AP41" s="114"/>
      <c r="AQ41" s="3"/>
      <c r="AR41" s="3"/>
      <c r="AS41" s="3"/>
      <c r="AT41" s="4"/>
    </row>
    <row r="42" spans="1:50" ht="21" customHeight="1" thickBot="1">
      <c r="A42" s="613"/>
      <c r="B42" s="614"/>
      <c r="C42" s="614"/>
      <c r="D42" s="615"/>
      <c r="E42" s="605"/>
      <c r="F42" s="625"/>
      <c r="G42" s="334"/>
      <c r="H42" s="218"/>
      <c r="I42" s="218"/>
      <c r="J42" s="218"/>
      <c r="K42" s="335"/>
      <c r="L42" s="218"/>
      <c r="M42" s="218"/>
      <c r="N42" s="336"/>
      <c r="O42" s="543" t="s">
        <v>47</v>
      </c>
      <c r="P42" s="485"/>
      <c r="R42" s="217"/>
      <c r="T42" s="246"/>
      <c r="U42" s="567" t="s">
        <v>88</v>
      </c>
      <c r="V42" s="529"/>
      <c r="W42" s="218"/>
      <c r="X42" s="218"/>
      <c r="Y42" s="218"/>
      <c r="Z42" s="218"/>
      <c r="AA42" s="335"/>
      <c r="AB42" s="218"/>
      <c r="AC42" s="218"/>
      <c r="AD42" s="336"/>
      <c r="AE42" s="335"/>
      <c r="AF42" s="218"/>
      <c r="AG42" s="218"/>
      <c r="AH42" s="218"/>
      <c r="AJ42" s="217"/>
      <c r="AK42" s="417"/>
      <c r="AL42" s="228">
        <v>320</v>
      </c>
      <c r="AM42" s="334"/>
      <c r="AN42" s="218"/>
      <c r="AO42" s="218"/>
      <c r="AP42" s="243"/>
      <c r="AQ42" s="3"/>
      <c r="AR42" s="3"/>
      <c r="AS42" s="3"/>
      <c r="AT42" s="4"/>
    </row>
    <row r="43" spans="1:50" ht="21" customHeight="1" thickTop="1">
      <c r="A43" s="597"/>
      <c r="B43" s="598"/>
      <c r="C43" s="598"/>
      <c r="D43" s="598"/>
      <c r="E43" s="600" t="s">
        <v>11</v>
      </c>
      <c r="F43" s="626" t="s">
        <v>259</v>
      </c>
      <c r="G43" s="464" t="s">
        <v>113</v>
      </c>
      <c r="H43" s="465"/>
      <c r="I43" s="465"/>
      <c r="J43" s="465"/>
      <c r="K43" s="464" t="s">
        <v>113</v>
      </c>
      <c r="L43" s="465"/>
      <c r="M43" s="465"/>
      <c r="N43" s="465"/>
      <c r="O43" s="464" t="s">
        <v>113</v>
      </c>
      <c r="P43" s="465"/>
      <c r="Q43" s="465"/>
      <c r="R43" s="465"/>
      <c r="S43" s="464" t="s">
        <v>113</v>
      </c>
      <c r="T43" s="465"/>
      <c r="U43" s="465"/>
      <c r="V43" s="465"/>
      <c r="W43" s="452" t="s">
        <v>22</v>
      </c>
      <c r="X43" s="452"/>
      <c r="Y43" s="452"/>
      <c r="Z43" s="452"/>
      <c r="AA43" s="452" t="s">
        <v>22</v>
      </c>
      <c r="AB43" s="452"/>
      <c r="AC43" s="452"/>
      <c r="AD43" s="452"/>
      <c r="AE43" s="452" t="s">
        <v>22</v>
      </c>
      <c r="AF43" s="452"/>
      <c r="AG43" s="452"/>
      <c r="AH43" s="452"/>
      <c r="AI43" s="90"/>
      <c r="AJ43" s="31"/>
      <c r="AK43" s="31"/>
      <c r="AL43" s="31"/>
      <c r="AM43" s="90"/>
      <c r="AN43" s="31"/>
      <c r="AP43" s="91"/>
      <c r="AQ43" s="3"/>
      <c r="AR43" s="3"/>
      <c r="AS43" s="3"/>
      <c r="AT43" s="4"/>
    </row>
    <row r="44" spans="1:50" ht="21" customHeight="1">
      <c r="A44" s="602"/>
      <c r="B44" s="603"/>
      <c r="C44" s="603"/>
      <c r="D44" s="603"/>
      <c r="E44" s="605"/>
      <c r="F44" s="601"/>
      <c r="G44" s="184" t="s">
        <v>137</v>
      </c>
      <c r="H44" s="36"/>
      <c r="I44" s="36"/>
      <c r="J44" s="36"/>
      <c r="K44" s="108" t="s">
        <v>116</v>
      </c>
      <c r="L44" s="36"/>
      <c r="M44" s="36"/>
      <c r="N44" s="109"/>
      <c r="O44" s="110" t="s">
        <v>117</v>
      </c>
      <c r="P44" s="36"/>
      <c r="Q44" s="36"/>
      <c r="R44" s="36"/>
      <c r="S44" s="107" t="s">
        <v>118</v>
      </c>
      <c r="T44" s="36"/>
      <c r="U44" s="36"/>
      <c r="V44" s="114"/>
      <c r="W44" s="127" t="s">
        <v>106</v>
      </c>
      <c r="X44" s="137"/>
      <c r="Y44" s="137"/>
      <c r="Z44" s="137"/>
      <c r="AA44" s="127" t="s">
        <v>106</v>
      </c>
      <c r="AB44" s="137"/>
      <c r="AC44" s="137"/>
      <c r="AD44" s="137"/>
      <c r="AE44" s="127" t="s">
        <v>106</v>
      </c>
      <c r="AF44" s="137"/>
      <c r="AG44" s="137"/>
      <c r="AH44" s="137"/>
      <c r="AI44" s="90"/>
      <c r="AJ44" s="31"/>
      <c r="AK44" s="31"/>
      <c r="AL44" s="31"/>
      <c r="AM44" s="90"/>
      <c r="AN44" s="31"/>
      <c r="AP44" s="91"/>
      <c r="AQ44" s="3"/>
      <c r="AR44" s="3"/>
      <c r="AS44" s="3"/>
      <c r="AT44" s="4"/>
      <c r="AU44" s="3"/>
      <c r="AV44" s="3"/>
      <c r="AW44" s="3"/>
      <c r="AX44" s="4"/>
    </row>
    <row r="45" spans="1:50" ht="21" customHeight="1">
      <c r="A45" s="606"/>
      <c r="B45" s="607"/>
      <c r="C45" s="607"/>
      <c r="D45" s="607"/>
      <c r="E45" s="605"/>
      <c r="F45" s="601"/>
      <c r="G45" s="184" t="s">
        <v>115</v>
      </c>
      <c r="H45" s="36"/>
      <c r="I45" s="36"/>
      <c r="J45" s="36"/>
      <c r="K45" s="108" t="s">
        <v>115</v>
      </c>
      <c r="L45" s="36"/>
      <c r="M45" s="36"/>
      <c r="N45" s="109"/>
      <c r="O45" s="108" t="s">
        <v>115</v>
      </c>
      <c r="P45" s="36"/>
      <c r="Q45" s="36"/>
      <c r="R45" s="36"/>
      <c r="S45" s="108" t="s">
        <v>115</v>
      </c>
      <c r="T45" s="36"/>
      <c r="U45" s="36"/>
      <c r="V45" s="114"/>
      <c r="X45" s="25"/>
      <c r="Y45" s="139" t="s">
        <v>57</v>
      </c>
      <c r="Z45" s="139"/>
      <c r="AB45" s="25"/>
      <c r="AC45" s="139" t="s">
        <v>57</v>
      </c>
      <c r="AD45" s="139"/>
      <c r="AF45" s="25"/>
      <c r="AG45" s="139" t="s">
        <v>57</v>
      </c>
      <c r="AH45" s="139"/>
      <c r="AI45" s="90"/>
      <c r="AJ45" s="31"/>
      <c r="AK45" s="31"/>
      <c r="AL45" s="31"/>
      <c r="AM45" s="90"/>
      <c r="AN45" s="31"/>
      <c r="AP45" s="91"/>
      <c r="AW45" s="3"/>
      <c r="AX45" s="4"/>
    </row>
    <row r="46" spans="1:50" ht="21" customHeight="1">
      <c r="A46" s="609">
        <v>13</v>
      </c>
      <c r="B46" s="610">
        <v>11</v>
      </c>
      <c r="C46" s="610">
        <v>8</v>
      </c>
      <c r="D46" s="611">
        <v>6</v>
      </c>
      <c r="E46" s="605"/>
      <c r="F46" s="612" t="s">
        <v>260</v>
      </c>
      <c r="G46" s="494" t="s">
        <v>21</v>
      </c>
      <c r="H46" s="495"/>
      <c r="I46" s="495"/>
      <c r="J46" s="495"/>
      <c r="K46" s="494" t="s">
        <v>21</v>
      </c>
      <c r="L46" s="495"/>
      <c r="M46" s="495"/>
      <c r="N46" s="495"/>
      <c r="O46" s="494" t="s">
        <v>21</v>
      </c>
      <c r="P46" s="495"/>
      <c r="Q46" s="495"/>
      <c r="R46" s="495"/>
      <c r="S46" s="494" t="s">
        <v>21</v>
      </c>
      <c r="T46" s="495"/>
      <c r="U46" s="495"/>
      <c r="V46" s="495"/>
      <c r="W46" s="460" t="s">
        <v>113</v>
      </c>
      <c r="X46" s="461"/>
      <c r="Y46" s="461"/>
      <c r="Z46" s="461"/>
      <c r="AA46" s="461"/>
      <c r="AB46" s="461"/>
      <c r="AC46" s="461"/>
      <c r="AD46" s="461"/>
      <c r="AE46" s="461"/>
      <c r="AF46" s="461"/>
      <c r="AG46" s="461"/>
      <c r="AH46" s="461"/>
      <c r="AI46" s="461"/>
      <c r="AJ46" s="461"/>
      <c r="AK46" s="461"/>
      <c r="AL46" s="461"/>
      <c r="AM46" s="461"/>
      <c r="AN46" s="461"/>
      <c r="AO46" s="461"/>
      <c r="AP46" s="568"/>
      <c r="AU46" s="13"/>
    </row>
    <row r="47" spans="1:50" ht="21" customHeight="1">
      <c r="A47" s="613"/>
      <c r="B47" s="614"/>
      <c r="C47" s="614"/>
      <c r="D47" s="615"/>
      <c r="E47" s="605"/>
      <c r="F47" s="601"/>
      <c r="G47" s="136" t="s">
        <v>175</v>
      </c>
      <c r="H47" s="240"/>
      <c r="I47" s="240"/>
      <c r="J47" s="240"/>
      <c r="K47" s="136" t="s">
        <v>175</v>
      </c>
      <c r="L47" s="240"/>
      <c r="M47" s="240"/>
      <c r="N47" s="240"/>
      <c r="O47" s="136" t="s">
        <v>175</v>
      </c>
      <c r="P47" s="240"/>
      <c r="Q47" s="240"/>
      <c r="R47" s="240"/>
      <c r="S47" s="136" t="s">
        <v>175</v>
      </c>
      <c r="T47" s="240"/>
      <c r="U47" s="240"/>
      <c r="V47" s="240"/>
      <c r="W47" s="184" t="s">
        <v>119</v>
      </c>
      <c r="X47" s="36"/>
      <c r="Y47" s="36"/>
      <c r="Z47" s="109"/>
      <c r="AA47" s="110" t="s">
        <v>116</v>
      </c>
      <c r="AB47" s="36"/>
      <c r="AC47" s="36"/>
      <c r="AD47" s="36"/>
      <c r="AE47" s="184" t="s">
        <v>114</v>
      </c>
      <c r="AF47" s="36"/>
      <c r="AG47" s="36"/>
      <c r="AH47" s="114"/>
      <c r="AI47" s="110" t="s">
        <v>117</v>
      </c>
      <c r="AJ47" s="36"/>
      <c r="AK47" s="36"/>
      <c r="AL47" s="36"/>
      <c r="AM47" s="184" t="s">
        <v>118</v>
      </c>
      <c r="AN47" s="36"/>
      <c r="AO47" s="36"/>
      <c r="AP47" s="114"/>
    </row>
    <row r="48" spans="1:50" ht="21" customHeight="1">
      <c r="A48" s="616"/>
      <c r="B48" s="617"/>
      <c r="C48" s="617"/>
      <c r="D48" s="618"/>
      <c r="E48" s="605"/>
      <c r="F48" s="619"/>
      <c r="H48" s="127"/>
      <c r="I48" s="127"/>
      <c r="J48" s="230" t="s">
        <v>124</v>
      </c>
      <c r="L48" s="127"/>
      <c r="M48" s="127"/>
      <c r="N48" s="230" t="s">
        <v>124</v>
      </c>
      <c r="P48" s="127"/>
      <c r="Q48" s="127"/>
      <c r="R48" s="230" t="s">
        <v>124</v>
      </c>
      <c r="T48" s="127"/>
      <c r="U48" s="127"/>
      <c r="V48" s="230" t="s">
        <v>124</v>
      </c>
      <c r="W48" s="270" t="s">
        <v>115</v>
      </c>
      <c r="X48" s="186"/>
      <c r="Y48" s="186"/>
      <c r="Z48" s="188"/>
      <c r="AA48" s="189" t="s">
        <v>115</v>
      </c>
      <c r="AB48" s="186"/>
      <c r="AC48" s="186"/>
      <c r="AD48" s="186"/>
      <c r="AE48" s="270" t="s">
        <v>115</v>
      </c>
      <c r="AF48" s="186"/>
      <c r="AG48" s="186"/>
      <c r="AH48" s="190"/>
      <c r="AI48" s="214" t="s">
        <v>115</v>
      </c>
      <c r="AJ48" s="186"/>
      <c r="AK48" s="186"/>
      <c r="AL48" s="186"/>
      <c r="AM48" s="270" t="s">
        <v>115</v>
      </c>
      <c r="AN48" s="186"/>
      <c r="AO48" s="186"/>
      <c r="AP48" s="190"/>
      <c r="AQ48" s="3"/>
    </row>
    <row r="49" spans="1:55" ht="21" customHeight="1">
      <c r="A49" s="609">
        <v>27</v>
      </c>
      <c r="B49" s="610">
        <v>25</v>
      </c>
      <c r="C49" s="610">
        <v>22</v>
      </c>
      <c r="D49" s="611">
        <v>20</v>
      </c>
      <c r="E49" s="605"/>
      <c r="F49" s="612" t="s">
        <v>261</v>
      </c>
      <c r="G49" s="462" t="s">
        <v>26</v>
      </c>
      <c r="H49" s="463"/>
      <c r="I49" s="463"/>
      <c r="J49" s="463"/>
      <c r="K49" s="462" t="s">
        <v>26</v>
      </c>
      <c r="L49" s="463"/>
      <c r="M49" s="463"/>
      <c r="N49" s="463"/>
      <c r="O49" s="462" t="s">
        <v>26</v>
      </c>
      <c r="P49" s="463"/>
      <c r="Q49" s="463"/>
      <c r="R49" s="463"/>
      <c r="S49" s="462" t="s">
        <v>26</v>
      </c>
      <c r="T49" s="463"/>
      <c r="U49" s="463"/>
      <c r="V49" s="463"/>
      <c r="W49" s="456" t="s">
        <v>22</v>
      </c>
      <c r="X49" s="453"/>
      <c r="Y49" s="453"/>
      <c r="Z49" s="454"/>
      <c r="AA49" s="456" t="s">
        <v>200</v>
      </c>
      <c r="AB49" s="453"/>
      <c r="AC49" s="453"/>
      <c r="AD49" s="454"/>
      <c r="AE49" s="481" t="s">
        <v>28</v>
      </c>
      <c r="AF49" s="482"/>
      <c r="AG49" s="482"/>
      <c r="AH49" s="483"/>
      <c r="AI49" s="449" t="s">
        <v>39</v>
      </c>
      <c r="AJ49" s="449"/>
      <c r="AK49" s="449"/>
      <c r="AL49" s="449"/>
      <c r="AM49" s="472" t="s">
        <v>65</v>
      </c>
      <c r="AN49" s="473"/>
      <c r="AO49" s="473"/>
      <c r="AP49" s="474"/>
      <c r="AQ49" s="141"/>
    </row>
    <row r="50" spans="1:55" ht="21" customHeight="1">
      <c r="A50" s="613"/>
      <c r="B50" s="614"/>
      <c r="C50" s="614"/>
      <c r="D50" s="615"/>
      <c r="E50" s="605"/>
      <c r="F50" s="601"/>
      <c r="G50" s="310" t="s">
        <v>27</v>
      </c>
      <c r="H50" s="240"/>
      <c r="I50" s="240"/>
      <c r="J50" s="240"/>
      <c r="K50" s="310" t="s">
        <v>27</v>
      </c>
      <c r="L50" s="240"/>
      <c r="M50" s="240"/>
      <c r="N50" s="240"/>
      <c r="O50" s="310" t="s">
        <v>27</v>
      </c>
      <c r="P50" s="240"/>
      <c r="Q50" s="240"/>
      <c r="R50" s="240"/>
      <c r="S50" s="310" t="s">
        <v>27</v>
      </c>
      <c r="T50" s="240"/>
      <c r="U50" s="240"/>
      <c r="V50" s="240"/>
      <c r="W50" s="448"/>
      <c r="X50" s="449"/>
      <c r="Y50" s="449"/>
      <c r="Z50" s="450"/>
      <c r="AA50" s="448"/>
      <c r="AB50" s="449"/>
      <c r="AC50" s="449"/>
      <c r="AD50" s="450"/>
      <c r="AE50" s="136" t="s">
        <v>143</v>
      </c>
      <c r="AF50" s="117"/>
      <c r="AG50" s="219"/>
      <c r="AH50" s="114"/>
      <c r="AI50" s="127" t="s">
        <v>60</v>
      </c>
      <c r="AJ50" s="137"/>
      <c r="AK50" s="137"/>
      <c r="AL50" s="137"/>
      <c r="AM50" s="136" t="s">
        <v>66</v>
      </c>
      <c r="AN50" s="485"/>
      <c r="AO50" s="485"/>
      <c r="AP50" s="114"/>
      <c r="AQ50" s="141"/>
      <c r="AR50" s="141"/>
      <c r="AS50" s="141"/>
      <c r="AT50" s="146"/>
      <c r="AU50" s="8"/>
      <c r="AV50" s="8"/>
      <c r="AW50" s="7"/>
      <c r="AX50" s="147"/>
    </row>
    <row r="51" spans="1:55" ht="21" customHeight="1">
      <c r="A51" s="616"/>
      <c r="B51" s="617"/>
      <c r="C51" s="617"/>
      <c r="D51" s="618"/>
      <c r="E51" s="605"/>
      <c r="F51" s="620"/>
      <c r="H51" s="337"/>
      <c r="I51" s="337"/>
      <c r="J51" s="230" t="s">
        <v>124</v>
      </c>
      <c r="L51" s="337"/>
      <c r="M51" s="337"/>
      <c r="N51" s="230" t="s">
        <v>124</v>
      </c>
      <c r="P51" s="337"/>
      <c r="Q51" s="337"/>
      <c r="R51" s="230" t="s">
        <v>124</v>
      </c>
      <c r="T51" s="337"/>
      <c r="U51" s="337"/>
      <c r="V51" s="230" t="s">
        <v>124</v>
      </c>
      <c r="W51" s="448"/>
      <c r="X51" s="449"/>
      <c r="Y51" s="449"/>
      <c r="Z51" s="450"/>
      <c r="AA51" s="448"/>
      <c r="AB51" s="449"/>
      <c r="AC51" s="449"/>
      <c r="AD51" s="450"/>
      <c r="AF51" s="127"/>
      <c r="AG51" s="530" t="s">
        <v>153</v>
      </c>
      <c r="AH51" s="551"/>
      <c r="AJ51" s="14"/>
      <c r="AK51" s="15"/>
      <c r="AL51" s="14" t="s">
        <v>161</v>
      </c>
      <c r="AN51" s="127"/>
      <c r="AO51" s="127"/>
      <c r="AP51" s="230" t="s">
        <v>85</v>
      </c>
      <c r="AQ51" s="3"/>
      <c r="AR51" s="3"/>
      <c r="AS51" s="3"/>
      <c r="AT51" s="4"/>
      <c r="AU51" s="9"/>
      <c r="AV51" s="148"/>
      <c r="AW51" s="11"/>
      <c r="AX51" s="148"/>
    </row>
    <row r="52" spans="1:55" ht="21" customHeight="1">
      <c r="A52" s="609"/>
      <c r="B52" s="610"/>
      <c r="C52" s="610"/>
      <c r="D52" s="611"/>
      <c r="E52" s="605"/>
      <c r="F52" s="601" t="s">
        <v>262</v>
      </c>
      <c r="G52" s="487" t="s">
        <v>103</v>
      </c>
      <c r="H52" s="488"/>
      <c r="I52" s="488"/>
      <c r="J52" s="488"/>
      <c r="K52" s="342"/>
      <c r="L52" s="342"/>
      <c r="M52" s="342"/>
      <c r="N52" s="342"/>
      <c r="O52" s="343"/>
      <c r="P52" s="342"/>
      <c r="Q52" s="342"/>
      <c r="R52" s="344"/>
      <c r="S52" s="342"/>
      <c r="T52" s="342"/>
      <c r="U52" s="342"/>
      <c r="V52" s="344"/>
      <c r="W52" s="448"/>
      <c r="X52" s="449"/>
      <c r="Y52" s="449"/>
      <c r="Z52" s="450"/>
      <c r="AA52" s="448"/>
      <c r="AB52" s="449"/>
      <c r="AC52" s="449"/>
      <c r="AD52" s="450"/>
      <c r="AE52" s="349"/>
      <c r="AF52" s="348"/>
      <c r="AG52" s="348"/>
      <c r="AH52" s="350"/>
      <c r="AI52" s="535" t="s">
        <v>38</v>
      </c>
      <c r="AJ52" s="535"/>
      <c r="AK52" s="535"/>
      <c r="AL52" s="535"/>
      <c r="AM52" s="591" t="s">
        <v>65</v>
      </c>
      <c r="AN52" s="592"/>
      <c r="AO52" s="592"/>
      <c r="AP52" s="593"/>
      <c r="AQ52" s="7"/>
      <c r="AR52" s="7"/>
      <c r="AS52" s="7"/>
      <c r="AT52" s="7"/>
      <c r="AU52" s="149"/>
      <c r="AV52" s="12"/>
      <c r="AW52" s="149"/>
      <c r="AX52" s="135"/>
    </row>
    <row r="53" spans="1:55" ht="21" customHeight="1">
      <c r="A53" s="613"/>
      <c r="B53" s="614"/>
      <c r="C53" s="614"/>
      <c r="D53" s="615"/>
      <c r="E53" s="605"/>
      <c r="F53" s="601"/>
      <c r="G53" s="484" t="s">
        <v>196</v>
      </c>
      <c r="H53" s="485"/>
      <c r="I53" s="485"/>
      <c r="J53" s="486"/>
      <c r="K53" s="36"/>
      <c r="L53" s="36"/>
      <c r="M53" s="36"/>
      <c r="N53" s="36"/>
      <c r="O53" s="242"/>
      <c r="P53" s="36"/>
      <c r="Q53" s="36"/>
      <c r="R53" s="114"/>
      <c r="S53" s="36"/>
      <c r="T53" s="36"/>
      <c r="U53" s="36"/>
      <c r="V53" s="114"/>
      <c r="W53" s="136" t="s">
        <v>199</v>
      </c>
      <c r="X53" s="127"/>
      <c r="AA53" s="222" t="s">
        <v>45</v>
      </c>
      <c r="AB53" s="251"/>
      <c r="AE53" s="242"/>
      <c r="AF53" s="36"/>
      <c r="AG53" s="36"/>
      <c r="AH53" s="114"/>
      <c r="AI53" s="252" t="s">
        <v>44</v>
      </c>
      <c r="AJ53" s="511"/>
      <c r="AK53" s="511"/>
      <c r="AL53" s="137"/>
      <c r="AM53" s="185" t="s">
        <v>66</v>
      </c>
      <c r="AN53" s="485"/>
      <c r="AO53" s="485"/>
      <c r="AP53" s="114"/>
      <c r="AQ53" s="8"/>
      <c r="AR53" s="8"/>
      <c r="AS53" s="8"/>
      <c r="AT53" s="8"/>
      <c r="AU53" s="149"/>
      <c r="AV53" s="12"/>
      <c r="AW53" s="149"/>
      <c r="AX53" s="135"/>
    </row>
    <row r="54" spans="1:55" ht="21" customHeight="1">
      <c r="A54" s="616"/>
      <c r="B54" s="617"/>
      <c r="C54" s="617"/>
      <c r="D54" s="618"/>
      <c r="E54" s="605"/>
      <c r="F54" s="619"/>
      <c r="G54" s="445" t="s">
        <v>198</v>
      </c>
      <c r="H54" s="446"/>
      <c r="I54" s="446"/>
      <c r="J54" s="447"/>
      <c r="K54" s="36"/>
      <c r="L54" s="36"/>
      <c r="M54" s="36"/>
      <c r="N54" s="36"/>
      <c r="O54" s="242"/>
      <c r="P54" s="36"/>
      <c r="Q54" s="36"/>
      <c r="R54" s="114"/>
      <c r="S54" s="36"/>
      <c r="T54" s="36"/>
      <c r="U54" s="36"/>
      <c r="V54" s="114"/>
      <c r="W54" s="136"/>
      <c r="X54" s="110"/>
      <c r="Y54" s="530" t="s">
        <v>159</v>
      </c>
      <c r="Z54" s="551"/>
      <c r="AA54" s="186"/>
      <c r="AB54" s="321"/>
      <c r="AC54" s="564" t="s">
        <v>41</v>
      </c>
      <c r="AD54" s="530"/>
      <c r="AE54" s="322"/>
      <c r="AF54" s="186"/>
      <c r="AG54" s="186"/>
      <c r="AH54" s="190"/>
      <c r="AJ54" s="252"/>
      <c r="AK54" s="252"/>
      <c r="AL54" s="252" t="s">
        <v>161</v>
      </c>
      <c r="AN54" s="187"/>
      <c r="AO54" s="187"/>
      <c r="AP54" s="295" t="s">
        <v>85</v>
      </c>
      <c r="AQ54" s="6"/>
      <c r="AV54" s="3"/>
      <c r="AW54" s="150"/>
      <c r="AX54" s="151"/>
      <c r="BC54" s="152"/>
    </row>
    <row r="55" spans="1:55" ht="21" customHeight="1">
      <c r="A55" s="609"/>
      <c r="B55" s="610"/>
      <c r="C55" s="610"/>
      <c r="D55" s="611"/>
      <c r="E55" s="605"/>
      <c r="F55" s="612" t="s">
        <v>263</v>
      </c>
      <c r="G55" s="318"/>
      <c r="H55" s="319"/>
      <c r="I55" s="319"/>
      <c r="J55" s="329"/>
      <c r="K55" s="319"/>
      <c r="L55" s="319"/>
      <c r="M55" s="319"/>
      <c r="N55" s="319"/>
      <c r="O55" s="318"/>
      <c r="P55" s="319"/>
      <c r="Q55" s="319"/>
      <c r="R55" s="329"/>
      <c r="S55" s="319"/>
      <c r="T55" s="345"/>
      <c r="U55" s="345"/>
      <c r="V55" s="346"/>
      <c r="W55" s="318"/>
      <c r="X55" s="319"/>
      <c r="Y55" s="319"/>
      <c r="Z55" s="329"/>
      <c r="AA55" s="319"/>
      <c r="AB55" s="319"/>
      <c r="AC55" s="319"/>
      <c r="AD55" s="319"/>
      <c r="AE55" s="318"/>
      <c r="AF55" s="319"/>
      <c r="AG55" s="319"/>
      <c r="AH55" s="329"/>
      <c r="AI55" s="479" t="s">
        <v>19</v>
      </c>
      <c r="AJ55" s="479"/>
      <c r="AK55" s="479"/>
      <c r="AL55" s="479"/>
      <c r="AM55" s="478" t="s">
        <v>35</v>
      </c>
      <c r="AN55" s="479"/>
      <c r="AO55" s="479"/>
      <c r="AP55" s="480"/>
      <c r="AQ55" s="153"/>
      <c r="AR55" s="153"/>
      <c r="AS55" s="153"/>
      <c r="AT55" s="153"/>
      <c r="AU55" s="153"/>
      <c r="AV55" s="153"/>
      <c r="AW55" s="153"/>
      <c r="AX55" s="153"/>
    </row>
    <row r="56" spans="1:55" ht="21" customHeight="1">
      <c r="A56" s="613"/>
      <c r="B56" s="614"/>
      <c r="C56" s="614"/>
      <c r="D56" s="615"/>
      <c r="E56" s="605"/>
      <c r="F56" s="601"/>
      <c r="G56" s="242"/>
      <c r="H56" s="36"/>
      <c r="I56" s="36"/>
      <c r="J56" s="114"/>
      <c r="K56" s="36"/>
      <c r="L56" s="36"/>
      <c r="M56" s="36"/>
      <c r="N56" s="36"/>
      <c r="O56" s="242"/>
      <c r="P56" s="36"/>
      <c r="Q56" s="36"/>
      <c r="R56" s="114"/>
      <c r="S56" s="137"/>
      <c r="T56" s="137"/>
      <c r="U56" s="137"/>
      <c r="V56" s="347"/>
      <c r="W56" s="242"/>
      <c r="X56" s="36"/>
      <c r="Y56" s="36"/>
      <c r="Z56" s="114"/>
      <c r="AA56" s="36"/>
      <c r="AB56" s="36"/>
      <c r="AC56" s="36"/>
      <c r="AD56" s="36"/>
      <c r="AE56" s="242"/>
      <c r="AF56" s="36"/>
      <c r="AG56" s="36"/>
      <c r="AH56" s="114"/>
      <c r="AI56" s="185" t="s">
        <v>70</v>
      </c>
      <c r="AM56" s="185" t="s">
        <v>30</v>
      </c>
      <c r="AN56" s="485"/>
      <c r="AO56" s="485"/>
      <c r="AP56" s="114"/>
      <c r="AQ56" s="153"/>
      <c r="AR56" s="153"/>
      <c r="AS56" s="153"/>
      <c r="AT56" s="153"/>
      <c r="AU56" s="153"/>
      <c r="AV56" s="153"/>
      <c r="AW56" s="153"/>
      <c r="AX56" s="153"/>
    </row>
    <row r="57" spans="1:55" ht="21" customHeight="1">
      <c r="A57" s="616"/>
      <c r="B57" s="617"/>
      <c r="C57" s="617"/>
      <c r="D57" s="618"/>
      <c r="E57" s="605"/>
      <c r="F57" s="619"/>
      <c r="G57" s="322"/>
      <c r="H57" s="186"/>
      <c r="I57" s="186"/>
      <c r="J57" s="190"/>
      <c r="K57" s="186"/>
      <c r="L57" s="186"/>
      <c r="M57" s="186"/>
      <c r="N57" s="186"/>
      <c r="O57" s="322"/>
      <c r="P57" s="186"/>
      <c r="Q57" s="186"/>
      <c r="R57" s="190"/>
      <c r="S57" s="186"/>
      <c r="T57" s="187"/>
      <c r="U57" s="187"/>
      <c r="V57" s="190"/>
      <c r="W57" s="322"/>
      <c r="X57" s="186"/>
      <c r="Y57" s="186"/>
      <c r="Z57" s="190"/>
      <c r="AA57" s="186"/>
      <c r="AB57" s="186"/>
      <c r="AC57" s="186"/>
      <c r="AD57" s="186"/>
      <c r="AE57" s="322"/>
      <c r="AF57" s="186"/>
      <c r="AG57" s="186"/>
      <c r="AH57" s="190"/>
      <c r="AJ57" s="187"/>
      <c r="AK57" s="187"/>
      <c r="AL57" s="221" t="s">
        <v>40</v>
      </c>
      <c r="AN57" s="187"/>
      <c r="AO57" s="186"/>
      <c r="AP57" s="351" t="s">
        <v>151</v>
      </c>
      <c r="AQ57" s="153"/>
      <c r="AR57" s="153"/>
      <c r="AS57" s="153"/>
      <c r="AT57" s="153"/>
      <c r="AU57" s="153"/>
      <c r="AV57" s="153"/>
      <c r="AW57" s="153"/>
      <c r="AX57" s="153"/>
    </row>
    <row r="58" spans="1:55" ht="21" customHeight="1">
      <c r="A58" s="609"/>
      <c r="B58" s="610"/>
      <c r="C58" s="610"/>
      <c r="D58" s="611"/>
      <c r="E58" s="605"/>
      <c r="F58" s="612" t="s">
        <v>264</v>
      </c>
      <c r="G58" s="242"/>
      <c r="H58" s="36"/>
      <c r="I58" s="36"/>
      <c r="J58" s="114"/>
      <c r="K58" s="36"/>
      <c r="L58" s="36"/>
      <c r="M58" s="36"/>
      <c r="N58" s="36"/>
      <c r="O58" s="242"/>
      <c r="P58" s="36"/>
      <c r="Q58" s="36"/>
      <c r="R58" s="114"/>
      <c r="S58" s="36"/>
      <c r="T58" s="36"/>
      <c r="U58" s="36"/>
      <c r="V58" s="114"/>
      <c r="W58" s="242"/>
      <c r="X58" s="36"/>
      <c r="Y58" s="36"/>
      <c r="Z58" s="114"/>
      <c r="AA58" s="36"/>
      <c r="AB58" s="36"/>
      <c r="AC58" s="36"/>
      <c r="AD58" s="36"/>
      <c r="AE58" s="242"/>
      <c r="AF58" s="36"/>
      <c r="AG58" s="36"/>
      <c r="AH58" s="114"/>
      <c r="AI58" s="36"/>
      <c r="AJ58" s="36"/>
      <c r="AK58" s="36"/>
      <c r="AL58" s="36"/>
      <c r="AM58" s="242"/>
      <c r="AN58" s="36"/>
      <c r="AO58" s="36"/>
      <c r="AP58" s="114"/>
      <c r="AQ58" s="1"/>
      <c r="AR58" s="1"/>
      <c r="AS58" s="1"/>
      <c r="AT58" s="1"/>
      <c r="AU58" s="1"/>
      <c r="AV58" s="1"/>
      <c r="AW58" s="1"/>
      <c r="AX58" s="1"/>
    </row>
    <row r="59" spans="1:55" ht="21" customHeight="1">
      <c r="A59" s="613"/>
      <c r="B59" s="614"/>
      <c r="C59" s="614"/>
      <c r="D59" s="615"/>
      <c r="E59" s="605"/>
      <c r="F59" s="601"/>
      <c r="G59" s="242"/>
      <c r="H59" s="36"/>
      <c r="I59" s="36"/>
      <c r="J59" s="114"/>
      <c r="K59" s="36"/>
      <c r="L59" s="36"/>
      <c r="M59" s="36"/>
      <c r="N59" s="36"/>
      <c r="O59" s="242"/>
      <c r="P59" s="36"/>
      <c r="Q59" s="36"/>
      <c r="R59" s="114"/>
      <c r="S59" s="36"/>
      <c r="T59" s="36"/>
      <c r="U59" s="36"/>
      <c r="V59" s="114"/>
      <c r="W59" s="242"/>
      <c r="X59" s="36"/>
      <c r="Y59" s="36"/>
      <c r="Z59" s="114"/>
      <c r="AA59" s="36"/>
      <c r="AB59" s="36"/>
      <c r="AC59" s="36"/>
      <c r="AD59" s="36"/>
      <c r="AE59" s="242"/>
      <c r="AF59" s="36"/>
      <c r="AG59" s="36"/>
      <c r="AH59" s="114"/>
      <c r="AI59" s="36"/>
      <c r="AJ59" s="36"/>
      <c r="AK59" s="36"/>
      <c r="AL59" s="36"/>
      <c r="AM59" s="242"/>
      <c r="AN59" s="36"/>
      <c r="AO59" s="36"/>
      <c r="AP59" s="114"/>
      <c r="AQ59" s="1"/>
      <c r="AR59" s="1"/>
      <c r="AS59" s="1"/>
      <c r="AT59" s="1"/>
      <c r="AU59" s="1"/>
      <c r="AV59" s="1"/>
      <c r="AW59" s="1"/>
      <c r="AX59" s="1"/>
    </row>
    <row r="60" spans="1:55" ht="21" customHeight="1" thickBot="1">
      <c r="A60" s="621"/>
      <c r="B60" s="622"/>
      <c r="C60" s="622"/>
      <c r="D60" s="623"/>
      <c r="E60" s="624"/>
      <c r="F60" s="625"/>
      <c r="G60" s="334"/>
      <c r="H60" s="218"/>
      <c r="I60" s="218"/>
      <c r="J60" s="243"/>
      <c r="K60" s="218"/>
      <c r="L60" s="218"/>
      <c r="M60" s="218"/>
      <c r="N60" s="218"/>
      <c r="O60" s="334"/>
      <c r="P60" s="218"/>
      <c r="Q60" s="218"/>
      <c r="R60" s="243"/>
      <c r="S60" s="218"/>
      <c r="T60" s="218"/>
      <c r="U60" s="218"/>
      <c r="V60" s="243"/>
      <c r="W60" s="194"/>
      <c r="X60" s="53"/>
      <c r="Y60" s="53"/>
      <c r="Z60" s="165"/>
      <c r="AA60" s="53"/>
      <c r="AB60" s="53"/>
      <c r="AC60" s="53"/>
      <c r="AD60" s="53"/>
      <c r="AE60" s="194"/>
      <c r="AF60" s="53"/>
      <c r="AG60" s="53"/>
      <c r="AH60" s="165"/>
      <c r="AI60" s="31"/>
      <c r="AJ60" s="31"/>
      <c r="AK60" s="31"/>
      <c r="AL60" s="31"/>
      <c r="AM60" s="194"/>
      <c r="AN60" s="53"/>
      <c r="AO60" s="53"/>
      <c r="AP60" s="165"/>
      <c r="AQ60" s="17"/>
      <c r="AR60" s="5"/>
      <c r="AS60" s="5"/>
      <c r="AT60" s="18"/>
      <c r="AU60" s="16"/>
      <c r="AV60" s="14"/>
      <c r="AW60" s="15"/>
      <c r="AX60" s="14"/>
    </row>
    <row r="61" spans="1:55" ht="21" customHeight="1" thickTop="1">
      <c r="A61" s="627"/>
      <c r="B61" s="603"/>
      <c r="C61" s="603"/>
      <c r="D61" s="603"/>
      <c r="E61" s="605" t="s">
        <v>12</v>
      </c>
      <c r="F61" s="626" t="s">
        <v>259</v>
      </c>
      <c r="G61" s="492" t="s">
        <v>103</v>
      </c>
      <c r="H61" s="493"/>
      <c r="I61" s="493"/>
      <c r="J61" s="493"/>
      <c r="K61" s="311"/>
      <c r="L61" s="311"/>
      <c r="M61" s="311"/>
      <c r="N61" s="311"/>
      <c r="O61" s="312"/>
      <c r="P61" s="311"/>
      <c r="Q61" s="311"/>
      <c r="R61" s="313"/>
      <c r="S61" s="311"/>
      <c r="T61" s="311"/>
      <c r="U61" s="311"/>
      <c r="V61" s="313"/>
      <c r="W61" s="490" t="s">
        <v>20</v>
      </c>
      <c r="X61" s="491"/>
      <c r="Y61" s="491"/>
      <c r="Z61" s="542"/>
      <c r="AA61" s="491" t="s">
        <v>28</v>
      </c>
      <c r="AB61" s="491"/>
      <c r="AC61" s="491"/>
      <c r="AD61" s="491"/>
      <c r="AE61" s="490" t="s">
        <v>200</v>
      </c>
      <c r="AF61" s="491"/>
      <c r="AG61" s="491"/>
      <c r="AH61" s="491"/>
      <c r="AI61" s="569" t="s">
        <v>121</v>
      </c>
      <c r="AJ61" s="500"/>
      <c r="AK61" s="500"/>
      <c r="AL61" s="570"/>
      <c r="AM61" s="312"/>
      <c r="AN61" s="311"/>
      <c r="AO61" s="311"/>
      <c r="AP61" s="313"/>
      <c r="AQ61" s="132"/>
      <c r="AR61" s="132"/>
      <c r="AS61" s="132"/>
      <c r="AT61" s="132"/>
      <c r="AU61" s="7"/>
      <c r="AV61" s="7"/>
      <c r="AW61" s="7"/>
      <c r="AX61" s="7"/>
    </row>
    <row r="62" spans="1:55" ht="21" customHeight="1">
      <c r="A62" s="627"/>
      <c r="B62" s="603"/>
      <c r="C62" s="603"/>
      <c r="D62" s="603"/>
      <c r="E62" s="605"/>
      <c r="F62" s="601"/>
      <c r="G62" s="484" t="s">
        <v>201</v>
      </c>
      <c r="H62" s="485"/>
      <c r="I62" s="485"/>
      <c r="J62" s="486"/>
      <c r="K62" s="36"/>
      <c r="L62" s="36"/>
      <c r="M62" s="36"/>
      <c r="N62" s="36"/>
      <c r="O62" s="242"/>
      <c r="P62" s="36"/>
      <c r="Q62" s="36"/>
      <c r="R62" s="114"/>
      <c r="S62" s="36"/>
      <c r="T62" s="36"/>
      <c r="U62" s="36"/>
      <c r="V62" s="114"/>
      <c r="W62" s="136" t="s">
        <v>176</v>
      </c>
      <c r="X62" s="127"/>
      <c r="Y62" s="219"/>
      <c r="AA62" s="127" t="s">
        <v>143</v>
      </c>
      <c r="AB62" s="117"/>
      <c r="AC62" s="219"/>
      <c r="AD62" s="36"/>
      <c r="AE62" s="481"/>
      <c r="AF62" s="482"/>
      <c r="AG62" s="482"/>
      <c r="AH62" s="482"/>
      <c r="AI62" s="127" t="s">
        <v>112</v>
      </c>
      <c r="AJ62" s="485"/>
      <c r="AK62" s="485"/>
      <c r="AL62" s="240"/>
      <c r="AM62" s="242"/>
      <c r="AN62" s="36"/>
      <c r="AO62" s="36"/>
      <c r="AP62" s="114"/>
      <c r="AQ62" s="133"/>
      <c r="AR62" s="133"/>
      <c r="AS62" s="133"/>
      <c r="AT62" s="133"/>
      <c r="AU62" s="8"/>
      <c r="AV62" s="8"/>
      <c r="AW62" s="8"/>
      <c r="AX62" s="8"/>
    </row>
    <row r="63" spans="1:55" ht="21" customHeight="1" thickBot="1">
      <c r="A63" s="628"/>
      <c r="B63" s="607"/>
      <c r="C63" s="607"/>
      <c r="D63" s="607"/>
      <c r="E63" s="605"/>
      <c r="F63" s="601"/>
      <c r="G63" s="445" t="s">
        <v>202</v>
      </c>
      <c r="H63" s="446"/>
      <c r="I63" s="446"/>
      <c r="J63" s="447"/>
      <c r="K63" s="36"/>
      <c r="L63" s="36"/>
      <c r="M63" s="36"/>
      <c r="N63" s="36"/>
      <c r="O63" s="242"/>
      <c r="P63" s="36"/>
      <c r="Q63" s="36"/>
      <c r="R63" s="114"/>
      <c r="S63" s="36"/>
      <c r="T63" s="36"/>
      <c r="U63" s="36"/>
      <c r="V63" s="114"/>
      <c r="W63" s="136"/>
      <c r="X63" s="127"/>
      <c r="Y63" s="220" t="s">
        <v>177</v>
      </c>
      <c r="Z63" s="430"/>
      <c r="AB63" s="127"/>
      <c r="AC63" s="530" t="s">
        <v>55</v>
      </c>
      <c r="AD63" s="530"/>
      <c r="AE63" s="481"/>
      <c r="AF63" s="482"/>
      <c r="AG63" s="482"/>
      <c r="AH63" s="482"/>
      <c r="AJ63" s="127"/>
      <c r="AK63" s="127"/>
      <c r="AL63" s="325">
        <v>406</v>
      </c>
      <c r="AM63" s="242"/>
      <c r="AN63" s="36"/>
      <c r="AO63" s="36"/>
      <c r="AP63" s="114"/>
      <c r="AQ63" s="154"/>
      <c r="AR63" s="154"/>
      <c r="AS63" s="154"/>
      <c r="AT63" s="155"/>
      <c r="AU63" s="156"/>
      <c r="AV63" s="156"/>
      <c r="AW63" s="157"/>
      <c r="AX63" s="10"/>
    </row>
    <row r="64" spans="1:55" ht="21" customHeight="1">
      <c r="A64" s="609"/>
      <c r="B64" s="610"/>
      <c r="C64" s="610"/>
      <c r="D64" s="611"/>
      <c r="E64" s="605"/>
      <c r="F64" s="612" t="s">
        <v>260</v>
      </c>
      <c r="G64" s="478" t="s">
        <v>20</v>
      </c>
      <c r="H64" s="479"/>
      <c r="I64" s="479"/>
      <c r="J64" s="480"/>
      <c r="K64" s="319"/>
      <c r="L64" s="319"/>
      <c r="M64" s="319"/>
      <c r="N64" s="319"/>
      <c r="O64" s="318"/>
      <c r="P64" s="319"/>
      <c r="Q64" s="319"/>
      <c r="R64" s="329"/>
      <c r="S64" s="487" t="s">
        <v>103</v>
      </c>
      <c r="T64" s="488"/>
      <c r="U64" s="488"/>
      <c r="V64" s="489"/>
      <c r="W64" s="478" t="s">
        <v>28</v>
      </c>
      <c r="X64" s="479"/>
      <c r="Y64" s="479"/>
      <c r="Z64" s="480"/>
      <c r="AA64" s="490" t="s">
        <v>20</v>
      </c>
      <c r="AB64" s="491"/>
      <c r="AC64" s="491"/>
      <c r="AD64" s="542"/>
      <c r="AE64" s="481"/>
      <c r="AF64" s="482"/>
      <c r="AG64" s="482"/>
      <c r="AH64" s="482"/>
      <c r="AI64" s="462" t="s">
        <v>120</v>
      </c>
      <c r="AJ64" s="463"/>
      <c r="AK64" s="463"/>
      <c r="AL64" s="463"/>
      <c r="AM64" s="318"/>
      <c r="AN64" s="319"/>
      <c r="AO64" s="319"/>
      <c r="AP64" s="329"/>
      <c r="AQ64" s="153"/>
      <c r="AR64" s="153"/>
      <c r="AS64" s="153"/>
      <c r="AT64" s="153"/>
      <c r="AU64" s="153"/>
      <c r="AV64" s="153"/>
      <c r="AW64" s="153"/>
      <c r="AX64" s="153"/>
    </row>
    <row r="65" spans="1:50" ht="21" customHeight="1">
      <c r="A65" s="613"/>
      <c r="B65" s="614"/>
      <c r="C65" s="614"/>
      <c r="D65" s="615"/>
      <c r="E65" s="605"/>
      <c r="F65" s="601"/>
      <c r="G65" s="185" t="s">
        <v>174</v>
      </c>
      <c r="H65" s="36"/>
      <c r="I65" s="36"/>
      <c r="J65" s="114"/>
      <c r="K65" s="36"/>
      <c r="L65" s="36"/>
      <c r="M65" s="36"/>
      <c r="N65" s="36"/>
      <c r="O65" s="242"/>
      <c r="P65" s="36"/>
      <c r="Q65" s="36"/>
      <c r="R65" s="114"/>
      <c r="S65" s="484" t="s">
        <v>203</v>
      </c>
      <c r="T65" s="485"/>
      <c r="U65" s="485"/>
      <c r="V65" s="486"/>
      <c r="W65" s="185" t="s">
        <v>143</v>
      </c>
      <c r="X65" s="117"/>
      <c r="Y65" s="219"/>
      <c r="Z65" s="114"/>
      <c r="AA65" s="136" t="s">
        <v>176</v>
      </c>
      <c r="AB65" s="127"/>
      <c r="AC65" s="219"/>
      <c r="AE65" s="222" t="s">
        <v>45</v>
      </c>
      <c r="AF65" s="251"/>
      <c r="AG65" s="222"/>
      <c r="AH65" s="220"/>
      <c r="AI65" s="185" t="s">
        <v>32</v>
      </c>
      <c r="AJ65" s="240"/>
      <c r="AK65" s="240"/>
      <c r="AM65" s="242"/>
      <c r="AN65" s="36"/>
      <c r="AO65" s="36"/>
      <c r="AP65" s="114"/>
      <c r="AQ65" s="153"/>
      <c r="AR65" s="153"/>
      <c r="AW65" s="153"/>
      <c r="AX65" s="153"/>
    </row>
    <row r="66" spans="1:50" ht="21" customHeight="1" thickBot="1">
      <c r="A66" s="616"/>
      <c r="B66" s="617"/>
      <c r="C66" s="617"/>
      <c r="D66" s="618"/>
      <c r="E66" s="605"/>
      <c r="F66" s="619"/>
      <c r="H66" s="187"/>
      <c r="I66" s="215"/>
      <c r="J66" s="221">
        <v>400</v>
      </c>
      <c r="K66" s="186"/>
      <c r="L66" s="186"/>
      <c r="M66" s="186"/>
      <c r="N66" s="186"/>
      <c r="O66" s="242"/>
      <c r="P66" s="36"/>
      <c r="Q66" s="36"/>
      <c r="R66" s="114"/>
      <c r="S66" s="445" t="s">
        <v>204</v>
      </c>
      <c r="T66" s="446"/>
      <c r="U66" s="446"/>
      <c r="V66" s="447"/>
      <c r="X66" s="187"/>
      <c r="Y66" s="536" t="s">
        <v>55</v>
      </c>
      <c r="Z66" s="537"/>
      <c r="AA66" s="136"/>
      <c r="AB66" s="127"/>
      <c r="AC66" s="220" t="s">
        <v>177</v>
      </c>
      <c r="AD66" s="430"/>
      <c r="AE66" s="564" t="s">
        <v>41</v>
      </c>
      <c r="AF66" s="551"/>
      <c r="AH66" s="220"/>
      <c r="AJ66" s="187"/>
      <c r="AK66" s="187"/>
      <c r="AL66" s="354">
        <v>406</v>
      </c>
      <c r="AM66" s="322"/>
      <c r="AN66" s="186"/>
      <c r="AO66" s="186"/>
      <c r="AP66" s="190"/>
      <c r="AQ66" s="153"/>
      <c r="AR66" s="153"/>
      <c r="AW66" s="153"/>
      <c r="AX66" s="153"/>
    </row>
    <row r="67" spans="1:50" ht="21" customHeight="1">
      <c r="A67" s="609">
        <v>14</v>
      </c>
      <c r="B67" s="610">
        <v>12</v>
      </c>
      <c r="C67" s="610">
        <v>9</v>
      </c>
      <c r="D67" s="611">
        <v>7</v>
      </c>
      <c r="E67" s="605"/>
      <c r="F67" s="612" t="s">
        <v>261</v>
      </c>
      <c r="G67" s="490" t="s">
        <v>20</v>
      </c>
      <c r="H67" s="491"/>
      <c r="I67" s="491"/>
      <c r="J67" s="542"/>
      <c r="K67" s="479" t="s">
        <v>94</v>
      </c>
      <c r="L67" s="479"/>
      <c r="M67" s="479"/>
      <c r="N67" s="479"/>
      <c r="O67" s="490" t="s">
        <v>19</v>
      </c>
      <c r="P67" s="491"/>
      <c r="Q67" s="491"/>
      <c r="R67" s="542"/>
      <c r="S67" s="479" t="s">
        <v>29</v>
      </c>
      <c r="T67" s="479"/>
      <c r="U67" s="479"/>
      <c r="V67" s="480"/>
      <c r="W67" s="318"/>
      <c r="X67" s="319"/>
      <c r="Y67" s="319"/>
      <c r="Z67" s="329"/>
      <c r="AA67" s="448" t="s">
        <v>22</v>
      </c>
      <c r="AB67" s="449"/>
      <c r="AC67" s="449"/>
      <c r="AD67" s="450"/>
      <c r="AE67" s="318"/>
      <c r="AF67" s="319"/>
      <c r="AG67" s="319"/>
      <c r="AH67" s="329"/>
      <c r="AI67" s="449" t="s">
        <v>123</v>
      </c>
      <c r="AJ67" s="449"/>
      <c r="AK67" s="449"/>
      <c r="AL67" s="449"/>
      <c r="AM67" s="469" t="s">
        <v>65</v>
      </c>
      <c r="AN67" s="470"/>
      <c r="AO67" s="470"/>
      <c r="AP67" s="471"/>
      <c r="AQ67" s="132"/>
      <c r="AR67" s="132"/>
      <c r="AW67" s="19"/>
      <c r="AX67" s="19"/>
    </row>
    <row r="68" spans="1:50" ht="21" customHeight="1">
      <c r="A68" s="613"/>
      <c r="B68" s="614"/>
      <c r="C68" s="614"/>
      <c r="D68" s="615"/>
      <c r="E68" s="605"/>
      <c r="F68" s="601"/>
      <c r="G68" s="136" t="s">
        <v>176</v>
      </c>
      <c r="H68" s="127"/>
      <c r="I68" s="219"/>
      <c r="K68" s="340" t="s">
        <v>102</v>
      </c>
      <c r="L68" s="117"/>
      <c r="M68" s="219"/>
      <c r="N68" s="36"/>
      <c r="O68" s="398" t="s">
        <v>46</v>
      </c>
      <c r="P68" s="238"/>
      <c r="Q68" s="13"/>
      <c r="R68" s="384"/>
      <c r="S68" s="338" t="s">
        <v>135</v>
      </c>
      <c r="T68" s="485"/>
      <c r="U68" s="485"/>
      <c r="V68" s="114"/>
      <c r="W68" s="242"/>
      <c r="X68" s="36"/>
      <c r="Y68" s="36"/>
      <c r="Z68" s="114"/>
      <c r="AA68" s="448"/>
      <c r="AB68" s="449"/>
      <c r="AC68" s="449"/>
      <c r="AD68" s="450"/>
      <c r="AE68" s="242"/>
      <c r="AF68" s="36"/>
      <c r="AG68" s="36"/>
      <c r="AH68" s="114"/>
      <c r="AI68" s="421" t="s">
        <v>98</v>
      </c>
      <c r="AJ68" s="485"/>
      <c r="AK68" s="485"/>
      <c r="AM68" s="472"/>
      <c r="AN68" s="473"/>
      <c r="AO68" s="473"/>
      <c r="AP68" s="474"/>
      <c r="AQ68" s="133"/>
      <c r="AR68" s="133"/>
      <c r="AS68" s="133"/>
      <c r="AT68" s="133"/>
      <c r="AU68" s="2"/>
      <c r="AV68" s="2"/>
      <c r="AW68" s="2"/>
      <c r="AX68" s="2"/>
    </row>
    <row r="69" spans="1:50" ht="21" customHeight="1">
      <c r="A69" s="616"/>
      <c r="B69" s="617"/>
      <c r="C69" s="617"/>
      <c r="D69" s="618"/>
      <c r="E69" s="605"/>
      <c r="F69" s="620"/>
      <c r="G69" s="136"/>
      <c r="H69" s="127"/>
      <c r="I69" s="220" t="s">
        <v>177</v>
      </c>
      <c r="J69" s="430"/>
      <c r="L69" s="338"/>
      <c r="M69" s="561" t="s">
        <v>127</v>
      </c>
      <c r="N69" s="561"/>
      <c r="P69" s="399"/>
      <c r="Q69" s="399"/>
      <c r="R69" s="389" t="s">
        <v>40</v>
      </c>
      <c r="T69" s="338"/>
      <c r="U69" s="338"/>
      <c r="V69" s="341" t="s">
        <v>68</v>
      </c>
      <c r="W69" s="355"/>
      <c r="X69" s="337"/>
      <c r="Y69" s="337"/>
      <c r="Z69" s="356"/>
      <c r="AA69" s="448"/>
      <c r="AB69" s="449"/>
      <c r="AC69" s="449"/>
      <c r="AD69" s="450"/>
      <c r="AE69" s="355"/>
      <c r="AF69" s="337"/>
      <c r="AG69" s="337"/>
      <c r="AH69" s="356"/>
      <c r="AJ69" s="422"/>
      <c r="AK69" s="422"/>
      <c r="AL69" s="139" t="s">
        <v>33</v>
      </c>
      <c r="AM69" s="472"/>
      <c r="AN69" s="473"/>
      <c r="AO69" s="473"/>
      <c r="AP69" s="474"/>
      <c r="AQ69" s="6"/>
      <c r="AR69" s="6"/>
      <c r="AS69" s="6"/>
      <c r="AT69" s="10"/>
      <c r="AU69" s="11"/>
      <c r="AV69" s="6"/>
      <c r="AW69" s="6"/>
      <c r="AX69" s="10"/>
    </row>
    <row r="70" spans="1:50" ht="21" customHeight="1">
      <c r="A70" s="609">
        <v>28</v>
      </c>
      <c r="B70" s="610">
        <v>26</v>
      </c>
      <c r="C70" s="610">
        <v>23</v>
      </c>
      <c r="D70" s="629">
        <v>21</v>
      </c>
      <c r="E70" s="605"/>
      <c r="F70" s="601" t="s">
        <v>262</v>
      </c>
      <c r="G70" s="557" t="s">
        <v>94</v>
      </c>
      <c r="H70" s="558"/>
      <c r="I70" s="558"/>
      <c r="J70" s="559"/>
      <c r="K70" s="558" t="s">
        <v>42</v>
      </c>
      <c r="L70" s="558"/>
      <c r="M70" s="558"/>
      <c r="N70" s="558"/>
      <c r="O70" s="557" t="s">
        <v>29</v>
      </c>
      <c r="P70" s="558"/>
      <c r="Q70" s="558"/>
      <c r="R70" s="559"/>
      <c r="S70" s="558" t="s">
        <v>20</v>
      </c>
      <c r="T70" s="558"/>
      <c r="U70" s="558"/>
      <c r="V70" s="559"/>
      <c r="W70" s="343"/>
      <c r="X70" s="342"/>
      <c r="Y70" s="342"/>
      <c r="Z70" s="344"/>
      <c r="AA70" s="448"/>
      <c r="AB70" s="449"/>
      <c r="AC70" s="449"/>
      <c r="AD70" s="450"/>
      <c r="AE70" s="242"/>
      <c r="AF70" s="36"/>
      <c r="AG70" s="36"/>
      <c r="AH70" s="114"/>
      <c r="AI70" s="449" t="s">
        <v>123</v>
      </c>
      <c r="AJ70" s="449"/>
      <c r="AK70" s="449"/>
      <c r="AL70" s="449"/>
      <c r="AM70" s="472"/>
      <c r="AN70" s="473"/>
      <c r="AO70" s="473"/>
      <c r="AP70" s="474"/>
      <c r="AQ70" s="7"/>
      <c r="AR70" s="7"/>
      <c r="AS70" s="7"/>
      <c r="AT70" s="158"/>
      <c r="AU70" s="7"/>
      <c r="AV70" s="7"/>
      <c r="AW70" s="7"/>
      <c r="AX70" s="7"/>
    </row>
    <row r="71" spans="1:50" ht="21" customHeight="1">
      <c r="A71" s="613"/>
      <c r="B71" s="614"/>
      <c r="C71" s="614"/>
      <c r="D71" s="630"/>
      <c r="E71" s="605"/>
      <c r="F71" s="601"/>
      <c r="G71" s="352" t="s">
        <v>102</v>
      </c>
      <c r="H71" s="117"/>
      <c r="I71" s="219"/>
      <c r="J71" s="114"/>
      <c r="K71" s="187" t="s">
        <v>62</v>
      </c>
      <c r="L71" s="127"/>
      <c r="M71" s="219"/>
      <c r="O71" s="185" t="s">
        <v>135</v>
      </c>
      <c r="P71" s="139"/>
      <c r="Q71" s="127"/>
      <c r="R71" s="114"/>
      <c r="S71" s="127" t="s">
        <v>209</v>
      </c>
      <c r="T71" s="127"/>
      <c r="U71" s="219"/>
      <c r="W71" s="242"/>
      <c r="X71" s="36"/>
      <c r="Y71" s="36"/>
      <c r="Z71" s="114"/>
      <c r="AA71" s="127" t="s">
        <v>205</v>
      </c>
      <c r="AB71" s="127"/>
      <c r="AC71" s="110"/>
      <c r="AE71" s="242"/>
      <c r="AF71" s="36"/>
      <c r="AG71" s="36"/>
      <c r="AH71" s="114"/>
      <c r="AI71" s="127" t="s">
        <v>98</v>
      </c>
      <c r="AJ71" s="485"/>
      <c r="AK71" s="485"/>
      <c r="AM71" s="136" t="s">
        <v>66</v>
      </c>
      <c r="AN71" s="441"/>
      <c r="AO71" s="440"/>
      <c r="AP71" s="384"/>
      <c r="AQ71" s="7"/>
      <c r="AR71" s="7"/>
      <c r="AS71" s="7"/>
      <c r="AT71" s="158"/>
      <c r="AU71" s="8"/>
      <c r="AV71" s="8"/>
      <c r="AW71" s="8"/>
      <c r="AX71" s="8"/>
    </row>
    <row r="72" spans="1:50" ht="21" customHeight="1" thickBot="1">
      <c r="A72" s="616"/>
      <c r="B72" s="617"/>
      <c r="C72" s="617"/>
      <c r="D72" s="631"/>
      <c r="E72" s="605"/>
      <c r="F72" s="619"/>
      <c r="H72" s="187"/>
      <c r="I72" s="536" t="s">
        <v>127</v>
      </c>
      <c r="J72" s="537"/>
      <c r="L72" s="187"/>
      <c r="M72" s="139" t="s">
        <v>163</v>
      </c>
      <c r="N72" s="431"/>
      <c r="P72" s="187"/>
      <c r="Q72" s="187"/>
      <c r="R72" s="295" t="s">
        <v>68</v>
      </c>
      <c r="S72" s="127"/>
      <c r="T72" s="127"/>
      <c r="U72" s="220" t="s">
        <v>177</v>
      </c>
      <c r="V72" s="432"/>
      <c r="W72" s="242"/>
      <c r="X72" s="36"/>
      <c r="Y72" s="36"/>
      <c r="Z72" s="114"/>
      <c r="AA72" s="127"/>
      <c r="AB72" s="110"/>
      <c r="AC72" s="110"/>
      <c r="AD72" s="139" t="s">
        <v>206</v>
      </c>
      <c r="AE72" s="242"/>
      <c r="AF72" s="36"/>
      <c r="AG72" s="36"/>
      <c r="AH72" s="114"/>
      <c r="AJ72" s="127"/>
      <c r="AK72" s="127"/>
      <c r="AL72" s="139" t="s">
        <v>33</v>
      </c>
      <c r="AN72" s="127"/>
      <c r="AO72" s="127"/>
      <c r="AP72" s="439" t="s">
        <v>207</v>
      </c>
      <c r="AQ72" s="103"/>
      <c r="AR72" s="3"/>
      <c r="AS72" s="3"/>
      <c r="AT72" s="147"/>
      <c r="AU72" s="11"/>
      <c r="AV72" s="6"/>
      <c r="AW72" s="6"/>
      <c r="AX72" s="10"/>
    </row>
    <row r="73" spans="1:50" ht="21" customHeight="1">
      <c r="A73" s="609"/>
      <c r="B73" s="610"/>
      <c r="C73" s="610"/>
      <c r="D73" s="629"/>
      <c r="E73" s="605"/>
      <c r="F73" s="612" t="s">
        <v>263</v>
      </c>
      <c r="G73" s="411"/>
      <c r="H73" s="209"/>
      <c r="I73" s="209"/>
      <c r="J73" s="210"/>
      <c r="K73" s="448" t="s">
        <v>42</v>
      </c>
      <c r="L73" s="449"/>
      <c r="M73" s="449"/>
      <c r="N73" s="450"/>
      <c r="O73" s="448" t="s">
        <v>210</v>
      </c>
      <c r="P73" s="449"/>
      <c r="Q73" s="449"/>
      <c r="R73" s="450"/>
      <c r="S73" s="318"/>
      <c r="T73" s="319"/>
      <c r="U73" s="319"/>
      <c r="V73" s="329"/>
      <c r="W73" s="318"/>
      <c r="X73" s="319"/>
      <c r="Y73" s="319"/>
      <c r="Z73" s="329"/>
      <c r="AA73" s="319"/>
      <c r="AB73" s="319"/>
      <c r="AC73" s="319"/>
      <c r="AD73" s="319"/>
      <c r="AE73" s="318"/>
      <c r="AF73" s="319"/>
      <c r="AG73" s="319"/>
      <c r="AH73" s="329"/>
      <c r="AI73" s="319"/>
      <c r="AJ73" s="319"/>
      <c r="AK73" s="319"/>
      <c r="AL73" s="319"/>
      <c r="AM73" s="318"/>
      <c r="AN73" s="319"/>
      <c r="AO73" s="319"/>
      <c r="AP73" s="329"/>
      <c r="AQ73" s="3"/>
      <c r="AR73" s="3"/>
      <c r="AS73" s="3"/>
      <c r="AT73" s="4"/>
      <c r="AU73" s="159"/>
      <c r="AV73" s="3"/>
      <c r="AW73" s="3"/>
      <c r="AX73" s="4"/>
    </row>
    <row r="74" spans="1:50" ht="21" customHeight="1">
      <c r="A74" s="613"/>
      <c r="B74" s="614"/>
      <c r="C74" s="614"/>
      <c r="D74" s="630"/>
      <c r="E74" s="605"/>
      <c r="F74" s="601"/>
      <c r="G74" s="397"/>
      <c r="H74" s="127"/>
      <c r="I74" s="127"/>
      <c r="J74" s="220"/>
      <c r="K74" s="448"/>
      <c r="L74" s="449"/>
      <c r="M74" s="449"/>
      <c r="N74" s="450"/>
      <c r="O74" s="448"/>
      <c r="P74" s="449"/>
      <c r="Q74" s="449"/>
      <c r="R74" s="450"/>
      <c r="S74" s="242"/>
      <c r="T74" s="36"/>
      <c r="U74" s="36"/>
      <c r="V74" s="114"/>
      <c r="W74" s="242"/>
      <c r="X74" s="36"/>
      <c r="Y74" s="36"/>
      <c r="Z74" s="114"/>
      <c r="AA74" s="36"/>
      <c r="AB74" s="36"/>
      <c r="AC74" s="36"/>
      <c r="AD74" s="36"/>
      <c r="AE74" s="242"/>
      <c r="AF74" s="36"/>
      <c r="AG74" s="36"/>
      <c r="AH74" s="114"/>
      <c r="AI74" s="36"/>
      <c r="AJ74" s="36"/>
      <c r="AK74" s="36"/>
      <c r="AL74" s="36"/>
      <c r="AM74" s="242"/>
      <c r="AN74" s="36"/>
      <c r="AO74" s="36"/>
      <c r="AP74" s="114"/>
      <c r="AQ74" s="3"/>
      <c r="AR74" s="3"/>
      <c r="AS74" s="3"/>
      <c r="AT74" s="4"/>
      <c r="AU74" s="159"/>
      <c r="AV74" s="3"/>
      <c r="AW74" s="3"/>
      <c r="AX74" s="4"/>
    </row>
    <row r="75" spans="1:50" ht="21" customHeight="1">
      <c r="A75" s="616"/>
      <c r="B75" s="617"/>
      <c r="C75" s="617"/>
      <c r="D75" s="631"/>
      <c r="E75" s="605"/>
      <c r="F75" s="619"/>
      <c r="G75" s="185"/>
      <c r="H75" s="187"/>
      <c r="I75" s="187"/>
      <c r="J75" s="295"/>
      <c r="K75" s="448"/>
      <c r="L75" s="449"/>
      <c r="M75" s="449"/>
      <c r="N75" s="450"/>
      <c r="O75" s="448"/>
      <c r="P75" s="449"/>
      <c r="Q75" s="449"/>
      <c r="R75" s="450"/>
      <c r="S75" s="322"/>
      <c r="T75" s="186"/>
      <c r="U75" s="186"/>
      <c r="V75" s="190"/>
      <c r="W75" s="322"/>
      <c r="X75" s="186"/>
      <c r="Y75" s="186"/>
      <c r="Z75" s="190"/>
      <c r="AA75" s="186"/>
      <c r="AB75" s="186"/>
      <c r="AC75" s="186"/>
      <c r="AD75" s="186"/>
      <c r="AE75" s="322"/>
      <c r="AF75" s="186"/>
      <c r="AG75" s="186"/>
      <c r="AH75" s="190"/>
      <c r="AI75" s="186"/>
      <c r="AJ75" s="186"/>
      <c r="AK75" s="186"/>
      <c r="AL75" s="186"/>
      <c r="AM75" s="322"/>
      <c r="AN75" s="186"/>
      <c r="AO75" s="186"/>
      <c r="AP75" s="190"/>
      <c r="AQ75" s="3"/>
      <c r="AR75" s="3"/>
      <c r="AS75" s="3"/>
      <c r="AT75" s="4"/>
      <c r="AU75" s="6"/>
      <c r="AV75" s="6"/>
      <c r="AW75" s="3"/>
      <c r="AX75" s="4"/>
    </row>
    <row r="76" spans="1:50" ht="21" customHeight="1">
      <c r="A76" s="609"/>
      <c r="B76" s="610"/>
      <c r="C76" s="610"/>
      <c r="D76" s="611"/>
      <c r="E76" s="605"/>
      <c r="F76" s="612" t="s">
        <v>264</v>
      </c>
      <c r="G76" s="242"/>
      <c r="H76" s="36"/>
      <c r="I76" s="36"/>
      <c r="J76" s="114"/>
      <c r="K76" s="448"/>
      <c r="L76" s="449"/>
      <c r="M76" s="449"/>
      <c r="N76" s="450"/>
      <c r="O76" s="448"/>
      <c r="P76" s="449"/>
      <c r="Q76" s="449"/>
      <c r="R76" s="450"/>
      <c r="S76" s="36"/>
      <c r="T76" s="36"/>
      <c r="U76" s="36"/>
      <c r="V76" s="114"/>
      <c r="W76" s="242"/>
      <c r="X76" s="36"/>
      <c r="Y76" s="36"/>
      <c r="Z76" s="114"/>
      <c r="AA76" s="36"/>
      <c r="AB76" s="36"/>
      <c r="AC76" s="36"/>
      <c r="AD76" s="36"/>
      <c r="AE76" s="242"/>
      <c r="AF76" s="36"/>
      <c r="AG76" s="36"/>
      <c r="AH76" s="114"/>
      <c r="AI76" s="318"/>
      <c r="AJ76" s="319"/>
      <c r="AK76" s="319"/>
      <c r="AL76" s="329"/>
      <c r="AM76" s="242"/>
      <c r="AN76" s="36"/>
      <c r="AO76" s="36"/>
      <c r="AP76" s="114"/>
      <c r="AQ76" s="3"/>
      <c r="AR76" s="3"/>
      <c r="AS76" s="3"/>
      <c r="AT76" s="4"/>
      <c r="AU76" s="3"/>
      <c r="AV76" s="3"/>
      <c r="AW76" s="3"/>
      <c r="AX76" s="4"/>
    </row>
    <row r="77" spans="1:50" ht="21" customHeight="1" thickBot="1">
      <c r="A77" s="613"/>
      <c r="B77" s="614"/>
      <c r="C77" s="614"/>
      <c r="D77" s="615"/>
      <c r="E77" s="605"/>
      <c r="F77" s="601"/>
      <c r="G77" s="242"/>
      <c r="H77" s="36"/>
      <c r="I77" s="36"/>
      <c r="J77" s="114"/>
      <c r="K77" s="217" t="s">
        <v>62</v>
      </c>
      <c r="L77" s="227"/>
      <c r="M77" s="36"/>
      <c r="N77" s="36"/>
      <c r="O77" s="236" t="s">
        <v>212</v>
      </c>
      <c r="P77" s="127"/>
      <c r="S77" s="36"/>
      <c r="T77" s="36"/>
      <c r="U77" s="36"/>
      <c r="V77" s="114"/>
      <c r="W77" s="242"/>
      <c r="X77" s="36"/>
      <c r="Y77" s="36"/>
      <c r="Z77" s="114"/>
      <c r="AA77" s="36"/>
      <c r="AB77" s="36"/>
      <c r="AC77" s="36"/>
      <c r="AD77" s="36"/>
      <c r="AE77" s="242"/>
      <c r="AF77" s="36"/>
      <c r="AG77" s="36"/>
      <c r="AH77" s="114"/>
      <c r="AI77" s="36"/>
      <c r="AJ77" s="36"/>
      <c r="AK77" s="36"/>
      <c r="AL77" s="36"/>
      <c r="AM77" s="242"/>
      <c r="AN77" s="36"/>
      <c r="AO77" s="36"/>
      <c r="AP77" s="114"/>
      <c r="AQ77" s="3"/>
      <c r="AR77" s="3"/>
      <c r="AS77" s="3"/>
      <c r="AT77" s="4"/>
      <c r="AU77" s="3"/>
      <c r="AV77" s="3"/>
      <c r="AW77" s="3"/>
      <c r="AX77" s="4"/>
    </row>
    <row r="78" spans="1:50" ht="21" customHeight="1" thickBot="1">
      <c r="A78" s="613"/>
      <c r="B78" s="614"/>
      <c r="C78" s="614"/>
      <c r="D78" s="615"/>
      <c r="E78" s="605"/>
      <c r="F78" s="625"/>
      <c r="G78" s="334"/>
      <c r="H78" s="218"/>
      <c r="I78" s="218"/>
      <c r="J78" s="243"/>
      <c r="L78" s="246"/>
      <c r="M78" s="530" t="s">
        <v>156</v>
      </c>
      <c r="N78" s="529"/>
      <c r="P78" s="407"/>
      <c r="Q78" s="484" t="s">
        <v>211</v>
      </c>
      <c r="R78" s="485"/>
      <c r="S78" s="218"/>
      <c r="T78" s="218"/>
      <c r="U78" s="218"/>
      <c r="V78" s="243"/>
      <c r="W78" s="334"/>
      <c r="X78" s="218"/>
      <c r="Y78" s="218"/>
      <c r="Z78" s="243"/>
      <c r="AA78" s="218"/>
      <c r="AB78" s="218"/>
      <c r="AC78" s="218"/>
      <c r="AD78" s="218"/>
      <c r="AE78" s="334"/>
      <c r="AF78" s="218"/>
      <c r="AG78" s="218"/>
      <c r="AH78" s="243"/>
      <c r="AI78" s="218"/>
      <c r="AJ78" s="218"/>
      <c r="AK78" s="218"/>
      <c r="AL78" s="218"/>
      <c r="AM78" s="334"/>
      <c r="AN78" s="218"/>
      <c r="AO78" s="218"/>
      <c r="AP78" s="243"/>
      <c r="AQ78" s="3"/>
      <c r="AR78" s="3"/>
      <c r="AS78" s="3"/>
      <c r="AT78" s="4"/>
      <c r="AU78" s="3"/>
      <c r="AV78" s="3"/>
      <c r="AW78" s="3"/>
      <c r="AX78" s="4"/>
    </row>
    <row r="79" spans="1:50" ht="21" customHeight="1" thickTop="1">
      <c r="A79" s="632"/>
      <c r="B79" s="598"/>
      <c r="C79" s="598"/>
      <c r="D79" s="598"/>
      <c r="E79" s="600" t="s">
        <v>13</v>
      </c>
      <c r="F79" s="626" t="s">
        <v>259</v>
      </c>
      <c r="G79" s="452" t="s">
        <v>219</v>
      </c>
      <c r="H79" s="452"/>
      <c r="I79" s="452"/>
      <c r="J79" s="455"/>
      <c r="K79" s="130"/>
      <c r="L79" s="130"/>
      <c r="M79" s="130"/>
      <c r="N79" s="130"/>
      <c r="O79" s="247"/>
      <c r="P79" s="130"/>
      <c r="Q79" s="130"/>
      <c r="R79" s="131"/>
      <c r="S79" s="451" t="s">
        <v>216</v>
      </c>
      <c r="T79" s="452"/>
      <c r="U79" s="452"/>
      <c r="V79" s="455"/>
      <c r="W79" s="247"/>
      <c r="X79" s="130"/>
      <c r="Y79" s="130"/>
      <c r="Z79" s="131"/>
      <c r="AA79" s="130"/>
      <c r="AB79" s="130"/>
      <c r="AC79" s="130"/>
      <c r="AD79" s="130"/>
      <c r="AE79" s="247"/>
      <c r="AF79" s="130"/>
      <c r="AG79" s="130"/>
      <c r="AH79" s="131"/>
      <c r="AI79" s="42"/>
      <c r="AJ79" s="42"/>
      <c r="AK79" s="31"/>
      <c r="AL79" s="31"/>
      <c r="AM79" s="451" t="s">
        <v>28</v>
      </c>
      <c r="AN79" s="452"/>
      <c r="AO79" s="452"/>
      <c r="AP79" s="455"/>
      <c r="AQ79" s="7"/>
      <c r="AR79" s="7"/>
      <c r="AS79" s="7"/>
      <c r="AT79" s="7"/>
      <c r="AU79" s="7"/>
      <c r="AV79" s="7"/>
      <c r="AW79" s="7"/>
      <c r="AX79" s="7"/>
    </row>
    <row r="80" spans="1:50" ht="21" customHeight="1">
      <c r="A80" s="613"/>
      <c r="B80" s="603"/>
      <c r="C80" s="603"/>
      <c r="D80" s="603"/>
      <c r="E80" s="605"/>
      <c r="F80" s="601"/>
      <c r="G80" s="449"/>
      <c r="H80" s="449"/>
      <c r="I80" s="449"/>
      <c r="J80" s="450"/>
      <c r="K80" s="36"/>
      <c r="L80" s="36"/>
      <c r="M80" s="36"/>
      <c r="N80" s="36"/>
      <c r="O80" s="242"/>
      <c r="P80" s="36"/>
      <c r="Q80" s="36"/>
      <c r="R80" s="114"/>
      <c r="S80" s="448"/>
      <c r="T80" s="449"/>
      <c r="U80" s="449"/>
      <c r="V80" s="450"/>
      <c r="W80" s="242"/>
      <c r="X80" s="36"/>
      <c r="Y80" s="36"/>
      <c r="Z80" s="114"/>
      <c r="AA80" s="36"/>
      <c r="AB80" s="36"/>
      <c r="AC80" s="36"/>
      <c r="AD80" s="36"/>
      <c r="AE80" s="242"/>
      <c r="AF80" s="36"/>
      <c r="AG80" s="36"/>
      <c r="AH80" s="114"/>
      <c r="AI80" s="92"/>
      <c r="AJ80" s="127"/>
      <c r="AK80" s="36"/>
      <c r="AL80" s="36"/>
      <c r="AM80" s="448"/>
      <c r="AN80" s="449"/>
      <c r="AO80" s="449"/>
      <c r="AP80" s="450"/>
      <c r="AQ80" s="8"/>
      <c r="AR80" s="8"/>
      <c r="AS80" s="8"/>
      <c r="AT80" s="8"/>
      <c r="AU80" s="8"/>
      <c r="AV80" s="8"/>
      <c r="AW80" s="8"/>
      <c r="AX80" s="8"/>
    </row>
    <row r="81" spans="1:197" ht="21" customHeight="1">
      <c r="A81" s="616"/>
      <c r="B81" s="607"/>
      <c r="C81" s="607"/>
      <c r="D81" s="607"/>
      <c r="E81" s="605"/>
      <c r="F81" s="601"/>
      <c r="G81" s="449"/>
      <c r="H81" s="449"/>
      <c r="I81" s="449"/>
      <c r="J81" s="450"/>
      <c r="K81" s="36"/>
      <c r="L81" s="36"/>
      <c r="M81" s="36"/>
      <c r="N81" s="36"/>
      <c r="O81" s="242"/>
      <c r="P81" s="36"/>
      <c r="Q81" s="36"/>
      <c r="R81" s="114"/>
      <c r="S81" s="448"/>
      <c r="T81" s="449"/>
      <c r="U81" s="449"/>
      <c r="V81" s="450"/>
      <c r="W81" s="242"/>
      <c r="X81" s="36"/>
      <c r="Y81" s="36"/>
      <c r="Z81" s="114"/>
      <c r="AA81" s="36"/>
      <c r="AB81" s="36"/>
      <c r="AC81" s="36"/>
      <c r="AD81" s="36"/>
      <c r="AE81" s="242"/>
      <c r="AF81" s="36"/>
      <c r="AG81" s="36"/>
      <c r="AH81" s="114"/>
      <c r="AI81" s="127"/>
      <c r="AJ81" s="127"/>
      <c r="AK81" s="36"/>
      <c r="AL81" s="36"/>
      <c r="AM81" s="448"/>
      <c r="AN81" s="449"/>
      <c r="AO81" s="449"/>
      <c r="AP81" s="450"/>
      <c r="AQ81" s="11"/>
      <c r="AR81" s="6"/>
      <c r="AS81" s="6"/>
      <c r="AT81" s="10"/>
      <c r="AU81" s="11"/>
      <c r="AV81" s="6"/>
      <c r="AW81" s="6"/>
      <c r="AX81" s="135"/>
    </row>
    <row r="82" spans="1:197" ht="21" customHeight="1">
      <c r="A82" s="609">
        <v>1</v>
      </c>
      <c r="B82" s="610"/>
      <c r="C82" s="610"/>
      <c r="D82" s="611"/>
      <c r="E82" s="605"/>
      <c r="F82" s="612" t="s">
        <v>260</v>
      </c>
      <c r="G82" s="449"/>
      <c r="H82" s="449"/>
      <c r="I82" s="449"/>
      <c r="J82" s="450"/>
      <c r="K82" s="478" t="s">
        <v>19</v>
      </c>
      <c r="L82" s="479"/>
      <c r="M82" s="479"/>
      <c r="N82" s="480"/>
      <c r="O82" s="318"/>
      <c r="P82" s="319"/>
      <c r="Q82" s="319"/>
      <c r="R82" s="329"/>
      <c r="S82" s="448"/>
      <c r="T82" s="449"/>
      <c r="U82" s="449"/>
      <c r="V82" s="450"/>
      <c r="W82" s="318"/>
      <c r="X82" s="319"/>
      <c r="Y82" s="319"/>
      <c r="Z82" s="329"/>
      <c r="AA82" s="319"/>
      <c r="AB82" s="319"/>
      <c r="AC82" s="319"/>
      <c r="AD82" s="319"/>
      <c r="AE82" s="318"/>
      <c r="AF82" s="319"/>
      <c r="AG82" s="319"/>
      <c r="AH82" s="329"/>
      <c r="AI82" s="478" t="s">
        <v>132</v>
      </c>
      <c r="AJ82" s="479"/>
      <c r="AK82" s="479"/>
      <c r="AL82" s="480"/>
      <c r="AM82" s="448"/>
      <c r="AN82" s="449"/>
      <c r="AO82" s="449"/>
      <c r="AP82" s="450"/>
      <c r="AQ82" s="7"/>
      <c r="AR82" s="7"/>
      <c r="AS82" s="7"/>
      <c r="AT82" s="7"/>
      <c r="AU82" s="7"/>
      <c r="AV82" s="7"/>
      <c r="AW82" s="7"/>
      <c r="AX82" s="7"/>
    </row>
    <row r="83" spans="1:197" ht="21" customHeight="1">
      <c r="A83" s="613"/>
      <c r="B83" s="614"/>
      <c r="C83" s="614"/>
      <c r="D83" s="615"/>
      <c r="E83" s="605"/>
      <c r="F83" s="601"/>
      <c r="G83" s="136" t="s">
        <v>221</v>
      </c>
      <c r="H83" s="127"/>
      <c r="I83" s="298"/>
      <c r="J83" s="220"/>
      <c r="K83" s="185" t="s">
        <v>164</v>
      </c>
      <c r="L83" s="127"/>
      <c r="M83" s="127"/>
      <c r="N83" s="230"/>
      <c r="O83" s="242"/>
      <c r="P83" s="36"/>
      <c r="Q83" s="36"/>
      <c r="R83" s="114"/>
      <c r="S83" s="359" t="s">
        <v>218</v>
      </c>
      <c r="T83" s="127"/>
      <c r="U83" s="222"/>
      <c r="V83" s="220"/>
      <c r="W83" s="242"/>
      <c r="X83" s="36"/>
      <c r="Y83" s="36"/>
      <c r="Z83" s="114"/>
      <c r="AA83" s="36"/>
      <c r="AB83" s="36"/>
      <c r="AC83" s="36"/>
      <c r="AD83" s="36"/>
      <c r="AE83" s="242"/>
      <c r="AF83" s="36"/>
      <c r="AG83" s="36"/>
      <c r="AH83" s="114"/>
      <c r="AI83" s="481"/>
      <c r="AJ83" s="482"/>
      <c r="AK83" s="482"/>
      <c r="AL83" s="483"/>
      <c r="AM83" s="307" t="s">
        <v>93</v>
      </c>
      <c r="AN83" s="127"/>
      <c r="AO83" s="36"/>
      <c r="AP83" s="114"/>
      <c r="AQ83" s="8"/>
      <c r="AR83" s="8"/>
      <c r="AS83" s="8"/>
      <c r="AT83" s="8"/>
      <c r="AU83" s="8"/>
      <c r="AV83" s="8"/>
      <c r="AW83" s="8"/>
      <c r="AX83" s="8"/>
    </row>
    <row r="84" spans="1:197" ht="21" customHeight="1">
      <c r="A84" s="616"/>
      <c r="B84" s="617"/>
      <c r="C84" s="617"/>
      <c r="D84" s="618"/>
      <c r="E84" s="605"/>
      <c r="F84" s="619"/>
      <c r="H84" s="127"/>
      <c r="I84" s="528" t="s">
        <v>220</v>
      </c>
      <c r="J84" s="530"/>
      <c r="L84" s="187"/>
      <c r="M84" s="187"/>
      <c r="N84" s="295" t="s">
        <v>166</v>
      </c>
      <c r="O84" s="242"/>
      <c r="P84" s="36"/>
      <c r="Q84" s="36"/>
      <c r="R84" s="114"/>
      <c r="T84" s="127"/>
      <c r="U84" s="485" t="s">
        <v>217</v>
      </c>
      <c r="V84" s="485"/>
      <c r="W84" s="322"/>
      <c r="X84" s="186"/>
      <c r="Y84" s="186"/>
      <c r="Z84" s="190"/>
      <c r="AA84" s="186"/>
      <c r="AB84" s="186"/>
      <c r="AC84" s="186"/>
      <c r="AD84" s="186"/>
      <c r="AE84" s="322"/>
      <c r="AF84" s="186"/>
      <c r="AG84" s="186"/>
      <c r="AH84" s="190"/>
      <c r="AI84" s="481"/>
      <c r="AJ84" s="482"/>
      <c r="AK84" s="482"/>
      <c r="AL84" s="483"/>
      <c r="AM84" s="475" t="s">
        <v>213</v>
      </c>
      <c r="AN84" s="476"/>
      <c r="AO84" s="476"/>
      <c r="AP84" s="477"/>
      <c r="AQ84" s="11"/>
      <c r="AR84" s="6"/>
      <c r="AS84" s="6"/>
      <c r="AT84" s="10"/>
      <c r="AW84" s="6"/>
      <c r="AX84" s="135"/>
    </row>
    <row r="85" spans="1:197" ht="21" customHeight="1">
      <c r="A85" s="609">
        <v>15</v>
      </c>
      <c r="B85" s="610">
        <v>13</v>
      </c>
      <c r="C85" s="610">
        <v>10</v>
      </c>
      <c r="D85" s="611">
        <v>8</v>
      </c>
      <c r="E85" s="605"/>
      <c r="F85" s="612" t="s">
        <v>261</v>
      </c>
      <c r="G85" s="462" t="s">
        <v>26</v>
      </c>
      <c r="H85" s="463"/>
      <c r="I85" s="463"/>
      <c r="J85" s="463"/>
      <c r="K85" s="462" t="s">
        <v>26</v>
      </c>
      <c r="L85" s="463"/>
      <c r="M85" s="463"/>
      <c r="N85" s="463"/>
      <c r="O85" s="462" t="s">
        <v>26</v>
      </c>
      <c r="P85" s="463"/>
      <c r="Q85" s="463"/>
      <c r="R85" s="463"/>
      <c r="S85" s="462" t="s">
        <v>26</v>
      </c>
      <c r="T85" s="463"/>
      <c r="U85" s="463"/>
      <c r="V85" s="463"/>
      <c r="W85" s="478" t="s">
        <v>178</v>
      </c>
      <c r="X85" s="479"/>
      <c r="Y85" s="479"/>
      <c r="Z85" s="480"/>
      <c r="AA85" s="558" t="s">
        <v>19</v>
      </c>
      <c r="AB85" s="558"/>
      <c r="AC85" s="558"/>
      <c r="AD85" s="558"/>
      <c r="AE85" s="481" t="s">
        <v>19</v>
      </c>
      <c r="AF85" s="482"/>
      <c r="AG85" s="482"/>
      <c r="AH85" s="483"/>
      <c r="AI85" s="481"/>
      <c r="AJ85" s="482"/>
      <c r="AK85" s="482"/>
      <c r="AL85" s="483"/>
      <c r="AM85" s="584" t="s">
        <v>28</v>
      </c>
      <c r="AN85" s="526"/>
      <c r="AO85" s="526"/>
      <c r="AP85" s="527"/>
      <c r="AQ85" s="7"/>
      <c r="AW85" s="7"/>
      <c r="AX85" s="7"/>
    </row>
    <row r="86" spans="1:197" ht="21" customHeight="1">
      <c r="A86" s="613"/>
      <c r="B86" s="614"/>
      <c r="C86" s="614"/>
      <c r="D86" s="615"/>
      <c r="E86" s="605"/>
      <c r="F86" s="601"/>
      <c r="G86" s="310" t="s">
        <v>27</v>
      </c>
      <c r="H86" s="240"/>
      <c r="I86" s="240"/>
      <c r="J86" s="240"/>
      <c r="K86" s="310" t="s">
        <v>27</v>
      </c>
      <c r="L86" s="240"/>
      <c r="M86" s="240"/>
      <c r="N86" s="240"/>
      <c r="O86" s="310" t="s">
        <v>27</v>
      </c>
      <c r="P86" s="240"/>
      <c r="Q86" s="240"/>
      <c r="R86" s="240"/>
      <c r="S86" s="310" t="s">
        <v>27</v>
      </c>
      <c r="T86" s="240"/>
      <c r="U86" s="240"/>
      <c r="V86" s="240"/>
      <c r="W86" s="481"/>
      <c r="X86" s="482"/>
      <c r="Y86" s="482"/>
      <c r="Z86" s="483"/>
      <c r="AA86" s="127" t="s">
        <v>141</v>
      </c>
      <c r="AB86" s="127"/>
      <c r="AC86" s="127"/>
      <c r="AD86" s="139"/>
      <c r="AE86" s="136" t="s">
        <v>70</v>
      </c>
      <c r="AF86" s="127"/>
      <c r="AG86" s="127"/>
      <c r="AH86" s="230"/>
      <c r="AI86" s="222" t="s">
        <v>109</v>
      </c>
      <c r="AJ86" s="420"/>
      <c r="AM86" s="136" t="s">
        <v>93</v>
      </c>
      <c r="AN86" s="485"/>
      <c r="AO86" s="485"/>
      <c r="AP86" s="114"/>
      <c r="AQ86" s="8"/>
      <c r="AW86" s="8"/>
      <c r="AX86" s="8"/>
    </row>
    <row r="87" spans="1:197" ht="21" customHeight="1">
      <c r="A87" s="616"/>
      <c r="B87" s="617"/>
      <c r="C87" s="617"/>
      <c r="D87" s="618"/>
      <c r="E87" s="605"/>
      <c r="F87" s="620"/>
      <c r="H87" s="337"/>
      <c r="I87" s="337"/>
      <c r="J87" s="341" t="s">
        <v>124</v>
      </c>
      <c r="L87" s="337"/>
      <c r="M87" s="337"/>
      <c r="N87" s="341" t="s">
        <v>124</v>
      </c>
      <c r="P87" s="337"/>
      <c r="Q87" s="337"/>
      <c r="R87" s="341" t="s">
        <v>124</v>
      </c>
      <c r="T87" s="337"/>
      <c r="U87" s="337"/>
      <c r="V87" s="341" t="s">
        <v>124</v>
      </c>
      <c r="W87" s="481"/>
      <c r="X87" s="482"/>
      <c r="Y87" s="482"/>
      <c r="Z87" s="483"/>
      <c r="AB87" s="127"/>
      <c r="AC87" s="127"/>
      <c r="AD87" s="139">
        <v>432</v>
      </c>
      <c r="AF87" s="127"/>
      <c r="AG87" s="127"/>
      <c r="AH87" s="230" t="s">
        <v>40</v>
      </c>
      <c r="AJ87" s="127"/>
      <c r="AK87" s="561" t="s">
        <v>110</v>
      </c>
      <c r="AL87" s="571"/>
      <c r="AN87" s="127"/>
      <c r="AO87" s="36"/>
      <c r="AP87" s="230" t="s">
        <v>152</v>
      </c>
      <c r="AQ87" s="11"/>
      <c r="AW87" s="6"/>
      <c r="AX87" s="135"/>
    </row>
    <row r="88" spans="1:197" ht="21" customHeight="1">
      <c r="A88" s="609">
        <v>29</v>
      </c>
      <c r="B88" s="610">
        <v>27</v>
      </c>
      <c r="C88" s="610">
        <v>24</v>
      </c>
      <c r="D88" s="629">
        <v>22</v>
      </c>
      <c r="E88" s="605"/>
      <c r="F88" s="601" t="s">
        <v>262</v>
      </c>
      <c r="G88" s="466" t="s">
        <v>94</v>
      </c>
      <c r="H88" s="467"/>
      <c r="I88" s="467"/>
      <c r="J88" s="467"/>
      <c r="K88" s="466" t="s">
        <v>94</v>
      </c>
      <c r="L88" s="467"/>
      <c r="M88" s="467"/>
      <c r="N88" s="467"/>
      <c r="O88" s="466" t="s">
        <v>94</v>
      </c>
      <c r="P88" s="467"/>
      <c r="Q88" s="467"/>
      <c r="R88" s="467"/>
      <c r="S88" s="466" t="s">
        <v>94</v>
      </c>
      <c r="T88" s="467"/>
      <c r="U88" s="467"/>
      <c r="V88" s="467"/>
      <c r="W88" s="481"/>
      <c r="X88" s="482"/>
      <c r="Y88" s="482"/>
      <c r="Z88" s="483"/>
      <c r="AA88" s="558" t="s">
        <v>19</v>
      </c>
      <c r="AB88" s="558"/>
      <c r="AC88" s="558"/>
      <c r="AD88" s="558"/>
      <c r="AE88" s="557" t="s">
        <v>22</v>
      </c>
      <c r="AF88" s="558"/>
      <c r="AG88" s="558"/>
      <c r="AH88" s="559"/>
      <c r="AI88" s="458" t="s">
        <v>31</v>
      </c>
      <c r="AJ88" s="458"/>
      <c r="AK88" s="458"/>
      <c r="AL88" s="458"/>
      <c r="AM88" s="557" t="s">
        <v>20</v>
      </c>
      <c r="AN88" s="558"/>
      <c r="AO88" s="558"/>
      <c r="AP88" s="559"/>
      <c r="AQ88" s="3"/>
      <c r="AW88" s="3"/>
      <c r="AX88" s="162"/>
    </row>
    <row r="89" spans="1:197" ht="21" customHeight="1">
      <c r="A89" s="613"/>
      <c r="B89" s="614"/>
      <c r="C89" s="614"/>
      <c r="D89" s="630"/>
      <c r="E89" s="605"/>
      <c r="F89" s="601"/>
      <c r="G89" s="185" t="s">
        <v>48</v>
      </c>
      <c r="H89" s="240"/>
      <c r="I89" s="240"/>
      <c r="J89" s="240"/>
      <c r="K89" s="185" t="s">
        <v>48</v>
      </c>
      <c r="L89" s="240"/>
      <c r="M89" s="240"/>
      <c r="N89" s="240"/>
      <c r="O89" s="185" t="s">
        <v>48</v>
      </c>
      <c r="P89" s="240"/>
      <c r="Q89" s="240"/>
      <c r="R89" s="240"/>
      <c r="S89" s="185" t="s">
        <v>48</v>
      </c>
      <c r="T89" s="240"/>
      <c r="U89" s="240"/>
      <c r="V89" s="240"/>
      <c r="W89" s="185" t="s">
        <v>45</v>
      </c>
      <c r="X89" s="224"/>
      <c r="Y89" s="315"/>
      <c r="Z89" s="114"/>
      <c r="AA89" s="127" t="s">
        <v>214</v>
      </c>
      <c r="AB89" s="127"/>
      <c r="AC89" s="127"/>
      <c r="AE89" s="185" t="s">
        <v>36</v>
      </c>
      <c r="AF89" s="117"/>
      <c r="AG89" s="219"/>
      <c r="AH89" s="114"/>
      <c r="AI89" s="187" t="s">
        <v>111</v>
      </c>
      <c r="AJ89" s="139"/>
      <c r="AK89" s="36"/>
      <c r="AM89" s="185" t="s">
        <v>80</v>
      </c>
      <c r="AN89" s="485"/>
      <c r="AO89" s="485"/>
      <c r="AP89" s="114"/>
      <c r="AQ89" s="148"/>
      <c r="AW89" s="3"/>
      <c r="AX89" s="162"/>
    </row>
    <row r="90" spans="1:197" ht="21" customHeight="1">
      <c r="A90" s="616"/>
      <c r="B90" s="617"/>
      <c r="C90" s="617"/>
      <c r="D90" s="631"/>
      <c r="E90" s="605"/>
      <c r="F90" s="619"/>
      <c r="H90" s="187"/>
      <c r="I90" s="187"/>
      <c r="J90" s="341" t="s">
        <v>124</v>
      </c>
      <c r="L90" s="187"/>
      <c r="M90" s="187"/>
      <c r="N90" s="341" t="s">
        <v>124</v>
      </c>
      <c r="P90" s="187"/>
      <c r="Q90" s="187"/>
      <c r="R90" s="341" t="s">
        <v>124</v>
      </c>
      <c r="T90" s="187"/>
      <c r="U90" s="187"/>
      <c r="V90" s="341" t="s">
        <v>124</v>
      </c>
      <c r="X90" s="301"/>
      <c r="Y90" s="528" t="s">
        <v>127</v>
      </c>
      <c r="Z90" s="545"/>
      <c r="AA90" s="187"/>
      <c r="AB90" s="187"/>
      <c r="AC90" s="187"/>
      <c r="AD90" s="139" t="s">
        <v>215</v>
      </c>
      <c r="AF90" s="187"/>
      <c r="AG90" s="187"/>
      <c r="AH90" s="295" t="s">
        <v>79</v>
      </c>
      <c r="AJ90" s="187"/>
      <c r="AK90" s="187"/>
      <c r="AL90" s="139" t="s">
        <v>110</v>
      </c>
      <c r="AN90" s="187"/>
      <c r="AO90" s="186"/>
      <c r="AP90" s="351" t="s">
        <v>150</v>
      </c>
      <c r="AQ90" s="3"/>
      <c r="AW90" s="3"/>
      <c r="AX90" s="147"/>
    </row>
    <row r="91" spans="1:197" ht="21" customHeight="1">
      <c r="A91" s="609"/>
      <c r="B91" s="610"/>
      <c r="C91" s="610"/>
      <c r="D91" s="629"/>
      <c r="E91" s="605"/>
      <c r="F91" s="612" t="s">
        <v>263</v>
      </c>
      <c r="G91" s="318"/>
      <c r="H91" s="319"/>
      <c r="I91" s="319"/>
      <c r="J91" s="319"/>
      <c r="K91" s="503" t="s">
        <v>103</v>
      </c>
      <c r="L91" s="488"/>
      <c r="M91" s="488"/>
      <c r="N91" s="489"/>
      <c r="O91" s="448" t="s">
        <v>222</v>
      </c>
      <c r="P91" s="449"/>
      <c r="Q91" s="449"/>
      <c r="R91" s="497"/>
      <c r="S91" s="332"/>
      <c r="T91" s="319"/>
      <c r="U91" s="319"/>
      <c r="V91" s="329"/>
      <c r="W91" s="448" t="s">
        <v>61</v>
      </c>
      <c r="X91" s="449"/>
      <c r="Y91" s="449"/>
      <c r="Z91" s="449"/>
      <c r="AA91" s="448" t="s">
        <v>61</v>
      </c>
      <c r="AB91" s="449"/>
      <c r="AC91" s="449"/>
      <c r="AD91" s="449"/>
      <c r="AE91" s="448" t="s">
        <v>61</v>
      </c>
      <c r="AF91" s="449"/>
      <c r="AG91" s="449"/>
      <c r="AH91" s="449"/>
      <c r="AI91" s="502" t="s">
        <v>131</v>
      </c>
      <c r="AJ91" s="453"/>
      <c r="AK91" s="453"/>
      <c r="AL91" s="454"/>
      <c r="AM91" s="318"/>
      <c r="AN91" s="319"/>
      <c r="AO91" s="319"/>
      <c r="AP91" s="329"/>
      <c r="AQ91" s="163"/>
      <c r="AR91" s="163"/>
    </row>
    <row r="92" spans="1:197" ht="21" customHeight="1">
      <c r="A92" s="613"/>
      <c r="B92" s="614"/>
      <c r="C92" s="614"/>
      <c r="D92" s="630"/>
      <c r="E92" s="605"/>
      <c r="F92" s="601"/>
      <c r="G92" s="242"/>
      <c r="H92" s="36"/>
      <c r="I92" s="36"/>
      <c r="J92" s="36"/>
      <c r="K92" s="435"/>
      <c r="L92" s="238" t="s">
        <v>223</v>
      </c>
      <c r="M92" s="127"/>
      <c r="N92" s="127"/>
      <c r="O92" s="448"/>
      <c r="P92" s="449"/>
      <c r="Q92" s="449"/>
      <c r="R92" s="497"/>
      <c r="S92" s="35"/>
      <c r="T92" s="36"/>
      <c r="U92" s="36"/>
      <c r="V92" s="114"/>
      <c r="W92" s="187" t="s">
        <v>107</v>
      </c>
      <c r="X92" s="137"/>
      <c r="Y92" s="137"/>
      <c r="Z92" s="137"/>
      <c r="AA92" s="187" t="s">
        <v>107</v>
      </c>
      <c r="AB92" s="137"/>
      <c r="AC92" s="137"/>
      <c r="AD92" s="137"/>
      <c r="AE92" s="187" t="s">
        <v>107</v>
      </c>
      <c r="AF92" s="137"/>
      <c r="AG92" s="137"/>
      <c r="AH92" s="137"/>
      <c r="AI92" s="416" t="s">
        <v>44</v>
      </c>
      <c r="AJ92" s="137"/>
      <c r="AK92" s="137"/>
      <c r="AL92" s="347"/>
      <c r="AM92" s="242"/>
      <c r="AN92" s="36"/>
      <c r="AO92" s="36"/>
      <c r="AP92" s="114"/>
      <c r="AQ92" s="163"/>
      <c r="AR92" s="163"/>
    </row>
    <row r="93" spans="1:197" ht="21" customHeight="1">
      <c r="A93" s="616"/>
      <c r="B93" s="617"/>
      <c r="C93" s="617"/>
      <c r="D93" s="631"/>
      <c r="E93" s="605"/>
      <c r="F93" s="619"/>
      <c r="G93" s="322"/>
      <c r="H93" s="186"/>
      <c r="I93" s="186"/>
      <c r="J93" s="186"/>
      <c r="K93" s="442"/>
      <c r="L93" s="126"/>
      <c r="M93" s="126"/>
      <c r="N93" s="238" t="s">
        <v>224</v>
      </c>
      <c r="O93" s="448"/>
      <c r="P93" s="449"/>
      <c r="Q93" s="449"/>
      <c r="R93" s="497"/>
      <c r="S93" s="361"/>
      <c r="T93" s="37"/>
      <c r="U93" s="37"/>
      <c r="V93" s="115"/>
      <c r="X93" s="362"/>
      <c r="Y93" s="362"/>
      <c r="Z93" s="363" t="s">
        <v>124</v>
      </c>
      <c r="AB93" s="362"/>
      <c r="AC93" s="362"/>
      <c r="AD93" s="363" t="s">
        <v>124</v>
      </c>
      <c r="AF93" s="362"/>
      <c r="AG93" s="362"/>
      <c r="AH93" s="363" t="s">
        <v>124</v>
      </c>
      <c r="AJ93" s="126"/>
      <c r="AK93" s="269"/>
      <c r="AL93" s="373">
        <v>320</v>
      </c>
      <c r="AM93" s="322"/>
      <c r="AN93" s="186"/>
      <c r="AO93" s="186"/>
      <c r="AP93" s="190"/>
      <c r="AQ93" s="163"/>
      <c r="AR93" s="163"/>
    </row>
    <row r="94" spans="1:197" ht="21" customHeight="1">
      <c r="A94" s="609"/>
      <c r="B94" s="610"/>
      <c r="C94" s="610"/>
      <c r="D94" s="611"/>
      <c r="E94" s="605"/>
      <c r="F94" s="612" t="s">
        <v>264</v>
      </c>
      <c r="G94" s="242"/>
      <c r="H94" s="36"/>
      <c r="I94" s="36"/>
      <c r="J94" s="36"/>
      <c r="K94" s="35"/>
      <c r="L94" s="36"/>
      <c r="M94" s="36"/>
      <c r="N94" s="36"/>
      <c r="O94" s="448"/>
      <c r="P94" s="449"/>
      <c r="Q94" s="449"/>
      <c r="R94" s="497"/>
      <c r="S94" s="36"/>
      <c r="T94" s="36"/>
      <c r="U94" s="36"/>
      <c r="V94" s="114"/>
      <c r="W94" s="456" t="s">
        <v>20</v>
      </c>
      <c r="X94" s="453"/>
      <c r="Y94" s="453"/>
      <c r="Z94" s="453"/>
      <c r="AA94" s="456" t="s">
        <v>20</v>
      </c>
      <c r="AB94" s="453"/>
      <c r="AC94" s="453"/>
      <c r="AD94" s="453"/>
      <c r="AE94" s="456" t="s">
        <v>20</v>
      </c>
      <c r="AF94" s="453"/>
      <c r="AG94" s="453"/>
      <c r="AH94" s="453"/>
      <c r="AI94" s="242"/>
      <c r="AJ94" s="36"/>
      <c r="AK94" s="36"/>
      <c r="AL94" s="36"/>
      <c r="AM94" s="242"/>
      <c r="AN94" s="36"/>
      <c r="AO94" s="36"/>
      <c r="AP94" s="114"/>
      <c r="AQ94" s="3"/>
      <c r="AR94" s="3"/>
      <c r="AS94" s="3"/>
    </row>
    <row r="95" spans="1:197" ht="21" customHeight="1" thickBot="1">
      <c r="A95" s="613"/>
      <c r="B95" s="614"/>
      <c r="C95" s="614"/>
      <c r="D95" s="615"/>
      <c r="E95" s="605"/>
      <c r="F95" s="601"/>
      <c r="G95" s="242"/>
      <c r="H95" s="36"/>
      <c r="I95" s="36"/>
      <c r="J95" s="36"/>
      <c r="K95" s="35"/>
      <c r="L95" s="36"/>
      <c r="M95" s="36"/>
      <c r="N95" s="36"/>
      <c r="O95" s="225" t="s">
        <v>78</v>
      </c>
      <c r="P95" s="302"/>
      <c r="Q95" s="222"/>
      <c r="R95" s="142"/>
      <c r="S95" s="36"/>
      <c r="T95" s="36"/>
      <c r="U95" s="36"/>
      <c r="V95" s="114"/>
      <c r="W95" s="217" t="s">
        <v>60</v>
      </c>
      <c r="X95" s="137"/>
      <c r="Y95" s="137"/>
      <c r="Z95" s="137"/>
      <c r="AA95" s="217" t="s">
        <v>60</v>
      </c>
      <c r="AB95" s="137"/>
      <c r="AC95" s="137"/>
      <c r="AD95" s="137"/>
      <c r="AE95" s="217" t="s">
        <v>60</v>
      </c>
      <c r="AF95" s="137"/>
      <c r="AG95" s="137"/>
      <c r="AH95" s="137"/>
      <c r="AI95" s="242"/>
      <c r="AJ95" s="325"/>
      <c r="AK95" s="36"/>
      <c r="AM95" s="242"/>
      <c r="AN95" s="36"/>
      <c r="AO95" s="36"/>
      <c r="AP95" s="114"/>
      <c r="AQ95" s="3"/>
      <c r="AR95" s="3"/>
      <c r="AS95" s="3"/>
    </row>
    <row r="96" spans="1:197" ht="21" customHeight="1" thickBot="1">
      <c r="A96" s="621"/>
      <c r="B96" s="622"/>
      <c r="C96" s="622"/>
      <c r="D96" s="623"/>
      <c r="E96" s="624"/>
      <c r="F96" s="625"/>
      <c r="G96" s="334"/>
      <c r="H96" s="218"/>
      <c r="I96" s="218"/>
      <c r="J96" s="218"/>
      <c r="K96" s="335"/>
      <c r="L96" s="218"/>
      <c r="M96" s="218"/>
      <c r="N96" s="218"/>
      <c r="O96" s="564" t="s">
        <v>63</v>
      </c>
      <c r="P96" s="565"/>
      <c r="R96" s="233"/>
      <c r="S96" s="218"/>
      <c r="T96" s="218"/>
      <c r="U96" s="218"/>
      <c r="V96" s="243"/>
      <c r="X96" s="217"/>
      <c r="Y96" s="217"/>
      <c r="Z96" s="363" t="s">
        <v>124</v>
      </c>
      <c r="AB96" s="217"/>
      <c r="AC96" s="217"/>
      <c r="AD96" s="363" t="s">
        <v>124</v>
      </c>
      <c r="AF96" s="217"/>
      <c r="AG96" s="217"/>
      <c r="AH96" s="363" t="s">
        <v>124</v>
      </c>
      <c r="AI96" s="396"/>
      <c r="AM96" s="334"/>
      <c r="AN96" s="218"/>
      <c r="AO96" s="218"/>
      <c r="AP96" s="243"/>
      <c r="AQ96" s="3"/>
      <c r="AR96" s="3"/>
      <c r="AS96" s="3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</row>
    <row r="97" spans="1:197" ht="21" customHeight="1" thickTop="1">
      <c r="A97" s="602"/>
      <c r="B97" s="603"/>
      <c r="C97" s="603"/>
      <c r="D97" s="603"/>
      <c r="E97" s="605" t="s">
        <v>14</v>
      </c>
      <c r="F97" s="626" t="s">
        <v>259</v>
      </c>
      <c r="G97" s="312"/>
      <c r="H97" s="311"/>
      <c r="I97" s="209"/>
      <c r="J97" s="209"/>
      <c r="K97" s="451" t="s">
        <v>188</v>
      </c>
      <c r="L97" s="452"/>
      <c r="M97" s="452"/>
      <c r="N97" s="455"/>
      <c r="O97" s="311"/>
      <c r="P97" s="311"/>
      <c r="Q97" s="311"/>
      <c r="R97" s="311"/>
      <c r="S97" s="312"/>
      <c r="T97" s="311"/>
      <c r="U97" s="311"/>
      <c r="V97" s="313"/>
      <c r="AA97" s="312"/>
      <c r="AB97" s="311"/>
      <c r="AC97" s="311"/>
      <c r="AD97" s="313"/>
      <c r="AE97" s="311"/>
      <c r="AF97" s="311"/>
      <c r="AG97" s="311"/>
      <c r="AH97" s="311"/>
      <c r="AI97" s="514" t="s">
        <v>121</v>
      </c>
      <c r="AJ97" s="514"/>
      <c r="AK97" s="514"/>
      <c r="AL97" s="515"/>
      <c r="AM97" s="309"/>
      <c r="AN97" s="42"/>
      <c r="AO97" s="42"/>
      <c r="AP97" s="46"/>
      <c r="AQ97" s="164"/>
      <c r="AR97" s="164"/>
      <c r="AS97" s="166"/>
      <c r="AT97" s="166"/>
      <c r="AU97" s="7"/>
      <c r="AV97" s="7"/>
      <c r="AW97" s="7"/>
      <c r="AX97" s="7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</row>
    <row r="98" spans="1:197" ht="21" customHeight="1">
      <c r="A98" s="602"/>
      <c r="B98" s="603"/>
      <c r="C98" s="603"/>
      <c r="D98" s="603"/>
      <c r="E98" s="605"/>
      <c r="F98" s="601"/>
      <c r="G98" s="242"/>
      <c r="H98" s="36"/>
      <c r="I98" s="127"/>
      <c r="J98" s="36"/>
      <c r="K98" s="448"/>
      <c r="L98" s="449"/>
      <c r="M98" s="449"/>
      <c r="N98" s="450"/>
      <c r="O98" s="36"/>
      <c r="P98" s="36"/>
      <c r="Q98" s="36"/>
      <c r="R98" s="36"/>
      <c r="S98" s="242"/>
      <c r="T98" s="36"/>
      <c r="U98" s="36"/>
      <c r="V98" s="114"/>
      <c r="AA98" s="242"/>
      <c r="AB98" s="36"/>
      <c r="AC98" s="36"/>
      <c r="AD98" s="114"/>
      <c r="AE98" s="36"/>
      <c r="AF98" s="36"/>
      <c r="AG98" s="36"/>
      <c r="AH98" s="36"/>
      <c r="AI98" s="516"/>
      <c r="AJ98" s="516"/>
      <c r="AK98" s="516"/>
      <c r="AL98" s="517"/>
      <c r="AM98" s="308"/>
      <c r="AN98" s="25"/>
      <c r="AO98" s="26"/>
      <c r="AP98" s="39"/>
      <c r="AQ98" s="164"/>
      <c r="AR98" s="164"/>
      <c r="AS98" s="166"/>
      <c r="AT98" s="166"/>
      <c r="AU98" s="8"/>
      <c r="AV98" s="8"/>
      <c r="AW98" s="8"/>
      <c r="AX98" s="8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</row>
    <row r="99" spans="1:197" ht="21" customHeight="1">
      <c r="A99" s="606"/>
      <c r="B99" s="607"/>
      <c r="C99" s="607"/>
      <c r="D99" s="607"/>
      <c r="E99" s="605"/>
      <c r="F99" s="601"/>
      <c r="G99" s="242"/>
      <c r="H99" s="36"/>
      <c r="I99" s="127"/>
      <c r="J99" s="36"/>
      <c r="K99" s="448"/>
      <c r="L99" s="449"/>
      <c r="M99" s="449"/>
      <c r="N99" s="450"/>
      <c r="O99" s="36"/>
      <c r="P99" s="36"/>
      <c r="Q99" s="36"/>
      <c r="R99" s="36"/>
      <c r="S99" s="242"/>
      <c r="T99" s="36"/>
      <c r="U99" s="36"/>
      <c r="V99" s="114"/>
      <c r="AA99" s="242"/>
      <c r="AB99" s="36"/>
      <c r="AC99" s="36"/>
      <c r="AD99" s="114"/>
      <c r="AE99" s="36"/>
      <c r="AF99" s="36"/>
      <c r="AG99" s="36"/>
      <c r="AH99" s="190"/>
      <c r="AI99" s="516"/>
      <c r="AJ99" s="516"/>
      <c r="AK99" s="516"/>
      <c r="AL99" s="517"/>
      <c r="AM99" s="62"/>
      <c r="AN99" s="25"/>
      <c r="AO99" s="23"/>
      <c r="AP99" s="47"/>
      <c r="AQ99" s="164"/>
      <c r="AR99" s="164"/>
      <c r="AS99" s="166"/>
      <c r="AT99" s="166"/>
      <c r="AU99" s="9"/>
      <c r="AV99" s="149"/>
      <c r="AW99" s="3"/>
      <c r="AX99" s="3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</row>
    <row r="100" spans="1:197" ht="21" customHeight="1">
      <c r="A100" s="609">
        <v>2</v>
      </c>
      <c r="B100" s="610"/>
      <c r="C100" s="610"/>
      <c r="D100" s="611"/>
      <c r="E100" s="605"/>
      <c r="F100" s="612" t="s">
        <v>260</v>
      </c>
      <c r="G100" s="318"/>
      <c r="H100" s="319"/>
      <c r="I100" s="319"/>
      <c r="J100" s="329"/>
      <c r="K100" s="448"/>
      <c r="L100" s="449"/>
      <c r="M100" s="449"/>
      <c r="N100" s="450"/>
      <c r="O100" s="319"/>
      <c r="P100" s="319"/>
      <c r="Q100" s="319"/>
      <c r="R100" s="319"/>
      <c r="S100" s="318"/>
      <c r="T100" s="319"/>
      <c r="U100" s="319"/>
      <c r="V100" s="329"/>
      <c r="W100" s="167"/>
      <c r="X100" s="72"/>
      <c r="Y100" s="72"/>
      <c r="Z100" s="182"/>
      <c r="AA100" s="318"/>
      <c r="AB100" s="319"/>
      <c r="AC100" s="319"/>
      <c r="AD100" s="329"/>
      <c r="AE100" s="319"/>
      <c r="AF100" s="319"/>
      <c r="AG100" s="319"/>
      <c r="AH100" s="323"/>
      <c r="AI100" s="516"/>
      <c r="AJ100" s="516"/>
      <c r="AK100" s="516"/>
      <c r="AL100" s="517"/>
      <c r="AM100" s="167"/>
      <c r="AN100" s="72"/>
      <c r="AO100" s="72"/>
      <c r="AP100" s="182"/>
      <c r="AQ100" s="164"/>
      <c r="AR100" s="164"/>
      <c r="AS100" s="166"/>
      <c r="AT100" s="166"/>
      <c r="AU100" s="6"/>
      <c r="AV100" s="12"/>
      <c r="AW100" s="146"/>
      <c r="AX100" s="146"/>
    </row>
    <row r="101" spans="1:197" ht="21" customHeight="1">
      <c r="A101" s="613"/>
      <c r="B101" s="614"/>
      <c r="C101" s="614"/>
      <c r="D101" s="615"/>
      <c r="E101" s="605"/>
      <c r="F101" s="601"/>
      <c r="G101" s="242"/>
      <c r="H101" s="36"/>
      <c r="I101" s="36"/>
      <c r="J101" s="114"/>
      <c r="K101" s="580" t="s">
        <v>74</v>
      </c>
      <c r="L101" s="512"/>
      <c r="M101" s="512"/>
      <c r="N101" s="581"/>
      <c r="O101" s="36"/>
      <c r="P101" s="36"/>
      <c r="Q101" s="36"/>
      <c r="R101" s="36"/>
      <c r="S101" s="242"/>
      <c r="T101" s="36"/>
      <c r="U101" s="36"/>
      <c r="V101" s="114"/>
      <c r="W101" s="90"/>
      <c r="X101" s="31"/>
      <c r="Z101" s="91"/>
      <c r="AA101" s="242"/>
      <c r="AB101" s="36"/>
      <c r="AC101" s="36"/>
      <c r="AD101" s="114"/>
      <c r="AE101" s="36"/>
      <c r="AF101" s="36"/>
      <c r="AG101" s="36"/>
      <c r="AH101" s="38"/>
      <c r="AI101" s="93" t="s">
        <v>145</v>
      </c>
      <c r="AJ101" s="36"/>
      <c r="AK101" s="36"/>
      <c r="AL101" s="114"/>
      <c r="AM101" s="90"/>
      <c r="AN101" s="31"/>
      <c r="AP101" s="91"/>
      <c r="AQ101" s="168"/>
      <c r="AR101" s="168"/>
      <c r="AS101" s="166"/>
      <c r="AT101" s="166"/>
      <c r="AU101" s="6"/>
      <c r="AV101" s="12"/>
      <c r="AW101" s="146"/>
      <c r="AX101" s="146"/>
    </row>
    <row r="102" spans="1:197" ht="21" customHeight="1">
      <c r="A102" s="616"/>
      <c r="B102" s="617"/>
      <c r="C102" s="617"/>
      <c r="D102" s="618"/>
      <c r="E102" s="605"/>
      <c r="F102" s="619"/>
      <c r="G102" s="322"/>
      <c r="H102" s="186"/>
      <c r="I102" s="186"/>
      <c r="J102" s="190"/>
      <c r="K102" s="580" t="s">
        <v>79</v>
      </c>
      <c r="L102" s="512"/>
      <c r="M102" s="512"/>
      <c r="N102" s="581"/>
      <c r="O102" s="186"/>
      <c r="P102" s="186"/>
      <c r="Q102" s="186"/>
      <c r="R102" s="186"/>
      <c r="S102" s="322"/>
      <c r="T102" s="186"/>
      <c r="U102" s="186"/>
      <c r="V102" s="190"/>
      <c r="W102" s="175"/>
      <c r="X102" s="160"/>
      <c r="Y102" s="160"/>
      <c r="Z102" s="183"/>
      <c r="AA102" s="242"/>
      <c r="AB102" s="36"/>
      <c r="AC102" s="36"/>
      <c r="AD102" s="114"/>
      <c r="AE102" s="36"/>
      <c r="AF102" s="36"/>
      <c r="AG102" s="36"/>
      <c r="AH102" s="38"/>
      <c r="AJ102" s="127"/>
      <c r="AK102" s="127"/>
      <c r="AL102" s="354" t="s">
        <v>225</v>
      </c>
      <c r="AM102" s="90"/>
      <c r="AN102" s="31"/>
      <c r="AP102" s="91"/>
      <c r="AQ102" s="169"/>
      <c r="AR102" s="169"/>
      <c r="AS102" s="166"/>
      <c r="AT102" s="166"/>
      <c r="AU102" s="170"/>
      <c r="AV102" s="170"/>
      <c r="AW102" s="141"/>
      <c r="AX102" s="146"/>
    </row>
    <row r="103" spans="1:197" ht="21" customHeight="1">
      <c r="A103" s="609">
        <v>16</v>
      </c>
      <c r="B103" s="610">
        <v>14</v>
      </c>
      <c r="C103" s="633">
        <v>11</v>
      </c>
      <c r="D103" s="611">
        <v>9</v>
      </c>
      <c r="E103" s="605"/>
      <c r="F103" s="612" t="s">
        <v>261</v>
      </c>
      <c r="G103" s="318"/>
      <c r="H103" s="319"/>
      <c r="I103" s="319"/>
      <c r="J103" s="319"/>
      <c r="K103" s="318"/>
      <c r="L103" s="319"/>
      <c r="M103" s="36"/>
      <c r="N103" s="114"/>
      <c r="O103" s="36"/>
      <c r="P103" s="36"/>
      <c r="Q103" s="36"/>
      <c r="R103" s="36"/>
      <c r="S103" s="456" t="s">
        <v>230</v>
      </c>
      <c r="T103" s="453"/>
      <c r="U103" s="453"/>
      <c r="V103" s="454"/>
      <c r="W103" s="456" t="s">
        <v>29</v>
      </c>
      <c r="X103" s="453"/>
      <c r="Y103" s="453"/>
      <c r="Z103" s="454"/>
      <c r="AA103" s="318"/>
      <c r="AB103" s="319"/>
      <c r="AC103" s="319"/>
      <c r="AD103" s="329"/>
      <c r="AE103" s="456" t="s">
        <v>29</v>
      </c>
      <c r="AF103" s="453"/>
      <c r="AG103" s="453"/>
      <c r="AH103" s="501"/>
      <c r="AI103" s="332"/>
      <c r="AJ103" s="319"/>
      <c r="AK103" s="319"/>
      <c r="AL103" s="329"/>
      <c r="AM103" s="167"/>
      <c r="AN103" s="72"/>
      <c r="AO103" s="72"/>
      <c r="AP103" s="182"/>
      <c r="AQ103" s="164"/>
      <c r="AR103" s="164"/>
      <c r="AS103" s="166"/>
      <c r="AT103" s="166"/>
      <c r="AU103" s="3"/>
      <c r="AV103" s="3"/>
      <c r="AW103" s="171"/>
      <c r="AX103" s="171"/>
    </row>
    <row r="104" spans="1:197" ht="21" customHeight="1">
      <c r="A104" s="613"/>
      <c r="B104" s="614"/>
      <c r="C104" s="634"/>
      <c r="D104" s="615"/>
      <c r="E104" s="605"/>
      <c r="F104" s="601"/>
      <c r="G104" s="242"/>
      <c r="H104" s="36"/>
      <c r="I104" s="36"/>
      <c r="J104" s="36"/>
      <c r="K104" s="242"/>
      <c r="L104" s="36"/>
      <c r="M104" s="36"/>
      <c r="N104" s="114"/>
      <c r="O104" s="36"/>
      <c r="P104" s="36"/>
      <c r="Q104" s="36"/>
      <c r="R104" s="36"/>
      <c r="S104" s="448"/>
      <c r="T104" s="449"/>
      <c r="U104" s="449"/>
      <c r="V104" s="450"/>
      <c r="W104" s="448"/>
      <c r="X104" s="449"/>
      <c r="Y104" s="449"/>
      <c r="Z104" s="450"/>
      <c r="AA104" s="242"/>
      <c r="AB104" s="36"/>
      <c r="AC104" s="36"/>
      <c r="AD104" s="114"/>
      <c r="AE104" s="448"/>
      <c r="AF104" s="449"/>
      <c r="AG104" s="449"/>
      <c r="AH104" s="497"/>
      <c r="AI104" s="35"/>
      <c r="AJ104" s="36"/>
      <c r="AK104" s="36"/>
      <c r="AL104" s="114"/>
      <c r="AM104" s="90"/>
      <c r="AN104" s="31"/>
      <c r="AP104" s="91"/>
      <c r="AQ104" s="168"/>
      <c r="AR104" s="168"/>
      <c r="AS104" s="166"/>
      <c r="AT104" s="166"/>
      <c r="AU104" s="3"/>
      <c r="AV104" s="3"/>
      <c r="AW104" s="172"/>
      <c r="AX104" s="172"/>
    </row>
    <row r="105" spans="1:197" ht="21" customHeight="1">
      <c r="A105" s="616"/>
      <c r="B105" s="617"/>
      <c r="C105" s="635"/>
      <c r="D105" s="618"/>
      <c r="E105" s="605"/>
      <c r="F105" s="620"/>
      <c r="G105" s="355"/>
      <c r="H105" s="337"/>
      <c r="I105" s="337"/>
      <c r="J105" s="337"/>
      <c r="K105" s="355"/>
      <c r="L105" s="337"/>
      <c r="M105" s="337"/>
      <c r="N105" s="356"/>
      <c r="O105" s="337"/>
      <c r="P105" s="337"/>
      <c r="Q105" s="337"/>
      <c r="R105" s="337"/>
      <c r="S105" s="448"/>
      <c r="T105" s="449"/>
      <c r="U105" s="449"/>
      <c r="V105" s="450"/>
      <c r="W105" s="448"/>
      <c r="X105" s="449"/>
      <c r="Y105" s="449"/>
      <c r="Z105" s="450"/>
      <c r="AA105" s="242"/>
      <c r="AB105" s="36"/>
      <c r="AC105" s="36"/>
      <c r="AD105" s="114"/>
      <c r="AE105" s="448"/>
      <c r="AF105" s="449"/>
      <c r="AG105" s="449"/>
      <c r="AH105" s="497"/>
      <c r="AI105" s="35"/>
      <c r="AJ105" s="36"/>
      <c r="AK105" s="36"/>
      <c r="AL105" s="114"/>
      <c r="AM105" s="90"/>
      <c r="AN105" s="31"/>
      <c r="AP105" s="91"/>
      <c r="AQ105" s="169"/>
      <c r="AR105" s="169"/>
      <c r="AS105" s="166"/>
      <c r="AT105" s="166"/>
      <c r="AU105" s="3"/>
      <c r="AV105" s="3"/>
      <c r="AW105" s="3"/>
      <c r="AX105" s="4"/>
    </row>
    <row r="106" spans="1:197" ht="21" customHeight="1">
      <c r="A106" s="609">
        <v>30</v>
      </c>
      <c r="B106" s="610">
        <v>28</v>
      </c>
      <c r="C106" s="610">
        <v>25</v>
      </c>
      <c r="D106" s="629">
        <v>23</v>
      </c>
      <c r="E106" s="605"/>
      <c r="F106" s="601" t="s">
        <v>262</v>
      </c>
      <c r="G106" s="242"/>
      <c r="H106" s="36"/>
      <c r="I106" s="36"/>
      <c r="J106" s="36"/>
      <c r="K106" s="242"/>
      <c r="L106" s="36"/>
      <c r="M106" s="36"/>
      <c r="N106" s="114"/>
      <c r="O106" s="36"/>
      <c r="P106" s="36"/>
      <c r="Q106" s="36"/>
      <c r="R106" s="36"/>
      <c r="S106" s="448"/>
      <c r="T106" s="449"/>
      <c r="U106" s="449"/>
      <c r="V106" s="450"/>
      <c r="W106" s="448"/>
      <c r="X106" s="449"/>
      <c r="Y106" s="449"/>
      <c r="Z106" s="450"/>
      <c r="AA106" s="343"/>
      <c r="AB106" s="342"/>
      <c r="AC106" s="342"/>
      <c r="AD106" s="344"/>
      <c r="AE106" s="448"/>
      <c r="AF106" s="449"/>
      <c r="AG106" s="449"/>
      <c r="AH106" s="497"/>
      <c r="AI106" s="365"/>
      <c r="AJ106" s="348"/>
      <c r="AK106" s="348"/>
      <c r="AL106" s="350"/>
      <c r="AM106" s="305"/>
      <c r="AN106" s="263"/>
      <c r="AO106" s="263"/>
      <c r="AP106" s="264"/>
      <c r="AQ106" s="164"/>
      <c r="AR106" s="164"/>
      <c r="AS106" s="166"/>
      <c r="AT106" s="166"/>
      <c r="AU106" s="3"/>
      <c r="AV106" s="3"/>
      <c r="AW106" s="3"/>
      <c r="AX106" s="4"/>
    </row>
    <row r="107" spans="1:197" ht="21" customHeight="1">
      <c r="A107" s="613"/>
      <c r="B107" s="614"/>
      <c r="C107" s="614"/>
      <c r="D107" s="630"/>
      <c r="E107" s="605"/>
      <c r="F107" s="601"/>
      <c r="G107" s="242"/>
      <c r="H107" s="36"/>
      <c r="I107" s="36"/>
      <c r="J107" s="36"/>
      <c r="K107" s="242"/>
      <c r="L107" s="36"/>
      <c r="M107" s="36"/>
      <c r="N107" s="114"/>
      <c r="O107" s="36"/>
      <c r="P107" s="36"/>
      <c r="Q107" s="36"/>
      <c r="R107" s="36"/>
      <c r="S107" s="575" t="s">
        <v>74</v>
      </c>
      <c r="T107" s="485"/>
      <c r="U107" s="485"/>
      <c r="V107" s="486"/>
      <c r="W107" s="484" t="s">
        <v>229</v>
      </c>
      <c r="X107" s="485"/>
      <c r="Y107" s="485"/>
      <c r="Z107" s="486"/>
      <c r="AA107" s="242"/>
      <c r="AB107" s="36"/>
      <c r="AC107" s="36"/>
      <c r="AD107" s="114"/>
      <c r="AE107" s="127" t="s">
        <v>227</v>
      </c>
      <c r="AF107" s="127"/>
      <c r="AG107" s="36"/>
      <c r="AH107" s="139"/>
      <c r="AI107" s="35"/>
      <c r="AJ107" s="36"/>
      <c r="AK107" s="36"/>
      <c r="AL107" s="114"/>
      <c r="AM107" s="90"/>
      <c r="AN107" s="31"/>
      <c r="AP107" s="91"/>
      <c r="AQ107" s="168"/>
      <c r="AR107" s="168"/>
      <c r="AS107" s="166"/>
      <c r="AT107" s="166"/>
      <c r="AU107" s="3"/>
      <c r="AV107" s="3"/>
      <c r="AW107" s="3"/>
      <c r="AX107" s="4"/>
    </row>
    <row r="108" spans="1:197" ht="21" customHeight="1">
      <c r="A108" s="616"/>
      <c r="B108" s="617"/>
      <c r="C108" s="617"/>
      <c r="D108" s="631"/>
      <c r="E108" s="605"/>
      <c r="F108" s="619"/>
      <c r="G108" s="242"/>
      <c r="H108" s="36"/>
      <c r="I108" s="36"/>
      <c r="J108" s="36"/>
      <c r="K108" s="242"/>
      <c r="L108" s="36"/>
      <c r="M108" s="36"/>
      <c r="N108" s="114"/>
      <c r="O108" s="36"/>
      <c r="P108" s="36"/>
      <c r="Q108" s="36"/>
      <c r="R108" s="36"/>
      <c r="S108" s="446" t="s">
        <v>79</v>
      </c>
      <c r="T108" s="446"/>
      <c r="U108" s="446"/>
      <c r="V108" s="447"/>
      <c r="W108" s="484" t="s">
        <v>228</v>
      </c>
      <c r="X108" s="485"/>
      <c r="Y108" s="485"/>
      <c r="Z108" s="486"/>
      <c r="AA108" s="322"/>
      <c r="AB108" s="186"/>
      <c r="AC108" s="186"/>
      <c r="AD108" s="190"/>
      <c r="AE108" s="445" t="s">
        <v>226</v>
      </c>
      <c r="AF108" s="446"/>
      <c r="AG108" s="446"/>
      <c r="AH108" s="572"/>
      <c r="AI108" s="320"/>
      <c r="AJ108" s="186"/>
      <c r="AK108" s="186"/>
      <c r="AL108" s="190"/>
      <c r="AM108" s="175"/>
      <c r="AN108" s="160"/>
      <c r="AO108" s="160"/>
      <c r="AP108" s="183"/>
      <c r="AQ108" s="169"/>
      <c r="AR108" s="169"/>
      <c r="AS108" s="166"/>
      <c r="AT108" s="166"/>
      <c r="AU108" s="3"/>
      <c r="AV108" s="3"/>
      <c r="AW108" s="3"/>
      <c r="AX108" s="4"/>
    </row>
    <row r="109" spans="1:197" ht="21" customHeight="1">
      <c r="A109" s="609"/>
      <c r="B109" s="610"/>
      <c r="C109" s="610"/>
      <c r="D109" s="629"/>
      <c r="E109" s="605"/>
      <c r="F109" s="612" t="s">
        <v>263</v>
      </c>
      <c r="G109" s="318"/>
      <c r="H109" s="319"/>
      <c r="I109" s="319"/>
      <c r="J109" s="319"/>
      <c r="K109" s="318"/>
      <c r="L109" s="319"/>
      <c r="M109" s="319"/>
      <c r="N109" s="329"/>
      <c r="O109" s="319"/>
      <c r="P109" s="319"/>
      <c r="Q109" s="319"/>
      <c r="R109" s="319"/>
      <c r="S109" s="318"/>
      <c r="T109" s="319"/>
      <c r="U109" s="319"/>
      <c r="V109" s="329"/>
      <c r="W109" s="448" t="s">
        <v>29</v>
      </c>
      <c r="X109" s="449"/>
      <c r="Y109" s="449"/>
      <c r="Z109" s="450"/>
      <c r="AA109" s="456" t="s">
        <v>29</v>
      </c>
      <c r="AB109" s="453"/>
      <c r="AC109" s="453"/>
      <c r="AD109" s="454"/>
      <c r="AE109" s="318"/>
      <c r="AF109" s="319"/>
      <c r="AG109" s="319"/>
      <c r="AH109" s="319"/>
      <c r="AI109" s="332"/>
      <c r="AJ109" s="319"/>
      <c r="AK109" s="319"/>
      <c r="AL109" s="329"/>
      <c r="AM109" s="167"/>
      <c r="AN109" s="72"/>
      <c r="AO109" s="72"/>
      <c r="AP109" s="182"/>
      <c r="AQ109" s="169"/>
      <c r="AR109" s="169"/>
      <c r="AS109" s="3"/>
      <c r="AT109" s="4"/>
      <c r="AU109" s="3"/>
      <c r="AV109" s="3"/>
      <c r="AW109" s="3"/>
      <c r="AX109" s="4"/>
    </row>
    <row r="110" spans="1:197" ht="21" customHeight="1">
      <c r="A110" s="613"/>
      <c r="B110" s="614"/>
      <c r="C110" s="614"/>
      <c r="D110" s="630"/>
      <c r="E110" s="605"/>
      <c r="F110" s="601"/>
      <c r="G110" s="242"/>
      <c r="H110" s="36"/>
      <c r="I110" s="36"/>
      <c r="J110" s="36"/>
      <c r="K110" s="242"/>
      <c r="L110" s="36"/>
      <c r="M110" s="36"/>
      <c r="N110" s="114"/>
      <c r="O110" s="36"/>
      <c r="P110" s="36"/>
      <c r="Q110" s="36"/>
      <c r="R110" s="36"/>
      <c r="S110" s="242"/>
      <c r="T110" s="36"/>
      <c r="U110" s="36"/>
      <c r="V110" s="114"/>
      <c r="W110" s="448"/>
      <c r="X110" s="449"/>
      <c r="Y110" s="449"/>
      <c r="Z110" s="450"/>
      <c r="AA110" s="448"/>
      <c r="AB110" s="449"/>
      <c r="AC110" s="449"/>
      <c r="AD110" s="450"/>
      <c r="AE110" s="242"/>
      <c r="AF110" s="36"/>
      <c r="AG110" s="36"/>
      <c r="AH110" s="36"/>
      <c r="AI110" s="35"/>
      <c r="AJ110" s="36"/>
      <c r="AK110" s="36"/>
      <c r="AL110" s="114"/>
      <c r="AM110" s="90"/>
      <c r="AN110" s="31"/>
      <c r="AP110" s="91"/>
      <c r="AQ110" s="174"/>
      <c r="AR110" s="174"/>
      <c r="AS110" s="3"/>
      <c r="AT110" s="4"/>
      <c r="AU110" s="3"/>
      <c r="AV110" s="3"/>
      <c r="AW110" s="3"/>
      <c r="AX110" s="4"/>
    </row>
    <row r="111" spans="1:197" ht="21" customHeight="1">
      <c r="A111" s="616"/>
      <c r="B111" s="617"/>
      <c r="C111" s="617"/>
      <c r="D111" s="631"/>
      <c r="E111" s="605"/>
      <c r="F111" s="619"/>
      <c r="G111" s="322"/>
      <c r="H111" s="186"/>
      <c r="I111" s="186"/>
      <c r="J111" s="186"/>
      <c r="K111" s="322"/>
      <c r="L111" s="186"/>
      <c r="M111" s="186"/>
      <c r="N111" s="190"/>
      <c r="O111" s="186"/>
      <c r="P111" s="186"/>
      <c r="Q111" s="186"/>
      <c r="R111" s="186"/>
      <c r="S111" s="322"/>
      <c r="T111" s="186"/>
      <c r="U111" s="186"/>
      <c r="V111" s="190"/>
      <c r="W111" s="448"/>
      <c r="X111" s="449"/>
      <c r="Y111" s="449"/>
      <c r="Z111" s="450"/>
      <c r="AA111" s="448"/>
      <c r="AB111" s="449"/>
      <c r="AC111" s="449"/>
      <c r="AD111" s="450"/>
      <c r="AE111" s="322"/>
      <c r="AF111" s="186"/>
      <c r="AG111" s="186"/>
      <c r="AH111" s="186"/>
      <c r="AI111" s="320"/>
      <c r="AJ111" s="186"/>
      <c r="AK111" s="186"/>
      <c r="AL111" s="190"/>
      <c r="AM111" s="175"/>
      <c r="AN111" s="160"/>
      <c r="AO111" s="160"/>
      <c r="AP111" s="183"/>
      <c r="AQ111" s="169"/>
      <c r="AR111" s="169"/>
      <c r="AS111" s="3"/>
      <c r="AT111" s="4"/>
      <c r="AU111" s="3"/>
      <c r="AV111" s="3"/>
      <c r="AW111" s="3"/>
      <c r="AX111" s="4"/>
    </row>
    <row r="112" spans="1:197" ht="21" customHeight="1">
      <c r="A112" s="609"/>
      <c r="B112" s="610"/>
      <c r="C112" s="610"/>
      <c r="D112" s="611"/>
      <c r="E112" s="605"/>
      <c r="F112" s="612" t="s">
        <v>264</v>
      </c>
      <c r="G112" s="242"/>
      <c r="H112" s="36"/>
      <c r="I112" s="229"/>
      <c r="J112" s="229"/>
      <c r="K112" s="242"/>
      <c r="L112" s="36"/>
      <c r="M112" s="36"/>
      <c r="N112" s="114"/>
      <c r="O112" s="36"/>
      <c r="P112" s="36"/>
      <c r="Q112" s="36"/>
      <c r="R112" s="36"/>
      <c r="S112" s="242"/>
      <c r="T112" s="36"/>
      <c r="U112" s="36"/>
      <c r="V112" s="114"/>
      <c r="W112" s="448"/>
      <c r="X112" s="449"/>
      <c r="Y112" s="449"/>
      <c r="Z112" s="450"/>
      <c r="AA112" s="448"/>
      <c r="AB112" s="449"/>
      <c r="AC112" s="449"/>
      <c r="AD112" s="450"/>
      <c r="AE112" s="36"/>
      <c r="AF112" s="36"/>
      <c r="AG112" s="36"/>
      <c r="AH112" s="36"/>
      <c r="AI112" s="35"/>
      <c r="AJ112" s="36"/>
      <c r="AK112" s="36"/>
      <c r="AL112" s="114"/>
      <c r="AM112" s="90"/>
      <c r="AN112" s="31"/>
      <c r="AP112" s="91"/>
      <c r="AQ112" s="3"/>
      <c r="AR112" s="3"/>
      <c r="AS112" s="3"/>
      <c r="AT112" s="4"/>
      <c r="AU112" s="3"/>
      <c r="AV112" s="3"/>
      <c r="AW112" s="3"/>
      <c r="AX112" s="4"/>
    </row>
    <row r="113" spans="1:50" ht="21" customHeight="1">
      <c r="A113" s="613"/>
      <c r="B113" s="614"/>
      <c r="C113" s="614"/>
      <c r="D113" s="615"/>
      <c r="E113" s="605"/>
      <c r="F113" s="601"/>
      <c r="G113" s="242"/>
      <c r="H113" s="36"/>
      <c r="I113" s="127"/>
      <c r="J113" s="127"/>
      <c r="K113" s="242"/>
      <c r="L113" s="36"/>
      <c r="M113" s="36"/>
      <c r="N113" s="114"/>
      <c r="O113" s="36"/>
      <c r="P113" s="36"/>
      <c r="Q113" s="36"/>
      <c r="R113" s="36"/>
      <c r="S113" s="242"/>
      <c r="T113" s="36"/>
      <c r="U113" s="36"/>
      <c r="V113" s="114"/>
      <c r="W113" s="484" t="s">
        <v>144</v>
      </c>
      <c r="X113" s="485"/>
      <c r="Y113" s="485"/>
      <c r="Z113" s="486"/>
      <c r="AA113" s="136" t="s">
        <v>232</v>
      </c>
      <c r="AB113" s="229"/>
      <c r="AC113" s="36"/>
      <c r="AE113" s="36"/>
      <c r="AF113" s="36"/>
      <c r="AG113" s="36"/>
      <c r="AH113" s="36"/>
      <c r="AI113" s="35"/>
      <c r="AJ113" s="36"/>
      <c r="AK113" s="36"/>
      <c r="AL113" s="114"/>
      <c r="AM113" s="90"/>
      <c r="AN113" s="31"/>
      <c r="AP113" s="91"/>
      <c r="AQ113" s="3"/>
      <c r="AR113" s="3"/>
      <c r="AS113" s="3"/>
      <c r="AT113" s="4"/>
      <c r="AU113" s="3"/>
      <c r="AV113" s="3"/>
      <c r="AW113" s="3"/>
      <c r="AX113" s="4"/>
    </row>
    <row r="114" spans="1:50" ht="21" customHeight="1" thickBot="1">
      <c r="A114" s="621"/>
      <c r="B114" s="622"/>
      <c r="C114" s="622"/>
      <c r="D114" s="623"/>
      <c r="E114" s="605"/>
      <c r="F114" s="625"/>
      <c r="G114" s="367"/>
      <c r="H114" s="368"/>
      <c r="I114" s="217"/>
      <c r="J114" s="217"/>
      <c r="K114" s="334"/>
      <c r="L114" s="218"/>
      <c r="M114" s="218"/>
      <c r="N114" s="243"/>
      <c r="O114" s="218"/>
      <c r="P114" s="218"/>
      <c r="Q114" s="218"/>
      <c r="R114" s="218"/>
      <c r="S114" s="334"/>
      <c r="T114" s="218"/>
      <c r="U114" s="218"/>
      <c r="V114" s="243"/>
      <c r="W114" s="576" t="s">
        <v>231</v>
      </c>
      <c r="X114" s="577"/>
      <c r="Y114" s="577"/>
      <c r="Z114" s="578"/>
      <c r="AA114" s="216"/>
      <c r="AB114" s="217"/>
      <c r="AC114" s="217"/>
      <c r="AD114" s="230" t="s">
        <v>233</v>
      </c>
      <c r="AE114" s="218"/>
      <c r="AF114" s="218"/>
      <c r="AG114" s="218"/>
      <c r="AH114" s="218"/>
      <c r="AI114" s="335"/>
      <c r="AJ114" s="218"/>
      <c r="AK114" s="218"/>
      <c r="AL114" s="243"/>
      <c r="AM114" s="194"/>
      <c r="AN114" s="53"/>
      <c r="AO114" s="53"/>
      <c r="AP114" s="165"/>
      <c r="AQ114" s="3"/>
      <c r="AR114" s="3"/>
      <c r="AS114" s="3"/>
      <c r="AT114" s="4"/>
      <c r="AU114" s="3"/>
      <c r="AV114" s="3"/>
      <c r="AW114" s="3"/>
      <c r="AX114" s="4"/>
    </row>
    <row r="115" spans="1:50" ht="70.900000000000006" customHeight="1" thickTop="1" thickBot="1">
      <c r="A115" s="594" t="s">
        <v>1</v>
      </c>
      <c r="B115" s="594" t="s">
        <v>2</v>
      </c>
      <c r="C115" s="594" t="s">
        <v>3</v>
      </c>
      <c r="D115" s="594" t="s">
        <v>4</v>
      </c>
      <c r="E115" s="636" t="s">
        <v>258</v>
      </c>
      <c r="F115" s="637"/>
      <c r="G115" s="518" t="s">
        <v>5</v>
      </c>
      <c r="H115" s="519"/>
      <c r="I115" s="519"/>
      <c r="J115" s="538"/>
      <c r="K115" s="560" t="s">
        <v>6</v>
      </c>
      <c r="L115" s="519"/>
      <c r="M115" s="519"/>
      <c r="N115" s="538"/>
      <c r="O115" s="560" t="s">
        <v>7</v>
      </c>
      <c r="P115" s="519"/>
      <c r="Q115" s="519"/>
      <c r="R115" s="519"/>
      <c r="S115" s="560" t="s">
        <v>43</v>
      </c>
      <c r="T115" s="519"/>
      <c r="U115" s="519"/>
      <c r="V115" s="520"/>
      <c r="W115" s="519" t="s">
        <v>25</v>
      </c>
      <c r="X115" s="519"/>
      <c r="Y115" s="519"/>
      <c r="Z115" s="538"/>
      <c r="AA115" s="519" t="s">
        <v>59</v>
      </c>
      <c r="AB115" s="519"/>
      <c r="AC115" s="519"/>
      <c r="AD115" s="519"/>
      <c r="AE115" s="518" t="s">
        <v>136</v>
      </c>
      <c r="AF115" s="519"/>
      <c r="AG115" s="519"/>
      <c r="AH115" s="520"/>
      <c r="AI115" s="518" t="s">
        <v>8</v>
      </c>
      <c r="AJ115" s="519"/>
      <c r="AK115" s="519"/>
      <c r="AL115" s="520"/>
      <c r="AM115" s="519" t="s">
        <v>23</v>
      </c>
      <c r="AN115" s="519"/>
      <c r="AO115" s="519"/>
      <c r="AP115" s="520"/>
      <c r="AQ115" s="147"/>
      <c r="AR115" s="147"/>
      <c r="AS115" s="147"/>
      <c r="AT115" s="4"/>
      <c r="AU115" s="147"/>
      <c r="AV115" s="147"/>
      <c r="AW115" s="147"/>
      <c r="AX115" s="4"/>
    </row>
    <row r="116" spans="1:50" ht="21" customHeight="1" thickTop="1">
      <c r="A116" s="597"/>
      <c r="B116" s="598"/>
      <c r="C116" s="598"/>
      <c r="D116" s="598"/>
      <c r="E116" s="600" t="s">
        <v>9</v>
      </c>
      <c r="F116" s="626" t="s">
        <v>259</v>
      </c>
      <c r="G116" s="59"/>
      <c r="H116" s="44"/>
      <c r="I116" s="44"/>
      <c r="J116" s="44"/>
      <c r="K116" s="247"/>
      <c r="L116" s="130"/>
      <c r="M116" s="130"/>
      <c r="N116" s="131"/>
      <c r="O116" s="44"/>
      <c r="P116" s="44"/>
      <c r="Q116" s="44"/>
      <c r="R116" s="44"/>
      <c r="S116" s="59"/>
      <c r="T116" s="44"/>
      <c r="U116" s="44"/>
      <c r="V116" s="45"/>
      <c r="W116" s="130"/>
      <c r="X116" s="130"/>
      <c r="Y116" s="130"/>
      <c r="Z116" s="130"/>
      <c r="AA116" s="247"/>
      <c r="AB116" s="130"/>
      <c r="AC116" s="130"/>
      <c r="AD116" s="131"/>
      <c r="AE116" s="130"/>
      <c r="AF116" s="130"/>
      <c r="AG116" s="130"/>
      <c r="AH116" s="130"/>
      <c r="AI116" s="247"/>
      <c r="AJ116" s="130"/>
      <c r="AK116" s="42"/>
      <c r="AL116" s="42"/>
      <c r="AM116" s="490" t="s">
        <v>19</v>
      </c>
      <c r="AN116" s="491"/>
      <c r="AO116" s="491"/>
      <c r="AP116" s="542"/>
      <c r="AQ116" s="158"/>
      <c r="AR116" s="158"/>
      <c r="AS116" s="158"/>
      <c r="AT116" s="158"/>
      <c r="AU116" s="176"/>
      <c r="AV116" s="176"/>
      <c r="AW116" s="176"/>
      <c r="AX116" s="176"/>
    </row>
    <row r="117" spans="1:50" ht="21" customHeight="1">
      <c r="A117" s="602"/>
      <c r="B117" s="603"/>
      <c r="C117" s="603"/>
      <c r="D117" s="603"/>
      <c r="E117" s="605"/>
      <c r="F117" s="601"/>
      <c r="G117" s="56"/>
      <c r="H117" s="20"/>
      <c r="I117" s="20"/>
      <c r="J117" s="20"/>
      <c r="K117" s="90"/>
      <c r="L117" s="31"/>
      <c r="N117" s="91"/>
      <c r="O117" s="20"/>
      <c r="P117" s="20"/>
      <c r="Q117" s="20"/>
      <c r="R117" s="20"/>
      <c r="S117" s="56"/>
      <c r="T117" s="20"/>
      <c r="U117" s="20"/>
      <c r="V117" s="39"/>
      <c r="W117" s="31"/>
      <c r="X117" s="31"/>
      <c r="Z117" s="31"/>
      <c r="AA117" s="90"/>
      <c r="AB117" s="31"/>
      <c r="AC117" s="31"/>
      <c r="AD117" s="91"/>
      <c r="AE117" s="31"/>
      <c r="AF117" s="31"/>
      <c r="AG117" s="31"/>
      <c r="AH117" s="31"/>
      <c r="AI117" s="90"/>
      <c r="AJ117" s="31"/>
      <c r="AK117" s="34"/>
      <c r="AL117" s="25"/>
      <c r="AM117" s="136" t="s">
        <v>146</v>
      </c>
      <c r="AN117" s="25"/>
      <c r="AO117" s="25"/>
      <c r="AP117" s="220"/>
      <c r="AQ117" s="177"/>
      <c r="AR117" s="177"/>
      <c r="AS117" s="177"/>
      <c r="AT117" s="177"/>
      <c r="AU117" s="176"/>
      <c r="AV117" s="176"/>
      <c r="AW117" s="176"/>
      <c r="AX117" s="176"/>
    </row>
    <row r="118" spans="1:50" ht="21" customHeight="1">
      <c r="A118" s="606"/>
      <c r="B118" s="607"/>
      <c r="C118" s="607"/>
      <c r="D118" s="607"/>
      <c r="E118" s="605"/>
      <c r="F118" s="601"/>
      <c r="G118" s="56"/>
      <c r="H118" s="20"/>
      <c r="I118" s="20"/>
      <c r="J118" s="20"/>
      <c r="K118" s="90"/>
      <c r="L118" s="31"/>
      <c r="N118" s="91"/>
      <c r="O118" s="20"/>
      <c r="P118" s="20"/>
      <c r="Q118" s="20"/>
      <c r="R118" s="20"/>
      <c r="S118" s="56"/>
      <c r="T118" s="20"/>
      <c r="U118" s="20"/>
      <c r="V118" s="39"/>
      <c r="W118" s="31"/>
      <c r="X118" s="31"/>
      <c r="Z118" s="31"/>
      <c r="AA118" s="90"/>
      <c r="AB118" s="31"/>
      <c r="AC118" s="31"/>
      <c r="AD118" s="91"/>
      <c r="AE118" s="31"/>
      <c r="AF118" s="31"/>
      <c r="AG118" s="31"/>
      <c r="AH118" s="31"/>
      <c r="AI118" s="90"/>
      <c r="AJ118" s="31"/>
      <c r="AK118" s="255"/>
      <c r="AL118" s="25"/>
      <c r="AN118" s="25"/>
      <c r="AO118" s="25"/>
      <c r="AP118" s="230" t="s">
        <v>154</v>
      </c>
      <c r="AQ118" s="178"/>
      <c r="AR118" s="178"/>
      <c r="AS118" s="178"/>
      <c r="AT118" s="179"/>
      <c r="AU118" s="180"/>
      <c r="AV118" s="180"/>
      <c r="AW118" s="181"/>
      <c r="AX118" s="181"/>
    </row>
    <row r="119" spans="1:50" ht="21" customHeight="1">
      <c r="A119" s="609">
        <v>4</v>
      </c>
      <c r="B119" s="610">
        <v>2</v>
      </c>
      <c r="C119" s="610"/>
      <c r="D119" s="611"/>
      <c r="E119" s="605"/>
      <c r="F119" s="612" t="s">
        <v>260</v>
      </c>
      <c r="G119" s="318"/>
      <c r="H119" s="319"/>
      <c r="I119" s="319"/>
      <c r="J119" s="319"/>
      <c r="K119" s="318"/>
      <c r="L119" s="319"/>
      <c r="M119" s="319"/>
      <c r="N119" s="329"/>
      <c r="O119" s="371"/>
      <c r="P119" s="371"/>
      <c r="Q119" s="371"/>
      <c r="R119" s="371"/>
      <c r="S119" s="318"/>
      <c r="T119" s="319"/>
      <c r="U119" s="319"/>
      <c r="V119" s="329"/>
      <c r="W119" s="318"/>
      <c r="X119" s="319"/>
      <c r="Y119" s="319"/>
      <c r="Z119" s="319"/>
      <c r="AA119" s="404"/>
      <c r="AB119" s="324"/>
      <c r="AC119" s="324"/>
      <c r="AD119" s="405"/>
      <c r="AE119" s="478" t="s">
        <v>49</v>
      </c>
      <c r="AF119" s="479"/>
      <c r="AG119" s="479"/>
      <c r="AH119" s="479"/>
      <c r="AI119" s="318"/>
      <c r="AJ119" s="319"/>
      <c r="AK119" s="319"/>
      <c r="AL119" s="319"/>
      <c r="AM119" s="478" t="s">
        <v>53</v>
      </c>
      <c r="AN119" s="479"/>
      <c r="AO119" s="479"/>
      <c r="AP119" s="480"/>
      <c r="AQ119" s="132"/>
      <c r="AR119" s="132"/>
      <c r="AS119" s="132"/>
      <c r="AT119" s="132"/>
      <c r="AU119" s="7"/>
      <c r="AV119" s="7"/>
      <c r="AW119" s="7"/>
      <c r="AX119" s="158"/>
    </row>
    <row r="120" spans="1:50" ht="21" customHeight="1">
      <c r="A120" s="613"/>
      <c r="B120" s="614"/>
      <c r="C120" s="614"/>
      <c r="D120" s="615"/>
      <c r="E120" s="605"/>
      <c r="F120" s="601"/>
      <c r="G120" s="242"/>
      <c r="H120" s="36"/>
      <c r="I120" s="36"/>
      <c r="J120" s="36"/>
      <c r="K120" s="242"/>
      <c r="L120" s="36"/>
      <c r="M120" s="36"/>
      <c r="N120" s="114"/>
      <c r="O120" s="314"/>
      <c r="P120" s="314"/>
      <c r="Q120" s="314"/>
      <c r="R120" s="314"/>
      <c r="S120" s="242"/>
      <c r="T120" s="36"/>
      <c r="U120" s="36"/>
      <c r="V120" s="114"/>
      <c r="W120" s="242"/>
      <c r="X120" s="36"/>
      <c r="Y120" s="36"/>
      <c r="Z120" s="36"/>
      <c r="AA120" s="237"/>
      <c r="AB120" s="117"/>
      <c r="AC120" s="127"/>
      <c r="AD120" s="114"/>
      <c r="AE120" s="481"/>
      <c r="AF120" s="482"/>
      <c r="AG120" s="482"/>
      <c r="AH120" s="482"/>
      <c r="AI120" s="242"/>
      <c r="AJ120" s="36"/>
      <c r="AK120" s="36"/>
      <c r="AL120" s="36"/>
      <c r="AM120" s="185" t="s">
        <v>54</v>
      </c>
      <c r="AN120" s="485"/>
      <c r="AO120" s="485"/>
      <c r="AP120" s="114"/>
      <c r="AQ120" s="133"/>
      <c r="AR120" s="133"/>
      <c r="AS120" s="133"/>
      <c r="AT120" s="133"/>
      <c r="AU120" s="7"/>
      <c r="AV120" s="7"/>
      <c r="AW120" s="7"/>
      <c r="AX120" s="158"/>
    </row>
    <row r="121" spans="1:50" ht="21" customHeight="1">
      <c r="A121" s="616"/>
      <c r="B121" s="617"/>
      <c r="C121" s="617"/>
      <c r="D121" s="618"/>
      <c r="E121" s="605"/>
      <c r="F121" s="619"/>
      <c r="G121" s="322"/>
      <c r="H121" s="186"/>
      <c r="I121" s="186"/>
      <c r="J121" s="186"/>
      <c r="K121" s="242"/>
      <c r="L121" s="36"/>
      <c r="M121" s="36"/>
      <c r="N121" s="114"/>
      <c r="O121" s="372"/>
      <c r="P121" s="372"/>
      <c r="Q121" s="372"/>
      <c r="R121" s="372"/>
      <c r="S121" s="322"/>
      <c r="T121" s="186"/>
      <c r="U121" s="186"/>
      <c r="V121" s="190"/>
      <c r="W121" s="322"/>
      <c r="X121" s="186"/>
      <c r="Y121" s="186"/>
      <c r="Z121" s="186"/>
      <c r="AA121" s="242"/>
      <c r="AB121" s="127"/>
      <c r="AC121" s="127"/>
      <c r="AD121" s="114"/>
      <c r="AE121" s="481"/>
      <c r="AF121" s="482"/>
      <c r="AG121" s="482"/>
      <c r="AH121" s="482"/>
      <c r="AI121" s="322"/>
      <c r="AJ121" s="186"/>
      <c r="AK121" s="186"/>
      <c r="AL121" s="190"/>
      <c r="AN121" s="187"/>
      <c r="AO121" s="536">
        <v>225</v>
      </c>
      <c r="AP121" s="537"/>
      <c r="AQ121" s="6"/>
      <c r="AR121" s="6"/>
      <c r="AS121" s="6"/>
      <c r="AT121" s="10"/>
      <c r="AU121" s="3"/>
      <c r="AV121" s="3"/>
      <c r="AW121" s="3"/>
      <c r="AX121" s="147"/>
    </row>
    <row r="122" spans="1:50" ht="21" customHeight="1">
      <c r="A122" s="609">
        <v>18</v>
      </c>
      <c r="B122" s="610">
        <v>16</v>
      </c>
      <c r="C122" s="610">
        <v>13</v>
      </c>
      <c r="D122" s="611">
        <v>11</v>
      </c>
      <c r="E122" s="605"/>
      <c r="F122" s="612" t="s">
        <v>261</v>
      </c>
      <c r="G122" s="242"/>
      <c r="H122" s="36"/>
      <c r="I122" s="36"/>
      <c r="J122" s="36"/>
      <c r="K122" s="478" t="s">
        <v>20</v>
      </c>
      <c r="L122" s="479"/>
      <c r="M122" s="479"/>
      <c r="N122" s="480"/>
      <c r="O122" s="36"/>
      <c r="P122" s="36"/>
      <c r="Q122" s="36"/>
      <c r="R122" s="36"/>
      <c r="S122" s="242"/>
      <c r="T122" s="36"/>
      <c r="U122" s="36"/>
      <c r="V122" s="114"/>
      <c r="W122" s="482" t="s">
        <v>94</v>
      </c>
      <c r="X122" s="482"/>
      <c r="Y122" s="482"/>
      <c r="Z122" s="482"/>
      <c r="AA122" s="426"/>
      <c r="AB122" s="427"/>
      <c r="AC122" s="427"/>
      <c r="AD122" s="329"/>
      <c r="AE122" s="481"/>
      <c r="AF122" s="482"/>
      <c r="AG122" s="482"/>
      <c r="AH122" s="482"/>
      <c r="AI122" s="496" t="s">
        <v>122</v>
      </c>
      <c r="AJ122" s="449"/>
      <c r="AK122" s="449"/>
      <c r="AL122" s="450"/>
      <c r="AM122" s="481" t="s">
        <v>28</v>
      </c>
      <c r="AN122" s="482"/>
      <c r="AO122" s="482"/>
      <c r="AP122" s="483"/>
      <c r="AQ122" s="7"/>
      <c r="AR122" s="7"/>
      <c r="AS122" s="7"/>
      <c r="AT122" s="7"/>
      <c r="AU122" s="7"/>
      <c r="AV122" s="7"/>
      <c r="AW122" s="7"/>
      <c r="AX122" s="7"/>
    </row>
    <row r="123" spans="1:50" ht="21" customHeight="1">
      <c r="A123" s="613"/>
      <c r="B123" s="614"/>
      <c r="C123" s="614"/>
      <c r="D123" s="615"/>
      <c r="E123" s="605"/>
      <c r="F123" s="601"/>
      <c r="G123" s="242"/>
      <c r="H123" s="36"/>
      <c r="I123" s="36"/>
      <c r="J123" s="36"/>
      <c r="K123" s="136" t="s">
        <v>209</v>
      </c>
      <c r="L123" s="127"/>
      <c r="M123" s="219"/>
      <c r="O123" s="36"/>
      <c r="P123" s="36"/>
      <c r="Q123" s="36"/>
      <c r="R123" s="36"/>
      <c r="S123" s="242"/>
      <c r="T123" s="36"/>
      <c r="U123" s="36"/>
      <c r="V123" s="114"/>
      <c r="W123" s="127" t="s">
        <v>45</v>
      </c>
      <c r="X123" s="117"/>
      <c r="Y123" s="219"/>
      <c r="Z123" s="36"/>
      <c r="AA123" s="136"/>
      <c r="AB123" s="240"/>
      <c r="AC123" s="127"/>
      <c r="AD123" s="230"/>
      <c r="AE123" s="127" t="s">
        <v>234</v>
      </c>
      <c r="AF123" s="240"/>
      <c r="AG123" s="127"/>
      <c r="AH123" s="139"/>
      <c r="AI123" s="423" t="s">
        <v>98</v>
      </c>
      <c r="AJ123" s="137"/>
      <c r="AK123" s="137"/>
      <c r="AL123" s="94"/>
      <c r="AM123" s="136" t="s">
        <v>93</v>
      </c>
      <c r="AN123" s="485"/>
      <c r="AO123" s="485"/>
      <c r="AP123" s="114"/>
      <c r="AQ123" s="8"/>
      <c r="AR123" s="8"/>
      <c r="AS123" s="8"/>
      <c r="AT123" s="8"/>
      <c r="AU123" s="8"/>
      <c r="AV123" s="8"/>
      <c r="AW123" s="8"/>
      <c r="AX123" s="8"/>
    </row>
    <row r="124" spans="1:50" ht="21" customHeight="1">
      <c r="A124" s="616"/>
      <c r="B124" s="617"/>
      <c r="C124" s="617"/>
      <c r="D124" s="618"/>
      <c r="E124" s="605"/>
      <c r="F124" s="620"/>
      <c r="G124" s="242"/>
      <c r="H124" s="36"/>
      <c r="I124" s="36"/>
      <c r="J124" s="36"/>
      <c r="K124" s="136"/>
      <c r="L124" s="127"/>
      <c r="M124" s="220" t="s">
        <v>177</v>
      </c>
      <c r="N124" s="430"/>
      <c r="O124" s="36"/>
      <c r="P124" s="36"/>
      <c r="Q124" s="36"/>
      <c r="R124" s="36"/>
      <c r="S124" s="242"/>
      <c r="T124" s="36"/>
      <c r="U124" s="36"/>
      <c r="V124" s="114"/>
      <c r="X124" s="127"/>
      <c r="Y124" s="530" t="s">
        <v>88</v>
      </c>
      <c r="Z124" s="530"/>
      <c r="AA124" s="310"/>
      <c r="AB124" s="406"/>
      <c r="AC124" s="338"/>
      <c r="AD124" s="341"/>
      <c r="AE124" s="127"/>
      <c r="AF124" s="240"/>
      <c r="AG124" s="127"/>
      <c r="AH124" s="139" t="s">
        <v>89</v>
      </c>
      <c r="AJ124" s="424"/>
      <c r="AK124" s="424"/>
      <c r="AL124" s="425" t="s">
        <v>33</v>
      </c>
      <c r="AN124" s="127"/>
      <c r="AO124" s="36"/>
      <c r="AP124" s="230" t="s">
        <v>56</v>
      </c>
      <c r="AQ124" s="11"/>
      <c r="AR124" s="6"/>
      <c r="AS124" s="6"/>
      <c r="AT124" s="10"/>
      <c r="AU124" s="11"/>
      <c r="AV124" s="6"/>
      <c r="AW124" s="6"/>
      <c r="AX124" s="135"/>
    </row>
    <row r="125" spans="1:50" ht="21" customHeight="1">
      <c r="A125" s="609"/>
      <c r="B125" s="610">
        <v>30</v>
      </c>
      <c r="C125" s="610">
        <v>27</v>
      </c>
      <c r="D125" s="611">
        <v>25</v>
      </c>
      <c r="E125" s="605"/>
      <c r="F125" s="601" t="s">
        <v>262</v>
      </c>
      <c r="G125" s="466" t="s">
        <v>72</v>
      </c>
      <c r="H125" s="467"/>
      <c r="I125" s="467"/>
      <c r="J125" s="467"/>
      <c r="K125" s="466" t="s">
        <v>72</v>
      </c>
      <c r="L125" s="467"/>
      <c r="M125" s="467"/>
      <c r="N125" s="467"/>
      <c r="O125" s="466" t="s">
        <v>72</v>
      </c>
      <c r="P125" s="467"/>
      <c r="Q125" s="467"/>
      <c r="R125" s="467"/>
      <c r="S125" s="466" t="s">
        <v>72</v>
      </c>
      <c r="T125" s="467"/>
      <c r="U125" s="467"/>
      <c r="V125" s="467"/>
      <c r="W125" s="466" t="s">
        <v>28</v>
      </c>
      <c r="X125" s="467"/>
      <c r="Y125" s="467"/>
      <c r="Z125" s="468"/>
      <c r="AA125" s="466" t="s">
        <v>28</v>
      </c>
      <c r="AB125" s="467"/>
      <c r="AC125" s="467"/>
      <c r="AD125" s="468"/>
      <c r="AE125" s="466" t="s">
        <v>28</v>
      </c>
      <c r="AF125" s="467"/>
      <c r="AG125" s="467"/>
      <c r="AH125" s="468"/>
      <c r="AI125" s="496" t="s">
        <v>122</v>
      </c>
      <c r="AJ125" s="449"/>
      <c r="AK125" s="449"/>
      <c r="AL125" s="450"/>
      <c r="AM125" s="539" t="s">
        <v>28</v>
      </c>
      <c r="AN125" s="540"/>
      <c r="AO125" s="540"/>
      <c r="AP125" s="541"/>
      <c r="AQ125" s="7"/>
      <c r="AR125" s="7"/>
      <c r="AS125" s="7"/>
    </row>
    <row r="126" spans="1:50" ht="21" customHeight="1">
      <c r="A126" s="613"/>
      <c r="B126" s="614"/>
      <c r="C126" s="614"/>
      <c r="D126" s="615"/>
      <c r="E126" s="605"/>
      <c r="F126" s="601"/>
      <c r="G126" s="136" t="s">
        <v>73</v>
      </c>
      <c r="H126" s="443"/>
      <c r="I126" s="443"/>
      <c r="J126" s="443"/>
      <c r="K126" s="136" t="s">
        <v>73</v>
      </c>
      <c r="L126" s="443"/>
      <c r="M126" s="443"/>
      <c r="N126" s="443"/>
      <c r="O126" s="136" t="s">
        <v>73</v>
      </c>
      <c r="P126" s="443"/>
      <c r="Q126" s="443"/>
      <c r="R126" s="443"/>
      <c r="S126" s="136" t="s">
        <v>73</v>
      </c>
      <c r="T126" s="443"/>
      <c r="U126" s="443"/>
      <c r="V126" s="443"/>
      <c r="W126" s="185" t="s">
        <v>140</v>
      </c>
      <c r="X126" s="240"/>
      <c r="Y126" s="240"/>
      <c r="Z126" s="240"/>
      <c r="AA126" s="185" t="s">
        <v>140</v>
      </c>
      <c r="AB126" s="240"/>
      <c r="AC126" s="240"/>
      <c r="AD126" s="240"/>
      <c r="AE126" s="185" t="s">
        <v>140</v>
      </c>
      <c r="AF126" s="240"/>
      <c r="AG126" s="240"/>
      <c r="AH126" s="240"/>
      <c r="AI126" s="93" t="s">
        <v>99</v>
      </c>
      <c r="AJ126" s="512"/>
      <c r="AK126" s="449"/>
      <c r="AL126" s="94"/>
      <c r="AM126" s="370" t="s">
        <v>140</v>
      </c>
      <c r="AN126" s="485"/>
      <c r="AO126" s="485"/>
      <c r="AP126" s="114"/>
      <c r="AQ126" s="8"/>
      <c r="AR126" s="8"/>
      <c r="AS126" s="8"/>
    </row>
    <row r="127" spans="1:50" ht="21" customHeight="1">
      <c r="A127" s="616"/>
      <c r="B127" s="617"/>
      <c r="C127" s="617"/>
      <c r="D127" s="618"/>
      <c r="E127" s="605"/>
      <c r="F127" s="619"/>
      <c r="H127" s="36"/>
      <c r="I127" s="36"/>
      <c r="J127" s="230" t="s">
        <v>124</v>
      </c>
      <c r="L127" s="36"/>
      <c r="M127" s="36"/>
      <c r="N127" s="230" t="s">
        <v>124</v>
      </c>
      <c r="P127" s="36"/>
      <c r="Q127" s="36"/>
      <c r="R127" s="230" t="s">
        <v>124</v>
      </c>
      <c r="T127" s="36"/>
      <c r="U127" s="36"/>
      <c r="V127" s="230" t="s">
        <v>124</v>
      </c>
      <c r="X127" s="187"/>
      <c r="Y127" s="187"/>
      <c r="Z127" s="94" t="s">
        <v>57</v>
      </c>
      <c r="AB127" s="187"/>
      <c r="AC127" s="187"/>
      <c r="AD127" s="94" t="s">
        <v>57</v>
      </c>
      <c r="AF127" s="187"/>
      <c r="AG127" s="187"/>
      <c r="AH127" s="94" t="s">
        <v>57</v>
      </c>
      <c r="AJ127" s="127"/>
      <c r="AK127" s="127"/>
      <c r="AL127" s="94" t="s">
        <v>33</v>
      </c>
      <c r="AN127" s="126"/>
      <c r="AO127" s="37"/>
      <c r="AP127" s="306" t="s">
        <v>57</v>
      </c>
      <c r="AR127" s="191"/>
      <c r="AS127" s="191"/>
    </row>
    <row r="128" spans="1:50" ht="21" customHeight="1">
      <c r="A128" s="609"/>
      <c r="B128" s="610"/>
      <c r="C128" s="610"/>
      <c r="D128" s="611"/>
      <c r="E128" s="605"/>
      <c r="F128" s="612" t="s">
        <v>263</v>
      </c>
      <c r="G128" s="462" t="s">
        <v>61</v>
      </c>
      <c r="H128" s="463"/>
      <c r="I128" s="463"/>
      <c r="J128" s="463"/>
      <c r="K128" s="462" t="s">
        <v>61</v>
      </c>
      <c r="L128" s="463"/>
      <c r="M128" s="463"/>
      <c r="N128" s="463"/>
      <c r="O128" s="462" t="s">
        <v>61</v>
      </c>
      <c r="P128" s="463"/>
      <c r="Q128" s="463"/>
      <c r="R128" s="463"/>
      <c r="S128" s="462" t="s">
        <v>61</v>
      </c>
      <c r="T128" s="463"/>
      <c r="U128" s="463"/>
      <c r="V128" s="463"/>
      <c r="W128" s="462" t="s">
        <v>94</v>
      </c>
      <c r="X128" s="463"/>
      <c r="Y128" s="463"/>
      <c r="Z128" s="463"/>
      <c r="AA128" s="462" t="s">
        <v>94</v>
      </c>
      <c r="AB128" s="463"/>
      <c r="AC128" s="463"/>
      <c r="AD128" s="463"/>
      <c r="AE128" s="462" t="s">
        <v>94</v>
      </c>
      <c r="AF128" s="463"/>
      <c r="AG128" s="463"/>
      <c r="AH128" s="463"/>
      <c r="AI128" s="494" t="s">
        <v>121</v>
      </c>
      <c r="AJ128" s="495"/>
      <c r="AK128" s="495"/>
      <c r="AL128" s="513"/>
      <c r="AM128" s="584"/>
      <c r="AN128" s="526"/>
      <c r="AO128" s="526"/>
      <c r="AP128" s="527"/>
      <c r="AQ128" s="19"/>
      <c r="AR128" s="3"/>
      <c r="AS128" s="3"/>
      <c r="AT128" s="162"/>
      <c r="AU128" s="7"/>
    </row>
    <row r="129" spans="1:242" ht="21" customHeight="1">
      <c r="A129" s="613"/>
      <c r="B129" s="614"/>
      <c r="C129" s="614"/>
      <c r="D129" s="615"/>
      <c r="E129" s="605"/>
      <c r="F129" s="601"/>
      <c r="G129" s="185" t="s">
        <v>37</v>
      </c>
      <c r="H129" s="240"/>
      <c r="I129" s="240"/>
      <c r="J129" s="240"/>
      <c r="K129" s="185" t="s">
        <v>37</v>
      </c>
      <c r="L129" s="240"/>
      <c r="M129" s="240"/>
      <c r="N129" s="240"/>
      <c r="O129" s="185" t="s">
        <v>37</v>
      </c>
      <c r="P129" s="240"/>
      <c r="Q129" s="240"/>
      <c r="R129" s="240"/>
      <c r="S129" s="185" t="s">
        <v>37</v>
      </c>
      <c r="T129" s="240"/>
      <c r="U129" s="240"/>
      <c r="V129" s="240"/>
      <c r="W129" s="187" t="s">
        <v>105</v>
      </c>
      <c r="X129" s="240"/>
      <c r="Y129" s="240"/>
      <c r="Z129" s="240"/>
      <c r="AA129" s="187" t="s">
        <v>105</v>
      </c>
      <c r="AB129" s="240"/>
      <c r="AC129" s="240"/>
      <c r="AD129" s="240"/>
      <c r="AE129" s="187" t="s">
        <v>105</v>
      </c>
      <c r="AF129" s="240"/>
      <c r="AG129" s="240"/>
      <c r="AH129" s="240"/>
      <c r="AI129" s="136" t="s">
        <v>112</v>
      </c>
      <c r="AJ129" s="512"/>
      <c r="AK129" s="449"/>
      <c r="AL129" s="364"/>
      <c r="AM129" s="242"/>
      <c r="AN129" s="36"/>
      <c r="AO129" s="36"/>
      <c r="AP129" s="114"/>
      <c r="AQ129" s="19"/>
      <c r="AR129" s="3"/>
      <c r="AS129" s="3"/>
      <c r="AT129" s="162"/>
      <c r="AU129" s="8"/>
      <c r="AV129" s="8"/>
      <c r="AW129" s="8"/>
      <c r="AX129" s="8"/>
    </row>
    <row r="130" spans="1:242" ht="21" customHeight="1">
      <c r="A130" s="616"/>
      <c r="B130" s="617"/>
      <c r="C130" s="617"/>
      <c r="D130" s="618"/>
      <c r="E130" s="605"/>
      <c r="F130" s="619"/>
      <c r="H130" s="187"/>
      <c r="I130" s="362"/>
      <c r="J130" s="295" t="s">
        <v>129</v>
      </c>
      <c r="L130" s="187"/>
      <c r="M130" s="362"/>
      <c r="N130" s="295" t="s">
        <v>129</v>
      </c>
      <c r="P130" s="187"/>
      <c r="Q130" s="362"/>
      <c r="R130" s="295" t="s">
        <v>129</v>
      </c>
      <c r="T130" s="187"/>
      <c r="U130" s="362"/>
      <c r="V130" s="295" t="s">
        <v>129</v>
      </c>
      <c r="X130" s="215"/>
      <c r="Y130" s="215"/>
      <c r="Z130" s="94" t="s">
        <v>57</v>
      </c>
      <c r="AB130" s="215"/>
      <c r="AC130" s="215"/>
      <c r="AD130" s="94" t="s">
        <v>57</v>
      </c>
      <c r="AF130" s="215"/>
      <c r="AG130" s="215"/>
      <c r="AH130" s="94" t="s">
        <v>57</v>
      </c>
      <c r="AJ130" s="127"/>
      <c r="AK130" s="127"/>
      <c r="AL130" s="94" t="s">
        <v>33</v>
      </c>
      <c r="AM130" s="185"/>
      <c r="AN130" s="187"/>
      <c r="AO130" s="187"/>
      <c r="AP130" s="221"/>
      <c r="AQ130" s="3"/>
      <c r="AR130" s="3"/>
      <c r="AS130" s="3"/>
      <c r="AT130" s="4"/>
      <c r="AU130" s="191"/>
      <c r="AV130" s="191"/>
      <c r="AW130" s="11"/>
      <c r="AX130" s="135"/>
    </row>
    <row r="131" spans="1:242" ht="21" customHeight="1">
      <c r="A131" s="609"/>
      <c r="B131" s="610"/>
      <c r="C131" s="610"/>
      <c r="D131" s="611"/>
      <c r="E131" s="605"/>
      <c r="F131" s="612" t="s">
        <v>264</v>
      </c>
      <c r="G131" s="462" t="s">
        <v>94</v>
      </c>
      <c r="H131" s="463"/>
      <c r="I131" s="463"/>
      <c r="J131" s="463"/>
      <c r="K131" s="462" t="s">
        <v>94</v>
      </c>
      <c r="L131" s="463"/>
      <c r="M131" s="463"/>
      <c r="N131" s="463"/>
      <c r="O131" s="462" t="s">
        <v>94</v>
      </c>
      <c r="P131" s="463"/>
      <c r="Q131" s="463"/>
      <c r="R131" s="463"/>
      <c r="S131" s="462" t="s">
        <v>94</v>
      </c>
      <c r="T131" s="463"/>
      <c r="U131" s="463"/>
      <c r="V131" s="463"/>
      <c r="W131" s="482" t="s">
        <v>20</v>
      </c>
      <c r="X131" s="482"/>
      <c r="Y131" s="482"/>
      <c r="Z131" s="483"/>
      <c r="AA131" s="318"/>
      <c r="AB131" s="319"/>
      <c r="AC131" s="319"/>
      <c r="AD131" s="329"/>
      <c r="AE131" s="319"/>
      <c r="AF131" s="319"/>
      <c r="AG131" s="319"/>
      <c r="AH131" s="319"/>
      <c r="AI131" s="494" t="s">
        <v>121</v>
      </c>
      <c r="AJ131" s="495"/>
      <c r="AK131" s="495"/>
      <c r="AL131" s="513"/>
      <c r="AM131" s="36"/>
      <c r="AN131" s="36"/>
      <c r="AO131" s="36"/>
      <c r="AP131" s="114"/>
      <c r="AQ131" s="3"/>
      <c r="AR131" s="3"/>
      <c r="AS131" s="3"/>
      <c r="AT131" s="4"/>
      <c r="AU131" s="3"/>
      <c r="AV131" s="3"/>
      <c r="AW131" s="6"/>
      <c r="AX131" s="6"/>
    </row>
    <row r="132" spans="1:242" ht="21" customHeight="1" thickBot="1">
      <c r="A132" s="613"/>
      <c r="B132" s="614"/>
      <c r="C132" s="614"/>
      <c r="D132" s="615"/>
      <c r="E132" s="605"/>
      <c r="F132" s="601"/>
      <c r="G132" s="216" t="s">
        <v>48</v>
      </c>
      <c r="H132" s="240"/>
      <c r="I132" s="240"/>
      <c r="J132" s="240"/>
      <c r="K132" s="216" t="s">
        <v>48</v>
      </c>
      <c r="L132" s="240"/>
      <c r="M132" s="240"/>
      <c r="N132" s="240"/>
      <c r="O132" s="216" t="s">
        <v>48</v>
      </c>
      <c r="P132" s="240"/>
      <c r="Q132" s="240"/>
      <c r="R132" s="240"/>
      <c r="S132" s="216" t="s">
        <v>48</v>
      </c>
      <c r="T132" s="240"/>
      <c r="U132" s="240"/>
      <c r="V132" s="240"/>
      <c r="W132" s="127" t="s">
        <v>176</v>
      </c>
      <c r="X132" s="127"/>
      <c r="Y132" s="219"/>
      <c r="AA132" s="242"/>
      <c r="AB132" s="36"/>
      <c r="AC132" s="36"/>
      <c r="AD132" s="114"/>
      <c r="AE132" s="36"/>
      <c r="AF132" s="36"/>
      <c r="AG132" s="36"/>
      <c r="AH132" s="36"/>
      <c r="AI132" s="136" t="s">
        <v>112</v>
      </c>
      <c r="AJ132" s="512"/>
      <c r="AK132" s="449"/>
      <c r="AL132" s="364"/>
      <c r="AM132" s="36"/>
      <c r="AN132" s="36"/>
      <c r="AO132" s="36"/>
      <c r="AP132" s="114"/>
      <c r="AQ132" s="3"/>
      <c r="AR132" s="3"/>
      <c r="AS132" s="3"/>
      <c r="AT132" s="4"/>
      <c r="AU132" s="148"/>
      <c r="AV132" s="148"/>
      <c r="AW132" s="149"/>
      <c r="AX132" s="149"/>
    </row>
    <row r="133" spans="1:242" ht="21" customHeight="1" thickBot="1">
      <c r="A133" s="613"/>
      <c r="B133" s="614"/>
      <c r="C133" s="614"/>
      <c r="D133" s="615"/>
      <c r="E133" s="624"/>
      <c r="F133" s="625"/>
      <c r="H133" s="217"/>
      <c r="I133" s="217"/>
      <c r="J133" s="295" t="s">
        <v>129</v>
      </c>
      <c r="L133" s="217"/>
      <c r="M133" s="217"/>
      <c r="N133" s="295" t="s">
        <v>129</v>
      </c>
      <c r="P133" s="217"/>
      <c r="Q133" s="217"/>
      <c r="R133" s="295" t="s">
        <v>129</v>
      </c>
      <c r="T133" s="217"/>
      <c r="U133" s="217"/>
      <c r="V133" s="295" t="s">
        <v>129</v>
      </c>
      <c r="W133" s="217"/>
      <c r="X133" s="217"/>
      <c r="Y133" s="220" t="s">
        <v>177</v>
      </c>
      <c r="Z133" s="434"/>
      <c r="AA133" s="334"/>
      <c r="AB133" s="218"/>
      <c r="AC133" s="218"/>
      <c r="AD133" s="243"/>
      <c r="AE133" s="218"/>
      <c r="AF133" s="218"/>
      <c r="AG133" s="218"/>
      <c r="AH133" s="218"/>
      <c r="AJ133" s="127"/>
      <c r="AK133" s="127"/>
      <c r="AL133" s="94" t="s">
        <v>33</v>
      </c>
      <c r="AM133" s="218"/>
      <c r="AN133" s="218"/>
      <c r="AO133" s="218"/>
      <c r="AP133" s="243"/>
      <c r="AQ133" s="3"/>
      <c r="AR133" s="3"/>
      <c r="AS133" s="3"/>
      <c r="AT133" s="4"/>
      <c r="AU133" s="3"/>
      <c r="AV133" s="3"/>
      <c r="AW133" s="3"/>
      <c r="AX133" s="4"/>
    </row>
    <row r="134" spans="1:242" ht="21" customHeight="1" thickTop="1">
      <c r="A134" s="597"/>
      <c r="B134" s="598"/>
      <c r="C134" s="598"/>
      <c r="D134" s="598"/>
      <c r="E134" s="605" t="s">
        <v>10</v>
      </c>
      <c r="F134" s="626" t="s">
        <v>259</v>
      </c>
      <c r="G134" s="464" t="s">
        <v>113</v>
      </c>
      <c r="H134" s="465"/>
      <c r="I134" s="465"/>
      <c r="J134" s="465"/>
      <c r="K134" s="464" t="s">
        <v>113</v>
      </c>
      <c r="L134" s="465"/>
      <c r="M134" s="465"/>
      <c r="N134" s="465"/>
      <c r="O134" s="464" t="s">
        <v>113</v>
      </c>
      <c r="P134" s="465"/>
      <c r="Q134" s="465"/>
      <c r="R134" s="465"/>
      <c r="S134" s="464" t="s">
        <v>113</v>
      </c>
      <c r="T134" s="465"/>
      <c r="U134" s="465"/>
      <c r="V134" s="465"/>
      <c r="W134" s="452" t="s">
        <v>20</v>
      </c>
      <c r="X134" s="452"/>
      <c r="Y134" s="452"/>
      <c r="Z134" s="452"/>
      <c r="AA134" s="452" t="s">
        <v>20</v>
      </c>
      <c r="AB134" s="452"/>
      <c r="AC134" s="452"/>
      <c r="AD134" s="452"/>
      <c r="AE134" s="452" t="s">
        <v>20</v>
      </c>
      <c r="AF134" s="452"/>
      <c r="AG134" s="452"/>
      <c r="AH134" s="452"/>
      <c r="AI134" s="247"/>
      <c r="AJ134" s="130"/>
      <c r="AK134" s="130"/>
      <c r="AL134" s="130"/>
      <c r="AM134" s="43"/>
      <c r="AN134" s="44"/>
      <c r="AO134" s="44"/>
      <c r="AP134" s="45"/>
      <c r="AQ134" s="7"/>
      <c r="AR134" s="7"/>
      <c r="AS134" s="7"/>
      <c r="AT134" s="7"/>
      <c r="AU134" s="7"/>
      <c r="AV134" s="7"/>
      <c r="AW134" s="7"/>
      <c r="AX134" s="7"/>
    </row>
    <row r="135" spans="1:242" ht="21" customHeight="1">
      <c r="A135" s="602"/>
      <c r="B135" s="603"/>
      <c r="C135" s="603"/>
      <c r="D135" s="603"/>
      <c r="E135" s="605"/>
      <c r="F135" s="601"/>
      <c r="G135" s="211" t="s">
        <v>137</v>
      </c>
      <c r="H135" s="36"/>
      <c r="I135" s="36"/>
      <c r="J135" s="36"/>
      <c r="K135" s="108" t="s">
        <v>116</v>
      </c>
      <c r="L135" s="36"/>
      <c r="M135" s="36"/>
      <c r="N135" s="109"/>
      <c r="O135" s="110" t="s">
        <v>117</v>
      </c>
      <c r="P135" s="36"/>
      <c r="Q135" s="36"/>
      <c r="R135" s="36"/>
      <c r="S135" s="107" t="s">
        <v>118</v>
      </c>
      <c r="T135" s="36"/>
      <c r="U135" s="36"/>
      <c r="V135" s="114"/>
      <c r="W135" s="127" t="s">
        <v>60</v>
      </c>
      <c r="X135" s="137"/>
      <c r="Y135" s="137"/>
      <c r="Z135" s="137"/>
      <c r="AA135" s="127" t="s">
        <v>60</v>
      </c>
      <c r="AB135" s="137"/>
      <c r="AC135" s="137"/>
      <c r="AD135" s="137"/>
      <c r="AE135" s="127" t="s">
        <v>60</v>
      </c>
      <c r="AF135" s="137"/>
      <c r="AG135" s="137"/>
      <c r="AH135" s="137"/>
      <c r="AI135" s="90"/>
      <c r="AJ135" s="31"/>
      <c r="AK135" s="31"/>
      <c r="AL135" s="31"/>
      <c r="AM135" s="21"/>
      <c r="AN135" s="20"/>
      <c r="AO135" s="20"/>
      <c r="AP135" s="39"/>
      <c r="AQ135" s="8"/>
      <c r="AR135" s="8"/>
      <c r="AS135" s="8"/>
      <c r="AT135" s="8"/>
      <c r="AU135" s="7"/>
      <c r="AV135" s="7"/>
      <c r="AW135" s="7"/>
      <c r="AX135" s="7"/>
    </row>
    <row r="136" spans="1:242" ht="21" customHeight="1">
      <c r="A136" s="606"/>
      <c r="B136" s="607"/>
      <c r="C136" s="607"/>
      <c r="D136" s="607"/>
      <c r="E136" s="605"/>
      <c r="F136" s="601"/>
      <c r="G136" s="184" t="s">
        <v>115</v>
      </c>
      <c r="H136" s="36"/>
      <c r="I136" s="36"/>
      <c r="J136" s="36"/>
      <c r="K136" s="108" t="s">
        <v>115</v>
      </c>
      <c r="L136" s="36"/>
      <c r="M136" s="36"/>
      <c r="N136" s="109"/>
      <c r="O136" s="108" t="s">
        <v>115</v>
      </c>
      <c r="P136" s="36"/>
      <c r="Q136" s="36"/>
      <c r="R136" s="36"/>
      <c r="S136" s="108" t="s">
        <v>115</v>
      </c>
      <c r="T136" s="36"/>
      <c r="U136" s="36"/>
      <c r="V136" s="114"/>
      <c r="X136" s="127"/>
      <c r="Y136" s="127"/>
      <c r="Z136" s="139">
        <v>312</v>
      </c>
      <c r="AB136" s="127"/>
      <c r="AC136" s="127"/>
      <c r="AD136" s="139">
        <v>312</v>
      </c>
      <c r="AF136" s="127"/>
      <c r="AG136" s="127"/>
      <c r="AH136" s="139">
        <v>312</v>
      </c>
      <c r="AI136" s="175"/>
      <c r="AJ136" s="160"/>
      <c r="AK136" s="31"/>
      <c r="AL136" s="31"/>
      <c r="AM136" s="21"/>
      <c r="AN136" s="20"/>
      <c r="AO136" s="20"/>
      <c r="AP136" s="39"/>
      <c r="AQ136" s="11"/>
      <c r="AR136" s="6"/>
      <c r="AS136" s="6"/>
      <c r="AT136" s="192"/>
      <c r="AU136" s="3"/>
      <c r="AV136" s="3"/>
      <c r="AW136" s="3"/>
      <c r="AX136" s="162"/>
    </row>
    <row r="137" spans="1:242" ht="21" customHeight="1">
      <c r="A137" s="609">
        <v>5</v>
      </c>
      <c r="B137" s="610">
        <v>3</v>
      </c>
      <c r="C137" s="610"/>
      <c r="D137" s="611"/>
      <c r="E137" s="605"/>
      <c r="F137" s="612" t="s">
        <v>260</v>
      </c>
      <c r="G137" s="462" t="s">
        <v>21</v>
      </c>
      <c r="H137" s="463"/>
      <c r="I137" s="463"/>
      <c r="J137" s="463"/>
      <c r="K137" s="462" t="s">
        <v>21</v>
      </c>
      <c r="L137" s="463"/>
      <c r="M137" s="463"/>
      <c r="N137" s="463"/>
      <c r="O137" s="462" t="s">
        <v>21</v>
      </c>
      <c r="P137" s="463"/>
      <c r="Q137" s="463"/>
      <c r="R137" s="463"/>
      <c r="S137" s="462" t="s">
        <v>21</v>
      </c>
      <c r="T137" s="463"/>
      <c r="U137" s="463"/>
      <c r="V137" s="463"/>
      <c r="W137" s="460" t="s">
        <v>113</v>
      </c>
      <c r="X137" s="461"/>
      <c r="Y137" s="461"/>
      <c r="Z137" s="461"/>
      <c r="AA137" s="460" t="s">
        <v>113</v>
      </c>
      <c r="AB137" s="461"/>
      <c r="AC137" s="461"/>
      <c r="AD137" s="461"/>
      <c r="AE137" s="460" t="s">
        <v>113</v>
      </c>
      <c r="AF137" s="461"/>
      <c r="AG137" s="461"/>
      <c r="AH137" s="461"/>
      <c r="AI137" s="460" t="s">
        <v>113</v>
      </c>
      <c r="AJ137" s="461"/>
      <c r="AK137" s="461"/>
      <c r="AL137" s="461"/>
      <c r="AM137" s="460" t="s">
        <v>113</v>
      </c>
      <c r="AN137" s="461"/>
      <c r="AO137" s="461"/>
      <c r="AP137" s="461"/>
      <c r="AQ137" s="7"/>
      <c r="AR137" s="7"/>
      <c r="AS137" s="7"/>
      <c r="AT137" s="7"/>
      <c r="AU137" s="7"/>
      <c r="AV137" s="7"/>
      <c r="AW137" s="7"/>
      <c r="AX137" s="7"/>
    </row>
    <row r="138" spans="1:242" ht="21" customHeight="1">
      <c r="A138" s="613"/>
      <c r="B138" s="614"/>
      <c r="C138" s="614"/>
      <c r="D138" s="615"/>
      <c r="E138" s="605"/>
      <c r="F138" s="601"/>
      <c r="G138" s="185" t="s">
        <v>172</v>
      </c>
      <c r="H138" s="240"/>
      <c r="I138" s="240"/>
      <c r="J138" s="240"/>
      <c r="K138" s="185" t="s">
        <v>172</v>
      </c>
      <c r="L138" s="240"/>
      <c r="M138" s="240"/>
      <c r="N138" s="240"/>
      <c r="O138" s="185" t="s">
        <v>172</v>
      </c>
      <c r="P138" s="240"/>
      <c r="Q138" s="240"/>
      <c r="R138" s="240"/>
      <c r="S138" s="185" t="s">
        <v>172</v>
      </c>
      <c r="T138" s="240"/>
      <c r="U138" s="240"/>
      <c r="V138" s="240"/>
      <c r="W138" s="110" t="s">
        <v>119</v>
      </c>
      <c r="X138" s="36"/>
      <c r="Y138" s="36"/>
      <c r="Z138" s="36"/>
      <c r="AA138" s="184" t="s">
        <v>116</v>
      </c>
      <c r="AB138" s="36"/>
      <c r="AC138" s="36"/>
      <c r="AD138" s="114"/>
      <c r="AE138" s="110" t="s">
        <v>114</v>
      </c>
      <c r="AF138" s="36"/>
      <c r="AG138" s="36"/>
      <c r="AH138" s="36"/>
      <c r="AI138" s="184" t="s">
        <v>117</v>
      </c>
      <c r="AJ138" s="36"/>
      <c r="AK138" s="36"/>
      <c r="AL138" s="114"/>
      <c r="AM138" s="110" t="s">
        <v>118</v>
      </c>
      <c r="AN138" s="36"/>
      <c r="AO138" s="36"/>
      <c r="AP138" s="114"/>
      <c r="AQ138" s="193"/>
      <c r="AR138" s="8"/>
      <c r="AS138" s="8"/>
      <c r="AT138" s="8"/>
      <c r="AU138" s="7"/>
      <c r="AV138" s="7"/>
      <c r="AW138" s="7"/>
      <c r="AX138" s="7"/>
    </row>
    <row r="139" spans="1:242" ht="21" customHeight="1">
      <c r="A139" s="616"/>
      <c r="B139" s="617"/>
      <c r="C139" s="617"/>
      <c r="D139" s="618"/>
      <c r="E139" s="605"/>
      <c r="F139" s="619"/>
      <c r="H139" s="187"/>
      <c r="I139" s="187"/>
      <c r="J139" s="295" t="s">
        <v>149</v>
      </c>
      <c r="L139" s="187"/>
      <c r="M139" s="187"/>
      <c r="N139" s="295" t="s">
        <v>149</v>
      </c>
      <c r="P139" s="187"/>
      <c r="Q139" s="187"/>
      <c r="R139" s="295" t="s">
        <v>149</v>
      </c>
      <c r="T139" s="187"/>
      <c r="U139" s="187"/>
      <c r="V139" s="295" t="s">
        <v>149</v>
      </c>
      <c r="W139" s="214" t="s">
        <v>115</v>
      </c>
      <c r="X139" s="186"/>
      <c r="Y139" s="186"/>
      <c r="Z139" s="186"/>
      <c r="AA139" s="270" t="s">
        <v>115</v>
      </c>
      <c r="AB139" s="186"/>
      <c r="AC139" s="186"/>
      <c r="AD139" s="190"/>
      <c r="AE139" s="214" t="s">
        <v>115</v>
      </c>
      <c r="AF139" s="186"/>
      <c r="AG139" s="186"/>
      <c r="AH139" s="186"/>
      <c r="AI139" s="270" t="s">
        <v>115</v>
      </c>
      <c r="AJ139" s="186"/>
      <c r="AK139" s="186"/>
      <c r="AL139" s="190"/>
      <c r="AM139" s="214" t="s">
        <v>115</v>
      </c>
      <c r="AN139" s="186"/>
      <c r="AO139" s="186"/>
      <c r="AP139" s="190"/>
      <c r="AQ139" s="11"/>
      <c r="AR139" s="6"/>
      <c r="AS139" s="6"/>
      <c r="AT139" s="192"/>
      <c r="AU139" s="3"/>
      <c r="AV139" s="3"/>
      <c r="AW139" s="3"/>
      <c r="AX139" s="162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</row>
    <row r="140" spans="1:242" ht="21" customHeight="1">
      <c r="A140" s="609">
        <v>19</v>
      </c>
      <c r="B140" s="610">
        <v>17</v>
      </c>
      <c r="C140" s="610">
        <v>14</v>
      </c>
      <c r="D140" s="629">
        <v>12</v>
      </c>
      <c r="E140" s="605"/>
      <c r="F140" s="612" t="s">
        <v>261</v>
      </c>
      <c r="G140" s="462" t="s">
        <v>18</v>
      </c>
      <c r="H140" s="463"/>
      <c r="I140" s="463"/>
      <c r="J140" s="463"/>
      <c r="K140" s="462" t="s">
        <v>18</v>
      </c>
      <c r="L140" s="463"/>
      <c r="M140" s="463"/>
      <c r="N140" s="463"/>
      <c r="O140" s="462" t="s">
        <v>18</v>
      </c>
      <c r="P140" s="463"/>
      <c r="Q140" s="463"/>
      <c r="R140" s="463"/>
      <c r="S140" s="462" t="s">
        <v>18</v>
      </c>
      <c r="T140" s="463"/>
      <c r="U140" s="463"/>
      <c r="V140" s="463"/>
      <c r="W140" s="453" t="s">
        <v>200</v>
      </c>
      <c r="X140" s="453"/>
      <c r="Y140" s="453"/>
      <c r="Z140" s="454"/>
      <c r="AA140" s="456" t="s">
        <v>22</v>
      </c>
      <c r="AB140" s="453"/>
      <c r="AC140" s="453"/>
      <c r="AD140" s="454"/>
      <c r="AE140" s="558" t="s">
        <v>19</v>
      </c>
      <c r="AF140" s="558"/>
      <c r="AG140" s="558"/>
      <c r="AH140" s="558"/>
      <c r="AI140" s="448" t="s">
        <v>38</v>
      </c>
      <c r="AJ140" s="449"/>
      <c r="AK140" s="449"/>
      <c r="AL140" s="450"/>
      <c r="AM140" s="482" t="s">
        <v>35</v>
      </c>
      <c r="AN140" s="482"/>
      <c r="AO140" s="482"/>
      <c r="AP140" s="483"/>
      <c r="AQ140" s="7"/>
      <c r="AR140" s="7"/>
      <c r="AS140" s="7"/>
      <c r="AT140" s="7"/>
      <c r="AU140" s="7"/>
      <c r="AV140" s="7"/>
      <c r="AW140" s="7"/>
      <c r="AX140" s="7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</row>
    <row r="141" spans="1:242" ht="21" customHeight="1">
      <c r="A141" s="613"/>
      <c r="B141" s="614"/>
      <c r="C141" s="614"/>
      <c r="D141" s="630"/>
      <c r="E141" s="605"/>
      <c r="F141" s="601"/>
      <c r="G141" s="136" t="s">
        <v>71</v>
      </c>
      <c r="H141" s="240"/>
      <c r="I141" s="240"/>
      <c r="J141" s="240"/>
      <c r="K141" s="136" t="s">
        <v>71</v>
      </c>
      <c r="L141" s="240"/>
      <c r="M141" s="240"/>
      <c r="N141" s="240"/>
      <c r="O141" s="136" t="s">
        <v>71</v>
      </c>
      <c r="P141" s="240"/>
      <c r="Q141" s="240"/>
      <c r="R141" s="240"/>
      <c r="S141" s="136" t="s">
        <v>71</v>
      </c>
      <c r="T141" s="240"/>
      <c r="U141" s="240"/>
      <c r="V141" s="240"/>
      <c r="W141" s="449"/>
      <c r="X141" s="449"/>
      <c r="Y141" s="449"/>
      <c r="Z141" s="450"/>
      <c r="AA141" s="448"/>
      <c r="AB141" s="449"/>
      <c r="AC141" s="449"/>
      <c r="AD141" s="450"/>
      <c r="AE141" s="127" t="s">
        <v>141</v>
      </c>
      <c r="AF141" s="127"/>
      <c r="AG141" s="127"/>
      <c r="AH141" s="139"/>
      <c r="AI141" s="375" t="s">
        <v>60</v>
      </c>
      <c r="AJ141" s="485"/>
      <c r="AK141" s="485"/>
      <c r="AL141" s="347"/>
      <c r="AM141" s="212" t="s">
        <v>30</v>
      </c>
      <c r="AN141" s="485"/>
      <c r="AO141" s="485"/>
      <c r="AP141" s="114"/>
      <c r="AQ141" s="8"/>
      <c r="AR141" s="8"/>
      <c r="AS141" s="8"/>
      <c r="AT141" s="8"/>
      <c r="AU141" s="8"/>
      <c r="AV141" s="8"/>
      <c r="AW141" s="8"/>
      <c r="AX141" s="8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</row>
    <row r="142" spans="1:242" ht="21" customHeight="1">
      <c r="A142" s="616"/>
      <c r="B142" s="617"/>
      <c r="C142" s="617"/>
      <c r="D142" s="631"/>
      <c r="E142" s="605"/>
      <c r="F142" s="620"/>
      <c r="H142" s="127"/>
      <c r="I142" s="127"/>
      <c r="J142" s="295" t="s">
        <v>149</v>
      </c>
      <c r="L142" s="127"/>
      <c r="M142" s="127"/>
      <c r="N142" s="295" t="s">
        <v>149</v>
      </c>
      <c r="P142" s="127"/>
      <c r="Q142" s="127"/>
      <c r="R142" s="295" t="s">
        <v>149</v>
      </c>
      <c r="T142" s="127"/>
      <c r="U142" s="127"/>
      <c r="V142" s="295" t="s">
        <v>149</v>
      </c>
      <c r="W142" s="449"/>
      <c r="X142" s="449"/>
      <c r="Y142" s="449"/>
      <c r="Z142" s="450"/>
      <c r="AA142" s="448"/>
      <c r="AB142" s="449"/>
      <c r="AC142" s="449"/>
      <c r="AD142" s="450"/>
      <c r="AF142" s="127"/>
      <c r="AG142" s="127"/>
      <c r="AH142" s="139" t="s">
        <v>154</v>
      </c>
      <c r="AJ142" s="14"/>
      <c r="AK142" s="14"/>
      <c r="AL142" s="378" t="s">
        <v>125</v>
      </c>
      <c r="AN142" s="212"/>
      <c r="AO142" s="112"/>
      <c r="AP142" s="328" t="s">
        <v>151</v>
      </c>
      <c r="AQ142" s="11"/>
      <c r="AR142" s="6"/>
      <c r="AS142" s="6"/>
      <c r="AT142" s="192"/>
      <c r="AU142" s="11"/>
      <c r="AV142" s="6"/>
      <c r="AW142" s="6"/>
      <c r="AX142" s="10"/>
      <c r="AY142" s="140"/>
    </row>
    <row r="143" spans="1:242" ht="21" customHeight="1">
      <c r="A143" s="609"/>
      <c r="B143" s="610">
        <v>31</v>
      </c>
      <c r="C143" s="610">
        <v>28</v>
      </c>
      <c r="D143" s="629">
        <v>26</v>
      </c>
      <c r="E143" s="605"/>
      <c r="F143" s="601" t="s">
        <v>262</v>
      </c>
      <c r="G143" s="557" t="s">
        <v>29</v>
      </c>
      <c r="H143" s="558"/>
      <c r="I143" s="558"/>
      <c r="J143" s="559"/>
      <c r="K143" s="487" t="s">
        <v>103</v>
      </c>
      <c r="L143" s="488"/>
      <c r="M143" s="488"/>
      <c r="N143" s="489"/>
      <c r="O143" s="557" t="s">
        <v>20</v>
      </c>
      <c r="P143" s="558"/>
      <c r="Q143" s="558"/>
      <c r="R143" s="559"/>
      <c r="S143" s="342"/>
      <c r="T143" s="342"/>
      <c r="U143" s="342"/>
      <c r="V143" s="344"/>
      <c r="W143" s="449"/>
      <c r="X143" s="449"/>
      <c r="Y143" s="449"/>
      <c r="Z143" s="450"/>
      <c r="AA143" s="448"/>
      <c r="AB143" s="449"/>
      <c r="AC143" s="449"/>
      <c r="AD143" s="450"/>
      <c r="AE143" s="273"/>
      <c r="AF143" s="197"/>
      <c r="AG143" s="197"/>
      <c r="AH143" s="279"/>
      <c r="AI143" s="457" t="s">
        <v>39</v>
      </c>
      <c r="AJ143" s="458"/>
      <c r="AK143" s="458"/>
      <c r="AL143" s="459"/>
      <c r="AM143" s="558" t="s">
        <v>35</v>
      </c>
      <c r="AN143" s="558"/>
      <c r="AO143" s="558"/>
      <c r="AP143" s="559"/>
      <c r="AQ143" s="3"/>
      <c r="AR143" s="3"/>
      <c r="AS143" s="3"/>
      <c r="AT143" s="3"/>
      <c r="AU143" s="7"/>
      <c r="AV143" s="7"/>
      <c r="AW143" s="7"/>
      <c r="AX143" s="7"/>
    </row>
    <row r="144" spans="1:242" ht="21" customHeight="1">
      <c r="A144" s="613"/>
      <c r="B144" s="614"/>
      <c r="C144" s="614"/>
      <c r="D144" s="630"/>
      <c r="E144" s="605"/>
      <c r="F144" s="601"/>
      <c r="G144" s="136" t="s">
        <v>135</v>
      </c>
      <c r="H144" s="36"/>
      <c r="I144" s="139"/>
      <c r="J144" s="114"/>
      <c r="K144" s="437"/>
      <c r="L144" s="304" t="s">
        <v>235</v>
      </c>
      <c r="M144" s="127"/>
      <c r="N144" s="127"/>
      <c r="O144" s="136" t="s">
        <v>173</v>
      </c>
      <c r="P144" s="36"/>
      <c r="Q144" s="36"/>
      <c r="R144" s="114"/>
      <c r="S144" s="36"/>
      <c r="T144" s="36"/>
      <c r="U144" s="36"/>
      <c r="V144" s="114"/>
      <c r="W144" s="31"/>
      <c r="X144" s="222" t="s">
        <v>45</v>
      </c>
      <c r="Y144" s="222"/>
      <c r="Z144" s="127"/>
      <c r="AA144" s="136" t="s">
        <v>237</v>
      </c>
      <c r="AB144" s="127"/>
      <c r="AE144" s="90"/>
      <c r="AF144" s="31"/>
      <c r="AG144" s="31"/>
      <c r="AH144" s="91"/>
      <c r="AI144" s="375" t="s">
        <v>44</v>
      </c>
      <c r="AJ144" s="485"/>
      <c r="AK144" s="485"/>
      <c r="AL144" s="347"/>
      <c r="AM144" s="187" t="s">
        <v>30</v>
      </c>
      <c r="AN144" s="485"/>
      <c r="AO144" s="485"/>
      <c r="AP144" s="114"/>
      <c r="AQ144" s="148"/>
    </row>
    <row r="145" spans="1:50" ht="21" customHeight="1">
      <c r="A145" s="616"/>
      <c r="B145" s="617"/>
      <c r="C145" s="617"/>
      <c r="D145" s="631"/>
      <c r="E145" s="605"/>
      <c r="F145" s="619"/>
      <c r="H145" s="127"/>
      <c r="I145" s="36"/>
      <c r="J145" s="230">
        <v>406</v>
      </c>
      <c r="K145" s="437"/>
      <c r="L145" s="127"/>
      <c r="M145" s="127"/>
      <c r="N145" s="304" t="s">
        <v>236</v>
      </c>
      <c r="P145" s="127"/>
      <c r="Q145" s="219"/>
      <c r="R145" s="230" t="s">
        <v>157</v>
      </c>
      <c r="S145" s="36"/>
      <c r="T145" s="36"/>
      <c r="U145" s="36"/>
      <c r="V145" s="114"/>
      <c r="W145" s="564" t="s">
        <v>88</v>
      </c>
      <c r="X145" s="530"/>
      <c r="Z145" s="127"/>
      <c r="AA145" s="62"/>
      <c r="AB145" s="27"/>
      <c r="AC145" s="530" t="s">
        <v>206</v>
      </c>
      <c r="AD145" s="551"/>
      <c r="AE145" s="175"/>
      <c r="AF145" s="160"/>
      <c r="AG145" s="160"/>
      <c r="AH145" s="183"/>
      <c r="AJ145" s="14"/>
      <c r="AK145" s="15"/>
      <c r="AL145" s="378" t="s">
        <v>125</v>
      </c>
      <c r="AN145" s="187"/>
      <c r="AO145" s="186"/>
      <c r="AP145" s="328" t="s">
        <v>151</v>
      </c>
      <c r="AQ145" s="3"/>
    </row>
    <row r="146" spans="1:50" ht="21" customHeight="1">
      <c r="A146" s="609"/>
      <c r="B146" s="610"/>
      <c r="C146" s="610"/>
      <c r="D146" s="611"/>
      <c r="E146" s="605"/>
      <c r="F146" s="612" t="s">
        <v>263</v>
      </c>
      <c r="G146" s="167"/>
      <c r="H146" s="72"/>
      <c r="I146" s="72"/>
      <c r="J146" s="182"/>
      <c r="K146" s="72"/>
      <c r="L146" s="72"/>
      <c r="M146" s="72"/>
      <c r="N146" s="72"/>
      <c r="O146" s="167"/>
      <c r="P146" s="72"/>
      <c r="Q146" s="72"/>
      <c r="R146" s="182"/>
      <c r="S146" s="72"/>
      <c r="T146" s="72"/>
      <c r="U146" s="72"/>
      <c r="V146" s="182"/>
      <c r="W146" s="72"/>
      <c r="X146" s="72"/>
      <c r="Y146" s="72"/>
      <c r="Z146" s="72"/>
      <c r="AA146" s="167"/>
      <c r="AB146" s="72"/>
      <c r="AC146" s="72"/>
      <c r="AD146" s="182"/>
      <c r="AE146" s="72"/>
      <c r="AF146" s="72"/>
      <c r="AG146" s="72"/>
      <c r="AH146" s="72"/>
      <c r="AI146" s="412"/>
      <c r="AJ146" s="415"/>
      <c r="AK146" s="319"/>
      <c r="AL146" s="329"/>
      <c r="AM146" s="479" t="s">
        <v>20</v>
      </c>
      <c r="AN146" s="479"/>
      <c r="AO146" s="479"/>
      <c r="AP146" s="480"/>
    </row>
    <row r="147" spans="1:50" ht="21" customHeight="1">
      <c r="A147" s="613"/>
      <c r="B147" s="614"/>
      <c r="C147" s="614"/>
      <c r="D147" s="615"/>
      <c r="E147" s="605"/>
      <c r="F147" s="601"/>
      <c r="G147" s="90"/>
      <c r="H147" s="31"/>
      <c r="J147" s="91"/>
      <c r="K147" s="31"/>
      <c r="L147" s="31"/>
      <c r="N147" s="31"/>
      <c r="O147" s="90"/>
      <c r="P147" s="31"/>
      <c r="R147" s="91"/>
      <c r="S147" s="31"/>
      <c r="T147" s="31"/>
      <c r="U147" s="31"/>
      <c r="V147" s="91"/>
      <c r="W147" s="31"/>
      <c r="X147" s="31"/>
      <c r="Z147" s="31"/>
      <c r="AA147" s="90"/>
      <c r="AB147" s="31"/>
      <c r="AC147" s="31"/>
      <c r="AD147" s="91"/>
      <c r="AE147" s="31"/>
      <c r="AF147" s="31"/>
      <c r="AG147" s="31"/>
      <c r="AH147" s="31"/>
      <c r="AI147" s="369"/>
      <c r="AJ147" s="139"/>
      <c r="AK147" s="36"/>
      <c r="AL147" s="114"/>
      <c r="AM147" s="126" t="s">
        <v>80</v>
      </c>
      <c r="AN147" s="485"/>
      <c r="AO147" s="485"/>
      <c r="AP147" s="114"/>
    </row>
    <row r="148" spans="1:50" ht="21" customHeight="1">
      <c r="A148" s="616"/>
      <c r="B148" s="617"/>
      <c r="C148" s="617"/>
      <c r="D148" s="618"/>
      <c r="E148" s="605"/>
      <c r="F148" s="619"/>
      <c r="G148" s="175"/>
      <c r="H148" s="160"/>
      <c r="I148" s="160"/>
      <c r="J148" s="183"/>
      <c r="K148" s="160"/>
      <c r="L148" s="160"/>
      <c r="M148" s="160"/>
      <c r="N148" s="160"/>
      <c r="O148" s="175"/>
      <c r="P148" s="160"/>
      <c r="Q148" s="160"/>
      <c r="R148" s="183"/>
      <c r="S148" s="160"/>
      <c r="T148" s="160"/>
      <c r="U148" s="160"/>
      <c r="V148" s="183"/>
      <c r="W148" s="160"/>
      <c r="X148" s="160"/>
      <c r="Y148" s="160"/>
      <c r="Z148" s="160"/>
      <c r="AA148" s="175"/>
      <c r="AB148" s="160"/>
      <c r="AC148" s="160"/>
      <c r="AD148" s="183"/>
      <c r="AE148" s="160"/>
      <c r="AF148" s="160"/>
      <c r="AG148" s="160"/>
      <c r="AH148" s="160"/>
      <c r="AI148" s="352"/>
      <c r="AJ148" s="187"/>
      <c r="AK148" s="186"/>
      <c r="AL148" s="190"/>
      <c r="AN148" s="126"/>
      <c r="AO148" s="37"/>
      <c r="AP148" s="379">
        <v>312</v>
      </c>
    </row>
    <row r="149" spans="1:50" ht="21" customHeight="1">
      <c r="A149" s="609"/>
      <c r="B149" s="610"/>
      <c r="C149" s="610"/>
      <c r="D149" s="611"/>
      <c r="E149" s="605"/>
      <c r="F149" s="612" t="s">
        <v>264</v>
      </c>
      <c r="G149" s="90"/>
      <c r="H149" s="31"/>
      <c r="J149" s="91"/>
      <c r="K149" s="31"/>
      <c r="L149" s="31"/>
      <c r="N149" s="31"/>
      <c r="O149" s="90"/>
      <c r="P149" s="31"/>
      <c r="R149" s="91"/>
      <c r="S149" s="31"/>
      <c r="T149" s="31"/>
      <c r="U149" s="31"/>
      <c r="V149" s="91"/>
      <c r="W149" s="31"/>
      <c r="X149" s="31"/>
      <c r="Z149" s="31"/>
      <c r="AA149" s="90"/>
      <c r="AB149" s="31"/>
      <c r="AC149" s="31"/>
      <c r="AD149" s="91"/>
      <c r="AE149" s="31"/>
      <c r="AF149" s="31"/>
      <c r="AG149" s="31"/>
      <c r="AH149" s="31"/>
      <c r="AI149" s="90"/>
      <c r="AJ149" s="31"/>
      <c r="AK149" s="31"/>
      <c r="AL149" s="91"/>
      <c r="AM149" s="24"/>
      <c r="AN149" s="24"/>
      <c r="AO149" s="24"/>
      <c r="AP149" s="52"/>
    </row>
    <row r="150" spans="1:50" ht="21" customHeight="1">
      <c r="A150" s="613"/>
      <c r="B150" s="614"/>
      <c r="C150" s="614"/>
      <c r="D150" s="615"/>
      <c r="E150" s="605"/>
      <c r="F150" s="601"/>
      <c r="G150" s="90"/>
      <c r="H150" s="31"/>
      <c r="J150" s="91"/>
      <c r="K150" s="31"/>
      <c r="L150" s="31"/>
      <c r="N150" s="31"/>
      <c r="O150" s="90"/>
      <c r="P150" s="31"/>
      <c r="R150" s="91"/>
      <c r="S150" s="31"/>
      <c r="T150" s="31"/>
      <c r="U150" s="31"/>
      <c r="V150" s="91"/>
      <c r="W150" s="31"/>
      <c r="X150" s="31"/>
      <c r="Z150" s="31"/>
      <c r="AA150" s="90"/>
      <c r="AB150" s="31"/>
      <c r="AC150" s="31"/>
      <c r="AD150" s="91"/>
      <c r="AE150" s="31"/>
      <c r="AF150" s="31"/>
      <c r="AG150" s="31"/>
      <c r="AH150" s="31"/>
      <c r="AI150" s="90"/>
      <c r="AJ150" s="31"/>
      <c r="AK150" s="31"/>
      <c r="AL150" s="91"/>
      <c r="AM150" s="20"/>
      <c r="AN150" s="20"/>
      <c r="AO150" s="20"/>
      <c r="AP150" s="39"/>
    </row>
    <row r="151" spans="1:50" ht="21" customHeight="1" thickBot="1">
      <c r="A151" s="621"/>
      <c r="B151" s="622"/>
      <c r="C151" s="622"/>
      <c r="D151" s="623"/>
      <c r="E151" s="624"/>
      <c r="F151" s="625"/>
      <c r="G151" s="194"/>
      <c r="H151" s="53"/>
      <c r="I151" s="53"/>
      <c r="J151" s="165"/>
      <c r="K151" s="53"/>
      <c r="L151" s="53"/>
      <c r="M151" s="53"/>
      <c r="N151" s="53"/>
      <c r="O151" s="194"/>
      <c r="P151" s="53"/>
      <c r="Q151" s="53"/>
      <c r="R151" s="165"/>
      <c r="S151" s="53"/>
      <c r="T151" s="53"/>
      <c r="U151" s="53"/>
      <c r="V151" s="165"/>
      <c r="W151" s="53"/>
      <c r="X151" s="53"/>
      <c r="Y151" s="53"/>
      <c r="Z151" s="53"/>
      <c r="AA151" s="194"/>
      <c r="AB151" s="53"/>
      <c r="AC151" s="53"/>
      <c r="AD151" s="165"/>
      <c r="AE151" s="53"/>
      <c r="AF151" s="53"/>
      <c r="AG151" s="53"/>
      <c r="AH151" s="53"/>
      <c r="AI151" s="194"/>
      <c r="AJ151" s="53"/>
      <c r="AK151" s="53"/>
      <c r="AL151" s="165"/>
      <c r="AM151" s="40"/>
      <c r="AN151" s="40"/>
      <c r="AO151" s="40"/>
      <c r="AP151" s="41"/>
    </row>
    <row r="152" spans="1:50" ht="21" customHeight="1" thickTop="1">
      <c r="A152" s="602"/>
      <c r="B152" s="603"/>
      <c r="C152" s="603"/>
      <c r="D152" s="603"/>
      <c r="E152" s="605" t="s">
        <v>11</v>
      </c>
      <c r="F152" s="626" t="s">
        <v>259</v>
      </c>
      <c r="G152" s="451" t="s">
        <v>200</v>
      </c>
      <c r="H152" s="452"/>
      <c r="I152" s="452"/>
      <c r="J152" s="452"/>
      <c r="K152" s="36"/>
      <c r="L152" s="36"/>
      <c r="M152" s="36"/>
      <c r="N152" s="36"/>
      <c r="O152" s="451" t="s">
        <v>230</v>
      </c>
      <c r="P152" s="452"/>
      <c r="Q152" s="452"/>
      <c r="R152" s="455"/>
      <c r="S152" s="451" t="s">
        <v>241</v>
      </c>
      <c r="T152" s="452"/>
      <c r="U152" s="452"/>
      <c r="V152" s="455"/>
      <c r="W152" s="451" t="s">
        <v>49</v>
      </c>
      <c r="X152" s="452"/>
      <c r="Y152" s="452"/>
      <c r="Z152" s="455"/>
      <c r="AA152" s="242"/>
      <c r="AB152" s="36"/>
      <c r="AC152" s="36"/>
      <c r="AD152" s="114"/>
      <c r="AE152" s="36"/>
      <c r="AF152" s="36"/>
      <c r="AG152" s="36"/>
      <c r="AH152" s="36"/>
      <c r="AI152" s="242"/>
      <c r="AJ152" s="36"/>
      <c r="AK152" s="36"/>
      <c r="AL152" s="114"/>
      <c r="AM152" s="36"/>
      <c r="AN152" s="36"/>
      <c r="AO152" s="36"/>
      <c r="AP152" s="114"/>
      <c r="AQ152" s="3"/>
      <c r="AR152" s="3"/>
      <c r="AS152" s="3"/>
      <c r="AT152" s="4"/>
      <c r="AU152" s="3"/>
      <c r="AV152" s="7"/>
      <c r="AW152" s="7"/>
      <c r="AX152" s="4"/>
    </row>
    <row r="153" spans="1:50" ht="21" customHeight="1">
      <c r="A153" s="602"/>
      <c r="B153" s="603"/>
      <c r="C153" s="603"/>
      <c r="D153" s="603"/>
      <c r="E153" s="605"/>
      <c r="F153" s="601"/>
      <c r="G153" s="448"/>
      <c r="H153" s="449"/>
      <c r="I153" s="449"/>
      <c r="J153" s="449"/>
      <c r="K153" s="36"/>
      <c r="L153" s="36"/>
      <c r="M153" s="36"/>
      <c r="N153" s="36"/>
      <c r="O153" s="448"/>
      <c r="P153" s="449"/>
      <c r="Q153" s="449"/>
      <c r="R153" s="450"/>
      <c r="S153" s="448"/>
      <c r="T153" s="449"/>
      <c r="U153" s="449"/>
      <c r="V153" s="450"/>
      <c r="W153" s="448"/>
      <c r="X153" s="449"/>
      <c r="Y153" s="449"/>
      <c r="Z153" s="450"/>
      <c r="AA153" s="242"/>
      <c r="AB153" s="36"/>
      <c r="AC153" s="36"/>
      <c r="AD153" s="114"/>
      <c r="AE153" s="36"/>
      <c r="AF153" s="36"/>
      <c r="AG153" s="36"/>
      <c r="AH153" s="36"/>
      <c r="AI153" s="242"/>
      <c r="AJ153" s="36"/>
      <c r="AK153" s="36"/>
      <c r="AL153" s="114"/>
      <c r="AM153" s="36"/>
      <c r="AN153" s="36"/>
      <c r="AO153" s="36"/>
      <c r="AP153" s="114"/>
      <c r="AQ153" s="3"/>
      <c r="AR153" s="3"/>
      <c r="AS153" s="3"/>
      <c r="AT153" s="4"/>
      <c r="AU153" s="3"/>
      <c r="AV153" s="8"/>
      <c r="AW153" s="8"/>
      <c r="AX153" s="4"/>
    </row>
    <row r="154" spans="1:50" ht="21" customHeight="1">
      <c r="A154" s="606"/>
      <c r="B154" s="607"/>
      <c r="C154" s="607"/>
      <c r="D154" s="607"/>
      <c r="E154" s="605"/>
      <c r="F154" s="601"/>
      <c r="G154" s="448"/>
      <c r="H154" s="449"/>
      <c r="I154" s="449"/>
      <c r="J154" s="449"/>
      <c r="K154" s="36"/>
      <c r="L154" s="36"/>
      <c r="M154" s="36"/>
      <c r="N154" s="36"/>
      <c r="O154" s="448"/>
      <c r="P154" s="449"/>
      <c r="Q154" s="449"/>
      <c r="R154" s="450"/>
      <c r="S154" s="448"/>
      <c r="T154" s="449"/>
      <c r="U154" s="449"/>
      <c r="V154" s="450"/>
      <c r="W154" s="448"/>
      <c r="X154" s="449"/>
      <c r="Y154" s="449"/>
      <c r="Z154" s="450"/>
      <c r="AA154" s="242"/>
      <c r="AB154" s="36"/>
      <c r="AC154" s="36"/>
      <c r="AD154" s="114"/>
      <c r="AE154" s="36"/>
      <c r="AF154" s="36"/>
      <c r="AG154" s="36"/>
      <c r="AH154" s="36"/>
      <c r="AI154" s="242"/>
      <c r="AJ154" s="36"/>
      <c r="AK154" s="36"/>
      <c r="AL154" s="114"/>
      <c r="AM154" s="36"/>
      <c r="AN154" s="36"/>
      <c r="AO154" s="36"/>
      <c r="AP154" s="114"/>
      <c r="AQ154" s="3"/>
      <c r="AR154" s="3"/>
      <c r="AS154" s="3"/>
      <c r="AT154" s="4"/>
      <c r="AU154" s="3"/>
      <c r="AV154" s="195"/>
      <c r="AW154" s="148"/>
      <c r="AX154" s="4"/>
    </row>
    <row r="155" spans="1:50" ht="21" customHeight="1">
      <c r="A155" s="609">
        <v>6</v>
      </c>
      <c r="B155" s="610">
        <v>4</v>
      </c>
      <c r="C155" s="633">
        <v>1</v>
      </c>
      <c r="D155" s="611"/>
      <c r="E155" s="605"/>
      <c r="F155" s="612" t="s">
        <v>260</v>
      </c>
      <c r="G155" s="448"/>
      <c r="H155" s="449"/>
      <c r="I155" s="449"/>
      <c r="J155" s="449"/>
      <c r="K155" s="318"/>
      <c r="L155" s="319"/>
      <c r="M155" s="319"/>
      <c r="N155" s="319"/>
      <c r="O155" s="448"/>
      <c r="P155" s="449"/>
      <c r="Q155" s="449"/>
      <c r="R155" s="450"/>
      <c r="S155" s="448"/>
      <c r="T155" s="449"/>
      <c r="U155" s="449"/>
      <c r="V155" s="450"/>
      <c r="W155" s="448"/>
      <c r="X155" s="449"/>
      <c r="Y155" s="449"/>
      <c r="Z155" s="450"/>
      <c r="AA155" s="318"/>
      <c r="AB155" s="319"/>
      <c r="AC155" s="319"/>
      <c r="AD155" s="329"/>
      <c r="AE155" s="319"/>
      <c r="AF155" s="319"/>
      <c r="AG155" s="319"/>
      <c r="AH155" s="319"/>
      <c r="AI155" s="412"/>
      <c r="AJ155" s="415"/>
      <c r="AK155" s="319"/>
      <c r="AL155" s="329"/>
      <c r="AM155" s="479" t="s">
        <v>34</v>
      </c>
      <c r="AN155" s="479"/>
      <c r="AO155" s="479"/>
      <c r="AP155" s="480"/>
      <c r="AQ155" s="3"/>
      <c r="AR155" s="3"/>
      <c r="AS155" s="3"/>
      <c r="AT155" s="4"/>
      <c r="AU155" s="3"/>
      <c r="AV155" s="148"/>
      <c r="AW155" s="196"/>
      <c r="AX155" s="4"/>
    </row>
    <row r="156" spans="1:50" ht="21" customHeight="1">
      <c r="A156" s="613"/>
      <c r="B156" s="614"/>
      <c r="C156" s="634"/>
      <c r="D156" s="615"/>
      <c r="E156" s="605"/>
      <c r="F156" s="601"/>
      <c r="G156" s="380" t="s">
        <v>86</v>
      </c>
      <c r="H156" s="251"/>
      <c r="K156" s="242"/>
      <c r="L156" s="36"/>
      <c r="M156" s="36"/>
      <c r="N156" s="36"/>
      <c r="O156" s="242"/>
      <c r="P156" s="357"/>
      <c r="Q156" s="127" t="s">
        <v>74</v>
      </c>
      <c r="S156" s="185" t="s">
        <v>62</v>
      </c>
      <c r="T156" s="224"/>
      <c r="U156" s="315"/>
      <c r="V156" s="114"/>
      <c r="W156" s="127" t="s">
        <v>242</v>
      </c>
      <c r="X156" s="127"/>
      <c r="Y156" s="127"/>
      <c r="AA156" s="242"/>
      <c r="AB156" s="36"/>
      <c r="AC156" s="36"/>
      <c r="AD156" s="114"/>
      <c r="AE156" s="36"/>
      <c r="AF156" s="36"/>
      <c r="AG156" s="36"/>
      <c r="AH156" s="36"/>
      <c r="AI156" s="369"/>
      <c r="AJ156" s="139"/>
      <c r="AK156" s="36"/>
      <c r="AL156" s="114"/>
      <c r="AM156" s="187" t="s">
        <v>130</v>
      </c>
      <c r="AN156" s="485"/>
      <c r="AO156" s="485"/>
      <c r="AP156" s="230" t="s">
        <v>155</v>
      </c>
      <c r="AQ156" s="3"/>
      <c r="AR156" s="3"/>
      <c r="AW156" s="196"/>
      <c r="AX156" s="4"/>
    </row>
    <row r="157" spans="1:50" ht="21" customHeight="1">
      <c r="A157" s="616"/>
      <c r="B157" s="617"/>
      <c r="C157" s="635"/>
      <c r="D157" s="618"/>
      <c r="E157" s="605"/>
      <c r="F157" s="619"/>
      <c r="G157" s="322"/>
      <c r="H157" s="321"/>
      <c r="I157" s="564" t="s">
        <v>47</v>
      </c>
      <c r="J157" s="551"/>
      <c r="K157" s="322"/>
      <c r="L157" s="186"/>
      <c r="M157" s="186"/>
      <c r="N157" s="186"/>
      <c r="P157" s="358"/>
      <c r="Q157" s="230" t="s">
        <v>79</v>
      </c>
      <c r="R157" s="220"/>
      <c r="T157" s="301"/>
      <c r="U157" s="528">
        <v>409</v>
      </c>
      <c r="V157" s="545"/>
      <c r="W157" s="127"/>
      <c r="X157" s="127"/>
      <c r="Y157" s="127"/>
      <c r="Z157" s="139" t="s">
        <v>243</v>
      </c>
      <c r="AA157" s="322"/>
      <c r="AB157" s="186"/>
      <c r="AC157" s="186"/>
      <c r="AD157" s="190"/>
      <c r="AE157" s="186"/>
      <c r="AF157" s="186"/>
      <c r="AG157" s="186"/>
      <c r="AH157" s="186"/>
      <c r="AI157" s="352"/>
      <c r="AJ157" s="187"/>
      <c r="AK157" s="186"/>
      <c r="AL157" s="190"/>
      <c r="AN157" s="187"/>
      <c r="AO157" s="187"/>
      <c r="AP157" s="190"/>
      <c r="AQ157" s="3"/>
      <c r="AR157" s="3"/>
      <c r="AW157" s="171"/>
      <c r="AX157" s="4"/>
    </row>
    <row r="158" spans="1:50" ht="21" customHeight="1">
      <c r="A158" s="609">
        <v>20</v>
      </c>
      <c r="B158" s="610">
        <v>18</v>
      </c>
      <c r="C158" s="633">
        <v>15</v>
      </c>
      <c r="D158" s="611">
        <v>13</v>
      </c>
      <c r="E158" s="605"/>
      <c r="F158" s="612" t="s">
        <v>261</v>
      </c>
      <c r="G158" s="453" t="s">
        <v>238</v>
      </c>
      <c r="H158" s="453"/>
      <c r="I158" s="453"/>
      <c r="J158" s="454"/>
      <c r="K158" s="319"/>
      <c r="L158" s="319"/>
      <c r="M158" s="319"/>
      <c r="N158" s="319"/>
      <c r="O158" s="487" t="s">
        <v>103</v>
      </c>
      <c r="P158" s="488"/>
      <c r="Q158" s="488"/>
      <c r="R158" s="488"/>
      <c r="S158" s="453" t="s">
        <v>76</v>
      </c>
      <c r="T158" s="453"/>
      <c r="U158" s="449"/>
      <c r="V158" s="450"/>
      <c r="W158" s="456" t="s">
        <v>22</v>
      </c>
      <c r="X158" s="453"/>
      <c r="Y158" s="453"/>
      <c r="Z158" s="454"/>
      <c r="AA158" s="242"/>
      <c r="AB158" s="36"/>
      <c r="AC158" s="13"/>
      <c r="AD158" s="381"/>
      <c r="AE158" s="456" t="s">
        <v>178</v>
      </c>
      <c r="AF158" s="453"/>
      <c r="AG158" s="453"/>
      <c r="AH158" s="454"/>
      <c r="AI158" s="456" t="s">
        <v>39</v>
      </c>
      <c r="AJ158" s="453"/>
      <c r="AK158" s="453"/>
      <c r="AL158" s="454"/>
      <c r="AM158" s="482" t="s">
        <v>82</v>
      </c>
      <c r="AN158" s="482"/>
      <c r="AO158" s="482"/>
      <c r="AP158" s="483"/>
      <c r="AQ158" s="3"/>
      <c r="AR158" s="3"/>
      <c r="AW158" s="7"/>
      <c r="AX158" s="4"/>
    </row>
    <row r="159" spans="1:50" ht="21" customHeight="1">
      <c r="A159" s="613"/>
      <c r="B159" s="614"/>
      <c r="C159" s="634"/>
      <c r="D159" s="615"/>
      <c r="E159" s="605"/>
      <c r="F159" s="601"/>
      <c r="G159" s="449"/>
      <c r="H159" s="449"/>
      <c r="I159" s="449"/>
      <c r="J159" s="450"/>
      <c r="K159" s="36"/>
      <c r="L159" s="36"/>
      <c r="M159" s="36"/>
      <c r="N159" s="36"/>
      <c r="O159" s="397"/>
      <c r="P159" s="299" t="s">
        <v>239</v>
      </c>
      <c r="Q159" s="127"/>
      <c r="R159" s="220"/>
      <c r="S159" s="338" t="s">
        <v>62</v>
      </c>
      <c r="T159" s="127"/>
      <c r="U159" s="36"/>
      <c r="V159" s="114"/>
      <c r="W159" s="448"/>
      <c r="X159" s="449"/>
      <c r="Y159" s="449"/>
      <c r="Z159" s="450"/>
      <c r="AA159" s="242"/>
      <c r="AB159" s="36"/>
      <c r="AC159" s="127"/>
      <c r="AD159" s="220"/>
      <c r="AE159" s="448"/>
      <c r="AF159" s="449"/>
      <c r="AG159" s="449"/>
      <c r="AH159" s="450"/>
      <c r="AI159" s="375" t="s">
        <v>60</v>
      </c>
      <c r="AJ159" s="485" t="s">
        <v>24</v>
      </c>
      <c r="AK159" s="485"/>
      <c r="AL159" s="347"/>
      <c r="AM159" s="212" t="s">
        <v>147</v>
      </c>
      <c r="AN159" s="127"/>
      <c r="AO159" s="36"/>
      <c r="AP159" s="114"/>
      <c r="AQ159" s="3"/>
      <c r="AR159" s="3"/>
    </row>
    <row r="160" spans="1:50" ht="21" customHeight="1">
      <c r="A160" s="616"/>
      <c r="B160" s="617"/>
      <c r="C160" s="635"/>
      <c r="D160" s="618"/>
      <c r="E160" s="605"/>
      <c r="F160" s="620"/>
      <c r="G160" s="449"/>
      <c r="H160" s="449"/>
      <c r="I160" s="449"/>
      <c r="J160" s="450"/>
      <c r="K160" s="337"/>
      <c r="L160" s="337"/>
      <c r="M160" s="337"/>
      <c r="N160" s="337"/>
      <c r="O160" s="444"/>
      <c r="P160" s="586" t="s">
        <v>240</v>
      </c>
      <c r="Q160" s="586"/>
      <c r="R160" s="587"/>
      <c r="T160" s="337"/>
      <c r="U160" s="337"/>
      <c r="V160" s="341">
        <v>121</v>
      </c>
      <c r="W160" s="448"/>
      <c r="X160" s="449"/>
      <c r="Y160" s="449"/>
      <c r="Z160" s="450"/>
      <c r="AA160" s="355"/>
      <c r="AB160" s="337"/>
      <c r="AC160" s="338"/>
      <c r="AD160" s="341"/>
      <c r="AE160" s="448"/>
      <c r="AF160" s="449"/>
      <c r="AG160" s="449"/>
      <c r="AH160" s="450"/>
      <c r="AJ160" s="14"/>
      <c r="AK160" s="15"/>
      <c r="AL160" s="378" t="s">
        <v>125</v>
      </c>
      <c r="AN160" s="212"/>
      <c r="AO160" s="112"/>
      <c r="AP160" s="327" t="s">
        <v>167</v>
      </c>
      <c r="AQ160" s="3"/>
      <c r="AR160" s="3"/>
    </row>
    <row r="161" spans="1:50" ht="21" customHeight="1">
      <c r="A161" s="609"/>
      <c r="B161" s="610"/>
      <c r="C161" s="633">
        <v>29</v>
      </c>
      <c r="D161" s="611">
        <v>27</v>
      </c>
      <c r="E161" s="605"/>
      <c r="F161" s="601" t="s">
        <v>262</v>
      </c>
      <c r="G161" s="449"/>
      <c r="H161" s="449"/>
      <c r="I161" s="449"/>
      <c r="J161" s="450"/>
      <c r="K161" s="36"/>
      <c r="L161" s="36"/>
      <c r="M161" s="36"/>
      <c r="N161" s="36"/>
      <c r="O161" s="457" t="s">
        <v>188</v>
      </c>
      <c r="P161" s="458"/>
      <c r="Q161" s="458"/>
      <c r="R161" s="459"/>
      <c r="S161" s="588" t="s">
        <v>103</v>
      </c>
      <c r="T161" s="589"/>
      <c r="U161" s="589"/>
      <c r="V161" s="590"/>
      <c r="W161" s="448"/>
      <c r="X161" s="449"/>
      <c r="Y161" s="449"/>
      <c r="Z161" s="450"/>
      <c r="AA161" s="343"/>
      <c r="AB161" s="342"/>
      <c r="AC161" s="342"/>
      <c r="AD161" s="344"/>
      <c r="AE161" s="448"/>
      <c r="AF161" s="449"/>
      <c r="AG161" s="449"/>
      <c r="AH161" s="450"/>
      <c r="AI161" s="523" t="s">
        <v>120</v>
      </c>
      <c r="AJ161" s="524"/>
      <c r="AK161" s="524"/>
      <c r="AL161" s="525"/>
      <c r="AM161" s="482" t="s">
        <v>82</v>
      </c>
      <c r="AN161" s="482"/>
      <c r="AO161" s="482"/>
      <c r="AP161" s="483"/>
      <c r="AQ161" s="3"/>
      <c r="AR161" s="3"/>
    </row>
    <row r="162" spans="1:50" ht="21" customHeight="1">
      <c r="A162" s="613"/>
      <c r="B162" s="614"/>
      <c r="C162" s="634"/>
      <c r="D162" s="615"/>
      <c r="E162" s="605"/>
      <c r="F162" s="601"/>
      <c r="G162" s="554" t="s">
        <v>86</v>
      </c>
      <c r="H162" s="555"/>
      <c r="I162" s="555"/>
      <c r="J162" s="556"/>
      <c r="K162" s="36"/>
      <c r="L162" s="36"/>
      <c r="M162" s="36"/>
      <c r="N162" s="36"/>
      <c r="O162" s="448"/>
      <c r="P162" s="449"/>
      <c r="Q162" s="449"/>
      <c r="R162" s="450"/>
      <c r="S162" s="437"/>
      <c r="T162" s="304" t="s">
        <v>203</v>
      </c>
      <c r="U162" s="127"/>
      <c r="V162" s="220"/>
      <c r="W162" s="136" t="s">
        <v>199</v>
      </c>
      <c r="X162" s="127"/>
      <c r="Y162" s="110"/>
      <c r="AA162" s="242"/>
      <c r="AB162" s="36"/>
      <c r="AC162" s="36"/>
      <c r="AD162" s="114"/>
      <c r="AE162" s="126" t="s">
        <v>45</v>
      </c>
      <c r="AF162" s="227"/>
      <c r="AG162" s="250"/>
      <c r="AH162" s="36"/>
      <c r="AI162" s="173" t="s">
        <v>32</v>
      </c>
      <c r="AJ162" s="240"/>
      <c r="AK162" s="240"/>
      <c r="AL162" s="378" t="s">
        <v>125</v>
      </c>
      <c r="AM162" s="127" t="s">
        <v>148</v>
      </c>
      <c r="AN162" s="127"/>
      <c r="AO162" s="36"/>
      <c r="AP162" s="114"/>
      <c r="AQ162" s="3"/>
      <c r="AR162" s="3"/>
      <c r="AS162" s="3"/>
    </row>
    <row r="163" spans="1:50" ht="21" customHeight="1">
      <c r="A163" s="616"/>
      <c r="B163" s="617"/>
      <c r="C163" s="635"/>
      <c r="D163" s="618"/>
      <c r="E163" s="605"/>
      <c r="F163" s="619"/>
      <c r="G163" s="446" t="s">
        <v>47</v>
      </c>
      <c r="H163" s="446"/>
      <c r="I163" s="446"/>
      <c r="J163" s="553"/>
      <c r="K163" s="36"/>
      <c r="L163" s="36"/>
      <c r="M163" s="36"/>
      <c r="N163" s="36"/>
      <c r="O163" s="448"/>
      <c r="P163" s="449"/>
      <c r="Q163" s="449"/>
      <c r="R163" s="450"/>
      <c r="S163" s="438"/>
      <c r="T163" s="446" t="s">
        <v>240</v>
      </c>
      <c r="U163" s="446"/>
      <c r="V163" s="447"/>
      <c r="W163" s="185"/>
      <c r="X163" s="214"/>
      <c r="Y163" s="214"/>
      <c r="Z163" s="230" t="s">
        <v>68</v>
      </c>
      <c r="AA163" s="322"/>
      <c r="AB163" s="186"/>
      <c r="AC163" s="186"/>
      <c r="AD163" s="190"/>
      <c r="AF163" s="234"/>
      <c r="AG163" s="530" t="s">
        <v>170</v>
      </c>
      <c r="AH163" s="529"/>
      <c r="AJ163" s="126"/>
      <c r="AK163" s="126"/>
      <c r="AL163" s="373"/>
      <c r="AN163" s="127"/>
      <c r="AO163" s="36"/>
      <c r="AP163" s="230" t="s">
        <v>167</v>
      </c>
      <c r="AQ163" s="159"/>
      <c r="AR163" s="159"/>
      <c r="AS163" s="159"/>
      <c r="AT163" s="198"/>
    </row>
    <row r="164" spans="1:50" ht="21" customHeight="1">
      <c r="A164" s="609"/>
      <c r="B164" s="610"/>
      <c r="C164" s="610"/>
      <c r="D164" s="611"/>
      <c r="E164" s="605"/>
      <c r="F164" s="612" t="s">
        <v>263</v>
      </c>
      <c r="G164" s="318"/>
      <c r="H164" s="319"/>
      <c r="I164" s="319"/>
      <c r="J164" s="329"/>
      <c r="K164" s="319"/>
      <c r="L164" s="319"/>
      <c r="M164" s="319"/>
      <c r="N164" s="329"/>
      <c r="O164" s="448"/>
      <c r="P164" s="449"/>
      <c r="Q164" s="449"/>
      <c r="R164" s="450"/>
      <c r="S164" s="456" t="s">
        <v>222</v>
      </c>
      <c r="T164" s="453"/>
      <c r="U164" s="453"/>
      <c r="V164" s="454"/>
      <c r="W164" s="242"/>
      <c r="X164" s="36"/>
      <c r="Y164" s="36"/>
      <c r="Z164" s="36"/>
      <c r="AA164" s="318"/>
      <c r="AB164" s="319"/>
      <c r="AC164" s="319"/>
      <c r="AD164" s="329"/>
      <c r="AE164" s="448" t="s">
        <v>22</v>
      </c>
      <c r="AF164" s="449"/>
      <c r="AG164" s="449"/>
      <c r="AH164" s="450"/>
      <c r="AI164" s="331"/>
      <c r="AJ164" s="317"/>
      <c r="AK164" s="317"/>
      <c r="AL164" s="382"/>
      <c r="AM164" s="167"/>
      <c r="AN164" s="72"/>
      <c r="AO164" s="72"/>
      <c r="AP164" s="182"/>
      <c r="AQ164" s="199"/>
      <c r="AR164" s="199"/>
      <c r="AS164" s="199"/>
      <c r="AT164" s="199"/>
    </row>
    <row r="165" spans="1:50" ht="21" customHeight="1">
      <c r="A165" s="613"/>
      <c r="B165" s="614"/>
      <c r="C165" s="614"/>
      <c r="D165" s="615"/>
      <c r="E165" s="605"/>
      <c r="F165" s="601"/>
      <c r="G165" s="242"/>
      <c r="H165" s="36"/>
      <c r="I165" s="36"/>
      <c r="J165" s="114"/>
      <c r="K165" s="36"/>
      <c r="L165" s="36"/>
      <c r="M165" s="36"/>
      <c r="N165" s="114"/>
      <c r="O165" s="185" t="s">
        <v>74</v>
      </c>
      <c r="Q165" s="315"/>
      <c r="R165" s="114"/>
      <c r="S165" s="448"/>
      <c r="T165" s="449"/>
      <c r="U165" s="449"/>
      <c r="V165" s="450"/>
      <c r="W165" s="242"/>
      <c r="X165" s="36"/>
      <c r="Y165" s="36"/>
      <c r="Z165" s="36"/>
      <c r="AA165" s="242"/>
      <c r="AB165" s="36"/>
      <c r="AC165" s="36"/>
      <c r="AD165" s="114"/>
      <c r="AE165" s="448"/>
      <c r="AF165" s="449"/>
      <c r="AG165" s="449"/>
      <c r="AH165" s="450"/>
      <c r="AI165" s="242"/>
      <c r="AJ165" s="36"/>
      <c r="AK165" s="36"/>
      <c r="AL165" s="114"/>
      <c r="AM165" s="90"/>
      <c r="AN165" s="31"/>
      <c r="AP165" s="91"/>
      <c r="AQ165" s="199"/>
      <c r="AR165" s="199"/>
      <c r="AS165" s="199"/>
      <c r="AT165" s="199"/>
      <c r="AU165" s="199"/>
      <c r="AV165" s="199"/>
      <c r="AW165" s="199"/>
      <c r="AX165" s="199"/>
    </row>
    <row r="166" spans="1:50" ht="21" customHeight="1">
      <c r="A166" s="616"/>
      <c r="B166" s="617"/>
      <c r="C166" s="617"/>
      <c r="D166" s="618"/>
      <c r="E166" s="605"/>
      <c r="F166" s="619"/>
      <c r="G166" s="322"/>
      <c r="H166" s="186"/>
      <c r="I166" s="186"/>
      <c r="J166" s="190"/>
      <c r="K166" s="186"/>
      <c r="L166" s="186"/>
      <c r="M166" s="186"/>
      <c r="N166" s="190"/>
      <c r="P166" s="301"/>
      <c r="Q166" s="360" t="s">
        <v>69</v>
      </c>
      <c r="R166" s="190"/>
      <c r="S166" s="448"/>
      <c r="T166" s="449"/>
      <c r="U166" s="449"/>
      <c r="V166" s="450"/>
      <c r="W166" s="322"/>
      <c r="X166" s="186"/>
      <c r="Y166" s="186"/>
      <c r="Z166" s="186"/>
      <c r="AA166" s="322"/>
      <c r="AB166" s="186"/>
      <c r="AC166" s="186"/>
      <c r="AD166" s="190"/>
      <c r="AE166" s="448"/>
      <c r="AF166" s="449"/>
      <c r="AG166" s="449"/>
      <c r="AH166" s="450"/>
      <c r="AI166" s="322"/>
      <c r="AJ166" s="186"/>
      <c r="AK166" s="186"/>
      <c r="AL166" s="190"/>
      <c r="AM166" s="175"/>
      <c r="AN166" s="160"/>
      <c r="AO166" s="160"/>
      <c r="AP166" s="183"/>
      <c r="AQ166" s="199"/>
      <c r="AR166" s="199"/>
      <c r="AS166" s="199"/>
      <c r="AT166" s="199"/>
      <c r="AU166" s="199"/>
      <c r="AV166" s="199"/>
      <c r="AW166" s="199"/>
      <c r="AX166" s="199"/>
    </row>
    <row r="167" spans="1:50" ht="21" customHeight="1">
      <c r="A167" s="609"/>
      <c r="B167" s="610"/>
      <c r="C167" s="610"/>
      <c r="D167" s="611"/>
      <c r="E167" s="605"/>
      <c r="F167" s="612" t="s">
        <v>264</v>
      </c>
      <c r="G167" s="242"/>
      <c r="H167" s="36"/>
      <c r="I167" s="36"/>
      <c r="J167" s="114"/>
      <c r="K167" s="36"/>
      <c r="L167" s="36"/>
      <c r="M167" s="36"/>
      <c r="N167" s="36"/>
      <c r="O167" s="242"/>
      <c r="P167" s="36"/>
      <c r="Q167" s="36"/>
      <c r="R167" s="114"/>
      <c r="S167" s="448"/>
      <c r="T167" s="449"/>
      <c r="U167" s="449"/>
      <c r="V167" s="450"/>
      <c r="W167" s="36"/>
      <c r="X167" s="36"/>
      <c r="Y167" s="36"/>
      <c r="Z167" s="36"/>
      <c r="AA167" s="242"/>
      <c r="AB167" s="36"/>
      <c r="AC167" s="36"/>
      <c r="AD167" s="114"/>
      <c r="AE167" s="448"/>
      <c r="AF167" s="449"/>
      <c r="AG167" s="449"/>
      <c r="AH167" s="450"/>
      <c r="AI167" s="242"/>
      <c r="AJ167" s="36"/>
      <c r="AK167" s="36"/>
      <c r="AL167" s="114"/>
      <c r="AM167" s="36"/>
      <c r="AN167" s="36"/>
      <c r="AO167" s="36"/>
      <c r="AP167" s="114"/>
      <c r="AQ167" s="199"/>
      <c r="AR167" s="199"/>
      <c r="AS167" s="199"/>
      <c r="AT167" s="199"/>
      <c r="AU167" s="199"/>
      <c r="AV167" s="199"/>
      <c r="AW167" s="199"/>
      <c r="AX167" s="199"/>
    </row>
    <row r="168" spans="1:50" ht="21" customHeight="1">
      <c r="A168" s="613"/>
      <c r="B168" s="614"/>
      <c r="C168" s="614"/>
      <c r="D168" s="615"/>
      <c r="E168" s="605"/>
      <c r="F168" s="601"/>
      <c r="G168" s="242"/>
      <c r="H168" s="36"/>
      <c r="I168" s="36"/>
      <c r="J168" s="114"/>
      <c r="K168" s="36"/>
      <c r="L168" s="36"/>
      <c r="M168" s="36"/>
      <c r="N168" s="36"/>
      <c r="O168" s="242"/>
      <c r="P168" s="36"/>
      <c r="Q168" s="36"/>
      <c r="R168" s="114"/>
      <c r="S168" s="222" t="s">
        <v>78</v>
      </c>
      <c r="T168" s="36"/>
      <c r="U168" s="222"/>
      <c r="V168" s="220"/>
      <c r="W168" s="36"/>
      <c r="X168" s="36"/>
      <c r="Y168" s="36"/>
      <c r="Z168" s="36"/>
      <c r="AA168" s="242"/>
      <c r="AB168" s="36"/>
      <c r="AC168" s="36"/>
      <c r="AD168" s="114"/>
      <c r="AE168" s="127" t="s">
        <v>237</v>
      </c>
      <c r="AF168" s="127"/>
      <c r="AG168" s="110"/>
      <c r="AH168" s="240"/>
      <c r="AI168" s="242"/>
      <c r="AJ168" s="36"/>
      <c r="AK168" s="36"/>
      <c r="AL168" s="114"/>
      <c r="AM168" s="36"/>
      <c r="AN168" s="36"/>
      <c r="AO168" s="36"/>
      <c r="AP168" s="114"/>
      <c r="AQ168" s="199"/>
      <c r="AR168" s="199"/>
      <c r="AS168" s="199"/>
      <c r="AT168" s="199"/>
      <c r="AU168" s="199"/>
      <c r="AV168" s="199"/>
      <c r="AW168" s="199"/>
      <c r="AX168" s="199"/>
    </row>
    <row r="169" spans="1:50" ht="21" customHeight="1" thickBot="1">
      <c r="A169" s="613"/>
      <c r="B169" s="614"/>
      <c r="C169" s="614"/>
      <c r="D169" s="615"/>
      <c r="E169" s="605"/>
      <c r="F169" s="625"/>
      <c r="G169" s="242"/>
      <c r="H169" s="36"/>
      <c r="I169" s="36"/>
      <c r="J169" s="114"/>
      <c r="K169" s="36"/>
      <c r="L169" s="36"/>
      <c r="M169" s="36"/>
      <c r="N169" s="36"/>
      <c r="O169" s="242"/>
      <c r="P169" s="36"/>
      <c r="Q169" s="36"/>
      <c r="R169" s="114"/>
      <c r="S169" s="564" t="s">
        <v>63</v>
      </c>
      <c r="T169" s="551"/>
      <c r="V169" s="220"/>
      <c r="W169" s="36"/>
      <c r="X169" s="36"/>
      <c r="Y169" s="36"/>
      <c r="Z169" s="36"/>
      <c r="AA169" s="242"/>
      <c r="AB169" s="36"/>
      <c r="AC169" s="36"/>
      <c r="AD169" s="114"/>
      <c r="AE169" s="127"/>
      <c r="AF169" s="110"/>
      <c r="AG169" s="139" t="s">
        <v>160</v>
      </c>
      <c r="AH169" s="240"/>
      <c r="AI169" s="242"/>
      <c r="AJ169" s="36"/>
      <c r="AK169" s="36"/>
      <c r="AL169" s="114"/>
      <c r="AM169" s="36"/>
      <c r="AN169" s="36"/>
      <c r="AO169" s="36"/>
      <c r="AP169" s="114"/>
      <c r="AQ169" s="199"/>
      <c r="AR169" s="199"/>
      <c r="AS169" s="199"/>
      <c r="AT169" s="199"/>
      <c r="AU169" s="199"/>
      <c r="AV169" s="199"/>
      <c r="AW169" s="199"/>
      <c r="AX169" s="199"/>
    </row>
    <row r="170" spans="1:50" ht="21" customHeight="1" thickTop="1">
      <c r="A170" s="597"/>
      <c r="B170" s="598"/>
      <c r="C170" s="598"/>
      <c r="D170" s="598"/>
      <c r="E170" s="600" t="s">
        <v>12</v>
      </c>
      <c r="F170" s="626" t="s">
        <v>259</v>
      </c>
      <c r="G170" s="451" t="s">
        <v>244</v>
      </c>
      <c r="H170" s="452"/>
      <c r="I170" s="452"/>
      <c r="J170" s="452"/>
      <c r="K170" s="452" t="s">
        <v>222</v>
      </c>
      <c r="L170" s="452"/>
      <c r="M170" s="452"/>
      <c r="N170" s="455"/>
      <c r="O170" s="490" t="s">
        <v>20</v>
      </c>
      <c r="P170" s="491"/>
      <c r="Q170" s="491"/>
      <c r="R170" s="542"/>
      <c r="S170" s="311"/>
      <c r="T170" s="311"/>
      <c r="U170" s="311"/>
      <c r="V170" s="313"/>
      <c r="W170" s="451" t="s">
        <v>28</v>
      </c>
      <c r="X170" s="452"/>
      <c r="Y170" s="452"/>
      <c r="Z170" s="455"/>
      <c r="AA170" s="451" t="s">
        <v>49</v>
      </c>
      <c r="AB170" s="452"/>
      <c r="AC170" s="452"/>
      <c r="AD170" s="455"/>
      <c r="AE170" s="311"/>
      <c r="AF170" s="311"/>
      <c r="AG170" s="311"/>
      <c r="AH170" s="311"/>
      <c r="AI170" s="490" t="s">
        <v>19</v>
      </c>
      <c r="AJ170" s="491"/>
      <c r="AK170" s="491"/>
      <c r="AL170" s="542"/>
      <c r="AM170" s="451" t="s">
        <v>67</v>
      </c>
      <c r="AN170" s="452"/>
      <c r="AO170" s="452"/>
      <c r="AP170" s="455"/>
      <c r="AQ170" s="7"/>
      <c r="AR170" s="7"/>
      <c r="AS170" s="7"/>
      <c r="AT170" s="7"/>
      <c r="AU170" s="7"/>
      <c r="AV170" s="7"/>
      <c r="AW170" s="7"/>
      <c r="AX170" s="7"/>
    </row>
    <row r="171" spans="1:50" ht="21" customHeight="1">
      <c r="A171" s="602"/>
      <c r="B171" s="603"/>
      <c r="C171" s="603"/>
      <c r="D171" s="603"/>
      <c r="E171" s="605"/>
      <c r="F171" s="601"/>
      <c r="G171" s="448"/>
      <c r="H171" s="449"/>
      <c r="I171" s="449"/>
      <c r="J171" s="449"/>
      <c r="K171" s="449"/>
      <c r="L171" s="449"/>
      <c r="M171" s="449"/>
      <c r="N171" s="450"/>
      <c r="O171" s="136" t="s">
        <v>245</v>
      </c>
      <c r="P171" s="127"/>
      <c r="Q171" s="219"/>
      <c r="S171" s="36"/>
      <c r="T171" s="36"/>
      <c r="U171" s="36"/>
      <c r="V171" s="114"/>
      <c r="W171" s="448"/>
      <c r="X171" s="449"/>
      <c r="Y171" s="449"/>
      <c r="Z171" s="450"/>
      <c r="AA171" s="448"/>
      <c r="AB171" s="449"/>
      <c r="AC171" s="449"/>
      <c r="AD171" s="450"/>
      <c r="AE171" s="36"/>
      <c r="AF171" s="36"/>
      <c r="AG171" s="36"/>
      <c r="AH171" s="36"/>
      <c r="AI171" s="185" t="s">
        <v>70</v>
      </c>
      <c r="AM171" s="448"/>
      <c r="AN171" s="449"/>
      <c r="AO171" s="449"/>
      <c r="AP171" s="450"/>
      <c r="AQ171" s="7"/>
      <c r="AR171" s="7"/>
      <c r="AS171" s="7"/>
      <c r="AT171" s="7"/>
      <c r="AU171" s="8"/>
      <c r="AV171" s="8"/>
      <c r="AW171" s="8"/>
      <c r="AX171" s="8"/>
    </row>
    <row r="172" spans="1:50" ht="21" customHeight="1">
      <c r="A172" s="606"/>
      <c r="B172" s="607"/>
      <c r="C172" s="607"/>
      <c r="D172" s="607"/>
      <c r="E172" s="605"/>
      <c r="F172" s="601"/>
      <c r="G172" s="448"/>
      <c r="H172" s="449"/>
      <c r="I172" s="449"/>
      <c r="J172" s="449"/>
      <c r="K172" s="449"/>
      <c r="L172" s="449"/>
      <c r="M172" s="449"/>
      <c r="N172" s="450"/>
      <c r="O172" s="136"/>
      <c r="P172" s="127"/>
      <c r="Q172" s="220" t="s">
        <v>177</v>
      </c>
      <c r="R172" s="432"/>
      <c r="S172" s="36"/>
      <c r="T172" s="36"/>
      <c r="U172" s="36"/>
      <c r="V172" s="114"/>
      <c r="W172" s="448"/>
      <c r="X172" s="449"/>
      <c r="Y172" s="449"/>
      <c r="Z172" s="450"/>
      <c r="AA172" s="448"/>
      <c r="AB172" s="449"/>
      <c r="AC172" s="449"/>
      <c r="AD172" s="450"/>
      <c r="AE172" s="322"/>
      <c r="AF172" s="186"/>
      <c r="AG172" s="186"/>
      <c r="AH172" s="186"/>
      <c r="AJ172" s="187"/>
      <c r="AK172" s="187"/>
      <c r="AL172" s="221" t="s">
        <v>40</v>
      </c>
      <c r="AM172" s="448"/>
      <c r="AN172" s="449"/>
      <c r="AO172" s="449"/>
      <c r="AP172" s="450"/>
      <c r="AQ172" s="159"/>
      <c r="AR172" s="159"/>
      <c r="AS172" s="159"/>
      <c r="AT172" s="198"/>
      <c r="AU172" s="200"/>
      <c r="AV172" s="200"/>
      <c r="AW172" s="201"/>
      <c r="AX172" s="202"/>
    </row>
    <row r="173" spans="1:50" ht="21" customHeight="1">
      <c r="A173" s="609">
        <v>7</v>
      </c>
      <c r="B173" s="610">
        <v>5</v>
      </c>
      <c r="C173" s="610">
        <v>2</v>
      </c>
      <c r="D173" s="611"/>
      <c r="E173" s="605"/>
      <c r="F173" s="612" t="s">
        <v>260</v>
      </c>
      <c r="G173" s="448"/>
      <c r="H173" s="449"/>
      <c r="I173" s="449"/>
      <c r="J173" s="449"/>
      <c r="K173" s="449"/>
      <c r="L173" s="449"/>
      <c r="M173" s="449"/>
      <c r="N173" s="450"/>
      <c r="O173" s="478" t="s">
        <v>42</v>
      </c>
      <c r="P173" s="479"/>
      <c r="Q173" s="479"/>
      <c r="R173" s="480"/>
      <c r="S173" s="479" t="s">
        <v>20</v>
      </c>
      <c r="T173" s="479"/>
      <c r="U173" s="479"/>
      <c r="V173" s="480"/>
      <c r="W173" s="448"/>
      <c r="X173" s="449"/>
      <c r="Y173" s="449"/>
      <c r="Z173" s="450"/>
      <c r="AA173" s="448"/>
      <c r="AB173" s="449"/>
      <c r="AC173" s="449"/>
      <c r="AD173" s="450"/>
      <c r="AE173" s="481" t="s">
        <v>19</v>
      </c>
      <c r="AF173" s="482"/>
      <c r="AG173" s="482"/>
      <c r="AH173" s="483"/>
      <c r="AI173" s="481" t="s">
        <v>50</v>
      </c>
      <c r="AJ173" s="482"/>
      <c r="AK173" s="482"/>
      <c r="AL173" s="483"/>
      <c r="AM173" s="448"/>
      <c r="AN173" s="449"/>
      <c r="AO173" s="449"/>
      <c r="AP173" s="450"/>
      <c r="AQ173" s="153"/>
      <c r="AR173" s="153"/>
      <c r="AS173" s="153"/>
      <c r="AT173" s="153"/>
      <c r="AU173" s="153"/>
      <c r="AV173" s="153"/>
      <c r="AW173" s="153"/>
      <c r="AX173" s="153"/>
    </row>
    <row r="174" spans="1:50" ht="21" customHeight="1">
      <c r="A174" s="613"/>
      <c r="B174" s="614"/>
      <c r="C174" s="614"/>
      <c r="D174" s="615"/>
      <c r="E174" s="605"/>
      <c r="F174" s="601"/>
      <c r="G174" s="235" t="s">
        <v>75</v>
      </c>
      <c r="H174" s="357"/>
      <c r="I174" s="298"/>
      <c r="J174" s="220"/>
      <c r="K174" s="235" t="s">
        <v>62</v>
      </c>
      <c r="L174" s="357"/>
      <c r="M174" s="298"/>
      <c r="N174" s="127"/>
      <c r="O174" s="185" t="s">
        <v>78</v>
      </c>
      <c r="P174" s="127"/>
      <c r="Q174" s="219"/>
      <c r="R174" s="220"/>
      <c r="S174" s="127" t="s">
        <v>208</v>
      </c>
      <c r="T174" s="127"/>
      <c r="U174" s="219"/>
      <c r="W174" s="127" t="s">
        <v>93</v>
      </c>
      <c r="X174" s="36"/>
      <c r="Y174" s="36"/>
      <c r="Z174" s="36"/>
      <c r="AA174" s="136" t="s">
        <v>234</v>
      </c>
      <c r="AB174" s="240"/>
      <c r="AC174" s="127"/>
      <c r="AE174" s="136" t="s">
        <v>214</v>
      </c>
      <c r="AF174" s="127"/>
      <c r="AG174" s="127"/>
      <c r="AI174" s="185" t="s">
        <v>51</v>
      </c>
      <c r="AJ174" s="127"/>
      <c r="AK174" s="127"/>
      <c r="AL174" s="230"/>
      <c r="AM174" s="127" t="s">
        <v>250</v>
      </c>
      <c r="AN174" s="36"/>
      <c r="AO174" s="36"/>
      <c r="AP174" s="114"/>
      <c r="AQ174" s="153"/>
      <c r="AR174" s="153"/>
      <c r="AS174" s="153"/>
      <c r="AT174" s="153"/>
      <c r="AU174" s="153"/>
      <c r="AV174" s="153"/>
      <c r="AW174" s="153"/>
      <c r="AX174" s="153"/>
    </row>
    <row r="175" spans="1:50" ht="21" customHeight="1">
      <c r="A175" s="616"/>
      <c r="B175" s="617"/>
      <c r="C175" s="617"/>
      <c r="D175" s="618"/>
      <c r="E175" s="605"/>
      <c r="F175" s="619"/>
      <c r="G175" s="550">
        <v>409</v>
      </c>
      <c r="H175" s="551"/>
      <c r="J175" s="221"/>
      <c r="K175" s="550" t="s">
        <v>156</v>
      </c>
      <c r="L175" s="530"/>
      <c r="N175" s="187"/>
      <c r="P175" s="187"/>
      <c r="Q175" s="548">
        <v>406</v>
      </c>
      <c r="R175" s="549"/>
      <c r="S175" s="127"/>
      <c r="T175" s="127"/>
      <c r="U175" s="220" t="s">
        <v>177</v>
      </c>
      <c r="V175" s="432"/>
      <c r="X175" s="127"/>
      <c r="Y175" s="530" t="s">
        <v>246</v>
      </c>
      <c r="Z175" s="530"/>
      <c r="AA175" s="185"/>
      <c r="AB175" s="383"/>
      <c r="AC175" s="187"/>
      <c r="AD175" s="230" t="s">
        <v>247</v>
      </c>
      <c r="AE175" s="185"/>
      <c r="AF175" s="187"/>
      <c r="AG175" s="187"/>
      <c r="AH175" s="230" t="s">
        <v>197</v>
      </c>
      <c r="AJ175" s="187"/>
      <c r="AK175" s="186"/>
      <c r="AL175" s="295" t="s">
        <v>161</v>
      </c>
      <c r="AM175" s="187"/>
      <c r="AN175" s="187"/>
      <c r="AO175" s="446" t="s">
        <v>251</v>
      </c>
      <c r="AP175" s="447"/>
      <c r="AQ175" s="153"/>
      <c r="AR175" s="153"/>
      <c r="AS175" s="153"/>
      <c r="AT175" s="153"/>
      <c r="AU175" s="153"/>
      <c r="AV175" s="153"/>
      <c r="AW175" s="153"/>
      <c r="AX175" s="153"/>
    </row>
    <row r="176" spans="1:50" ht="21" customHeight="1">
      <c r="A176" s="609">
        <v>21</v>
      </c>
      <c r="B176" s="610">
        <v>19</v>
      </c>
      <c r="C176" s="610">
        <v>16</v>
      </c>
      <c r="D176" s="611">
        <v>14</v>
      </c>
      <c r="E176" s="605"/>
      <c r="F176" s="612" t="s">
        <v>261</v>
      </c>
      <c r="G176" s="557" t="s">
        <v>42</v>
      </c>
      <c r="H176" s="558"/>
      <c r="I176" s="558"/>
      <c r="J176" s="559"/>
      <c r="K176" s="456" t="s">
        <v>76</v>
      </c>
      <c r="L176" s="453"/>
      <c r="M176" s="453"/>
      <c r="N176" s="454"/>
      <c r="O176" s="448" t="s">
        <v>178</v>
      </c>
      <c r="P176" s="449"/>
      <c r="Q176" s="449"/>
      <c r="R176" s="450"/>
      <c r="S176" s="479" t="s">
        <v>20</v>
      </c>
      <c r="T176" s="479"/>
      <c r="U176" s="479"/>
      <c r="V176" s="480"/>
      <c r="W176" s="319"/>
      <c r="X176" s="319"/>
      <c r="Y176" s="319"/>
      <c r="Z176" s="329"/>
      <c r="AA176" s="448" t="s">
        <v>28</v>
      </c>
      <c r="AB176" s="449"/>
      <c r="AC176" s="449"/>
      <c r="AD176" s="450"/>
      <c r="AE176" s="482" t="s">
        <v>94</v>
      </c>
      <c r="AF176" s="482"/>
      <c r="AG176" s="482"/>
      <c r="AH176" s="482"/>
      <c r="AI176" s="456" t="s">
        <v>132</v>
      </c>
      <c r="AJ176" s="453"/>
      <c r="AK176" s="453"/>
      <c r="AL176" s="454"/>
      <c r="AM176" s="36"/>
      <c r="AN176" s="36"/>
      <c r="AO176" s="36"/>
      <c r="AP176" s="114"/>
      <c r="AQ176" s="132"/>
      <c r="AR176" s="132"/>
      <c r="AS176" s="132"/>
      <c r="AT176" s="132"/>
      <c r="AU176" s="7"/>
      <c r="AV176" s="7"/>
      <c r="AW176" s="7"/>
      <c r="AX176" s="7"/>
    </row>
    <row r="177" spans="1:50" ht="21" customHeight="1">
      <c r="A177" s="613"/>
      <c r="B177" s="614"/>
      <c r="C177" s="614"/>
      <c r="D177" s="615"/>
      <c r="E177" s="605"/>
      <c r="F177" s="601"/>
      <c r="G177" s="310" t="s">
        <v>77</v>
      </c>
      <c r="H177" s="127"/>
      <c r="I177" s="219"/>
      <c r="J177" s="220"/>
      <c r="K177" s="310" t="s">
        <v>62</v>
      </c>
      <c r="L177" s="127"/>
      <c r="M177" s="36"/>
      <c r="N177" s="114"/>
      <c r="O177" s="448"/>
      <c r="P177" s="449"/>
      <c r="Q177" s="449"/>
      <c r="R177" s="450"/>
      <c r="S177" s="338" t="s">
        <v>174</v>
      </c>
      <c r="T177" s="36"/>
      <c r="U177" s="36"/>
      <c r="V177" s="114"/>
      <c r="W177" s="36"/>
      <c r="X177" s="36"/>
      <c r="Y177" s="36"/>
      <c r="Z177" s="114"/>
      <c r="AA177" s="448"/>
      <c r="AB177" s="449"/>
      <c r="AC177" s="449"/>
      <c r="AD177" s="450"/>
      <c r="AE177" s="127" t="s">
        <v>45</v>
      </c>
      <c r="AF177" s="117"/>
      <c r="AG177" s="219"/>
      <c r="AH177" s="36"/>
      <c r="AI177" s="448"/>
      <c r="AJ177" s="449"/>
      <c r="AK177" s="449"/>
      <c r="AL177" s="450"/>
      <c r="AM177" s="36"/>
      <c r="AN177" s="36"/>
      <c r="AO177" s="36"/>
      <c r="AP177" s="114"/>
      <c r="AQ177" s="133"/>
      <c r="AR177" s="133"/>
      <c r="AW177" s="8"/>
      <c r="AX177" s="8"/>
    </row>
    <row r="178" spans="1:50" ht="21" customHeight="1">
      <c r="A178" s="616"/>
      <c r="B178" s="617"/>
      <c r="C178" s="617"/>
      <c r="D178" s="618"/>
      <c r="E178" s="605"/>
      <c r="F178" s="620"/>
      <c r="H178" s="338"/>
      <c r="I178" s="337"/>
      <c r="J178" s="408" t="s">
        <v>161</v>
      </c>
      <c r="L178" s="337"/>
      <c r="M178" s="337"/>
      <c r="N178" s="341" t="s">
        <v>163</v>
      </c>
      <c r="O178" s="448"/>
      <c r="P178" s="449"/>
      <c r="Q178" s="449"/>
      <c r="R178" s="450"/>
      <c r="T178" s="338"/>
      <c r="U178" s="339"/>
      <c r="V178" s="341" t="s">
        <v>64</v>
      </c>
      <c r="W178" s="337"/>
      <c r="X178" s="337"/>
      <c r="Y178" s="337"/>
      <c r="Z178" s="356"/>
      <c r="AA178" s="448"/>
      <c r="AB178" s="449"/>
      <c r="AC178" s="449"/>
      <c r="AD178" s="450"/>
      <c r="AF178" s="127"/>
      <c r="AG178" s="530" t="s">
        <v>127</v>
      </c>
      <c r="AH178" s="530"/>
      <c r="AI178" s="448"/>
      <c r="AJ178" s="449"/>
      <c r="AK178" s="449"/>
      <c r="AL178" s="450"/>
      <c r="AM178" s="36"/>
      <c r="AN178" s="36"/>
      <c r="AO178" s="36"/>
      <c r="AP178" s="114"/>
      <c r="AQ178" s="6"/>
      <c r="AR178" s="6"/>
      <c r="AW178" s="6"/>
      <c r="AX178" s="134"/>
    </row>
    <row r="179" spans="1:50" ht="21" customHeight="1">
      <c r="A179" s="609"/>
      <c r="B179" s="610"/>
      <c r="C179" s="610">
        <v>30</v>
      </c>
      <c r="D179" s="611">
        <v>28</v>
      </c>
      <c r="E179" s="605"/>
      <c r="F179" s="601" t="s">
        <v>262</v>
      </c>
      <c r="G179" s="448" t="s">
        <v>76</v>
      </c>
      <c r="H179" s="449"/>
      <c r="I179" s="449"/>
      <c r="J179" s="450"/>
      <c r="K179" s="482" t="s">
        <v>29</v>
      </c>
      <c r="L179" s="482"/>
      <c r="M179" s="482"/>
      <c r="N179" s="482"/>
      <c r="O179" s="448"/>
      <c r="P179" s="449"/>
      <c r="Q179" s="449"/>
      <c r="R179" s="450"/>
      <c r="S179" s="457" t="s">
        <v>188</v>
      </c>
      <c r="T179" s="458"/>
      <c r="U179" s="458"/>
      <c r="V179" s="459"/>
      <c r="W179" s="240"/>
      <c r="X179" s="240"/>
      <c r="Y179" s="240"/>
      <c r="Z179" s="240"/>
      <c r="AA179" s="448"/>
      <c r="AB179" s="449"/>
      <c r="AC179" s="449"/>
      <c r="AD179" s="450"/>
      <c r="AE179" s="457" t="s">
        <v>22</v>
      </c>
      <c r="AF179" s="458"/>
      <c r="AG179" s="458"/>
      <c r="AH179" s="459"/>
      <c r="AI179" s="448"/>
      <c r="AJ179" s="449"/>
      <c r="AK179" s="449"/>
      <c r="AL179" s="450"/>
      <c r="AM179" s="386"/>
      <c r="AN179" s="387"/>
      <c r="AO179" s="387"/>
      <c r="AP179" s="388"/>
      <c r="AW179" s="7"/>
      <c r="AX179" s="7"/>
    </row>
    <row r="180" spans="1:50" ht="21" customHeight="1">
      <c r="A180" s="613"/>
      <c r="B180" s="614"/>
      <c r="C180" s="614"/>
      <c r="D180" s="615"/>
      <c r="E180" s="605"/>
      <c r="F180" s="601"/>
      <c r="G180" s="258" t="s">
        <v>75</v>
      </c>
      <c r="H180" s="127"/>
      <c r="I180" s="36"/>
      <c r="J180" s="114"/>
      <c r="K180" s="127" t="s">
        <v>135</v>
      </c>
      <c r="L180" s="139"/>
      <c r="M180" s="127"/>
      <c r="N180" s="36"/>
      <c r="O180" s="352" t="s">
        <v>100</v>
      </c>
      <c r="P180" s="224"/>
      <c r="Q180" s="36"/>
      <c r="R180" s="114"/>
      <c r="S180" s="448"/>
      <c r="T180" s="449"/>
      <c r="U180" s="449"/>
      <c r="V180" s="450"/>
      <c r="W180" s="110"/>
      <c r="X180" s="36"/>
      <c r="Y180" s="36"/>
      <c r="Z180" s="36"/>
      <c r="AA180" s="136" t="s">
        <v>93</v>
      </c>
      <c r="AB180" s="36"/>
      <c r="AC180" s="36"/>
      <c r="AD180" s="114"/>
      <c r="AE180" s="448"/>
      <c r="AF180" s="449"/>
      <c r="AG180" s="449"/>
      <c r="AH180" s="450"/>
      <c r="AI180" s="136" t="s">
        <v>109</v>
      </c>
      <c r="AJ180" s="238"/>
      <c r="AK180" s="238"/>
      <c r="AL180" s="384"/>
      <c r="AM180" s="184"/>
      <c r="AN180" s="36"/>
      <c r="AO180" s="36"/>
      <c r="AP180" s="114"/>
      <c r="AT180" s="3"/>
      <c r="AU180" s="4"/>
      <c r="AW180" s="8"/>
      <c r="AX180" s="8"/>
    </row>
    <row r="181" spans="1:50" ht="21" customHeight="1">
      <c r="A181" s="616"/>
      <c r="B181" s="617"/>
      <c r="C181" s="617"/>
      <c r="D181" s="618"/>
      <c r="E181" s="605"/>
      <c r="F181" s="619"/>
      <c r="H181" s="112"/>
      <c r="I181" s="112"/>
      <c r="J181" s="327" t="s">
        <v>165</v>
      </c>
      <c r="L181" s="127"/>
      <c r="M181" s="127"/>
      <c r="N181" s="139" t="s">
        <v>68</v>
      </c>
      <c r="P181" s="224"/>
      <c r="Q181" s="484" t="s">
        <v>88</v>
      </c>
      <c r="R181" s="544"/>
      <c r="S181" s="448"/>
      <c r="T181" s="449"/>
      <c r="U181" s="449"/>
      <c r="V181" s="450"/>
      <c r="W181" s="110"/>
      <c r="X181" s="36"/>
      <c r="Y181" s="36"/>
      <c r="Z181" s="36"/>
      <c r="AB181" s="127"/>
      <c r="AC181" s="530" t="s">
        <v>248</v>
      </c>
      <c r="AD181" s="551"/>
      <c r="AE181" s="448"/>
      <c r="AF181" s="449"/>
      <c r="AG181" s="449"/>
      <c r="AH181" s="450"/>
      <c r="AJ181" s="127"/>
      <c r="AK181" s="573" t="s">
        <v>249</v>
      </c>
      <c r="AL181" s="574"/>
      <c r="AM181" s="184"/>
      <c r="AN181" s="36"/>
      <c r="AO181" s="36"/>
      <c r="AP181" s="114"/>
      <c r="AT181" s="3"/>
      <c r="AU181" s="4"/>
      <c r="AW181" s="6"/>
      <c r="AX181" s="10"/>
    </row>
    <row r="182" spans="1:50" ht="21" customHeight="1">
      <c r="A182" s="609"/>
      <c r="B182" s="610"/>
      <c r="C182" s="610"/>
      <c r="D182" s="611"/>
      <c r="E182" s="605"/>
      <c r="F182" s="612" t="s">
        <v>263</v>
      </c>
      <c r="G182" s="318"/>
      <c r="H182" s="319"/>
      <c r="I182" s="319"/>
      <c r="J182" s="329"/>
      <c r="K182" s="319"/>
      <c r="L182" s="319"/>
      <c r="M182" s="319"/>
      <c r="N182" s="319"/>
      <c r="O182" s="318"/>
      <c r="P182" s="319"/>
      <c r="Q182" s="319"/>
      <c r="R182" s="329"/>
      <c r="S182" s="448"/>
      <c r="T182" s="449"/>
      <c r="U182" s="449"/>
      <c r="V182" s="450"/>
      <c r="W182" s="319"/>
      <c r="X182" s="319"/>
      <c r="Y182" s="319"/>
      <c r="Z182" s="319"/>
      <c r="AA182" s="318"/>
      <c r="AB182" s="319"/>
      <c r="AC182" s="319"/>
      <c r="AD182" s="329"/>
      <c r="AE182" s="448"/>
      <c r="AF182" s="449"/>
      <c r="AG182" s="449"/>
      <c r="AH182" s="450"/>
      <c r="AI182" s="318"/>
      <c r="AJ182" s="319"/>
      <c r="AK182" s="319"/>
      <c r="AL182" s="329"/>
      <c r="AM182" s="318"/>
      <c r="AN182" s="319"/>
      <c r="AO182" s="319"/>
      <c r="AP182" s="329"/>
      <c r="AQ182" s="7"/>
      <c r="AR182" s="7"/>
      <c r="AT182" s="3"/>
      <c r="AU182" s="4"/>
      <c r="AW182" s="3"/>
      <c r="AX182" s="4"/>
    </row>
    <row r="183" spans="1:50" ht="21" customHeight="1">
      <c r="A183" s="613"/>
      <c r="B183" s="614"/>
      <c r="C183" s="614"/>
      <c r="D183" s="615"/>
      <c r="E183" s="605"/>
      <c r="F183" s="601"/>
      <c r="G183" s="242"/>
      <c r="H183" s="36"/>
      <c r="I183" s="36"/>
      <c r="J183" s="114"/>
      <c r="O183" s="242"/>
      <c r="P183" s="36"/>
      <c r="Q183" s="36"/>
      <c r="R183" s="114"/>
      <c r="S183" s="185" t="s">
        <v>74</v>
      </c>
      <c r="U183" s="36"/>
      <c r="V183" s="114"/>
      <c r="W183" s="36"/>
      <c r="X183" s="36"/>
      <c r="Y183" s="36"/>
      <c r="Z183" s="36"/>
      <c r="AA183" s="242"/>
      <c r="AB183" s="36"/>
      <c r="AC183" s="36"/>
      <c r="AD183" s="114"/>
      <c r="AE183" s="127" t="s">
        <v>205</v>
      </c>
      <c r="AF183" s="127"/>
      <c r="AG183" s="110"/>
      <c r="AI183" s="242"/>
      <c r="AJ183" s="36"/>
      <c r="AK183" s="36"/>
      <c r="AL183" s="114"/>
      <c r="AM183" s="242"/>
      <c r="AN183" s="36"/>
      <c r="AO183" s="36"/>
      <c r="AP183" s="114"/>
      <c r="AQ183" s="8"/>
      <c r="AR183" s="8"/>
      <c r="AW183" s="3"/>
      <c r="AX183" s="4"/>
    </row>
    <row r="184" spans="1:50" ht="21" customHeight="1">
      <c r="A184" s="616"/>
      <c r="B184" s="617"/>
      <c r="C184" s="617"/>
      <c r="D184" s="618"/>
      <c r="E184" s="605"/>
      <c r="F184" s="619"/>
      <c r="G184" s="322"/>
      <c r="H184" s="186"/>
      <c r="I184" s="186"/>
      <c r="J184" s="190"/>
      <c r="O184" s="322"/>
      <c r="P184" s="186"/>
      <c r="Q184" s="186"/>
      <c r="R184" s="190"/>
      <c r="T184" s="301"/>
      <c r="U184" s="360" t="s">
        <v>69</v>
      </c>
      <c r="V184" s="190"/>
      <c r="W184" s="186"/>
      <c r="X184" s="186"/>
      <c r="Y184" s="186"/>
      <c r="Z184" s="186"/>
      <c r="AA184" s="322"/>
      <c r="AB184" s="186"/>
      <c r="AC184" s="186"/>
      <c r="AD184" s="190"/>
      <c r="AE184" s="127"/>
      <c r="AF184" s="110"/>
      <c r="AG184" s="110"/>
      <c r="AH184" s="139" t="s">
        <v>206</v>
      </c>
      <c r="AI184" s="322"/>
      <c r="AJ184" s="186"/>
      <c r="AK184" s="186"/>
      <c r="AL184" s="190"/>
      <c r="AM184" s="322"/>
      <c r="AN184" s="186"/>
      <c r="AO184" s="186"/>
      <c r="AP184" s="190"/>
      <c r="AQ184" s="11"/>
      <c r="AR184" s="6"/>
      <c r="AW184" s="3"/>
      <c r="AX184" s="4"/>
    </row>
    <row r="185" spans="1:50" ht="21" customHeight="1">
      <c r="A185" s="609"/>
      <c r="B185" s="610"/>
      <c r="C185" s="610"/>
      <c r="D185" s="611"/>
      <c r="E185" s="605"/>
      <c r="F185" s="612" t="s">
        <v>264</v>
      </c>
      <c r="G185" s="90"/>
      <c r="H185" s="31"/>
      <c r="J185" s="91"/>
      <c r="O185" s="90"/>
      <c r="P185" s="31"/>
      <c r="R185" s="91"/>
      <c r="S185" s="31"/>
      <c r="T185" s="31"/>
      <c r="U185" s="31"/>
      <c r="V185" s="91"/>
      <c r="W185" s="31"/>
      <c r="X185" s="31"/>
      <c r="Z185" s="31"/>
      <c r="AA185" s="90"/>
      <c r="AB185" s="31"/>
      <c r="AC185" s="31"/>
      <c r="AD185" s="91"/>
      <c r="AE185" s="167"/>
      <c r="AF185" s="72"/>
      <c r="AG185" s="72"/>
      <c r="AH185" s="72"/>
      <c r="AI185" s="90"/>
      <c r="AJ185" s="31"/>
      <c r="AK185" s="31"/>
      <c r="AL185" s="91"/>
      <c r="AM185" s="90"/>
      <c r="AN185" s="31"/>
      <c r="AP185" s="91"/>
      <c r="AQ185" s="3"/>
      <c r="AR185" s="3"/>
    </row>
    <row r="186" spans="1:50" ht="21" customHeight="1">
      <c r="A186" s="613"/>
      <c r="B186" s="614"/>
      <c r="C186" s="614"/>
      <c r="D186" s="615"/>
      <c r="E186" s="605"/>
      <c r="F186" s="601"/>
      <c r="G186" s="90"/>
      <c r="H186" s="31"/>
      <c r="J186" s="91"/>
      <c r="K186" s="31"/>
      <c r="L186" s="31"/>
      <c r="N186" s="31"/>
      <c r="O186" s="90"/>
      <c r="P186" s="31"/>
      <c r="R186" s="91"/>
      <c r="S186" s="31"/>
      <c r="T186" s="31"/>
      <c r="U186" s="31"/>
      <c r="V186" s="91"/>
      <c r="W186" s="31"/>
      <c r="X186" s="31"/>
      <c r="Z186" s="31"/>
      <c r="AA186" s="90"/>
      <c r="AB186" s="31"/>
      <c r="AC186" s="31"/>
      <c r="AD186" s="91"/>
      <c r="AE186" s="90"/>
      <c r="AF186" s="31"/>
      <c r="AG186" s="31"/>
      <c r="AH186" s="31"/>
      <c r="AI186" s="90"/>
      <c r="AJ186" s="31"/>
      <c r="AK186" s="31"/>
      <c r="AL186" s="91"/>
      <c r="AM186" s="90"/>
      <c r="AN186" s="31"/>
      <c r="AP186" s="91"/>
      <c r="AQ186" s="3"/>
      <c r="AR186" s="3"/>
    </row>
    <row r="187" spans="1:50" ht="21" customHeight="1" thickBot="1">
      <c r="A187" s="621"/>
      <c r="B187" s="622"/>
      <c r="C187" s="622"/>
      <c r="D187" s="623"/>
      <c r="E187" s="624"/>
      <c r="F187" s="625"/>
      <c r="G187" s="194"/>
      <c r="H187" s="53"/>
      <c r="I187" s="53"/>
      <c r="J187" s="165"/>
      <c r="K187" s="53"/>
      <c r="L187" s="53"/>
      <c r="M187" s="53"/>
      <c r="N187" s="53"/>
      <c r="O187" s="194"/>
      <c r="P187" s="53"/>
      <c r="Q187" s="53"/>
      <c r="R187" s="165"/>
      <c r="S187" s="53"/>
      <c r="T187" s="53"/>
      <c r="U187" s="53"/>
      <c r="V187" s="165"/>
      <c r="W187" s="53"/>
      <c r="X187" s="53"/>
      <c r="Y187" s="53"/>
      <c r="Z187" s="53"/>
      <c r="AA187" s="194"/>
      <c r="AB187" s="53"/>
      <c r="AC187" s="53"/>
      <c r="AD187" s="165"/>
      <c r="AE187" s="194"/>
      <c r="AF187" s="53"/>
      <c r="AG187" s="53"/>
      <c r="AH187" s="53"/>
      <c r="AI187" s="194"/>
      <c r="AJ187" s="53"/>
      <c r="AK187" s="53"/>
      <c r="AL187" s="165"/>
      <c r="AM187" s="194"/>
      <c r="AN187" s="53"/>
      <c r="AO187" s="53"/>
      <c r="AP187" s="165"/>
      <c r="AQ187" s="3"/>
      <c r="AR187" s="3"/>
    </row>
    <row r="188" spans="1:50" ht="21" customHeight="1" thickTop="1">
      <c r="A188" s="632"/>
      <c r="B188" s="603"/>
      <c r="C188" s="603"/>
      <c r="D188" s="603"/>
      <c r="E188" s="600" t="s">
        <v>13</v>
      </c>
      <c r="F188" s="626" t="s">
        <v>259</v>
      </c>
      <c r="G188" s="451" t="s">
        <v>96</v>
      </c>
      <c r="H188" s="452"/>
      <c r="I188" s="452"/>
      <c r="J188" s="452"/>
      <c r="K188" s="482" t="s">
        <v>20</v>
      </c>
      <c r="L188" s="482"/>
      <c r="M188" s="482"/>
      <c r="N188" s="482"/>
      <c r="O188" s="451" t="s">
        <v>244</v>
      </c>
      <c r="P188" s="452"/>
      <c r="Q188" s="452"/>
      <c r="R188" s="452"/>
      <c r="S188" s="36"/>
      <c r="T188" s="36"/>
      <c r="U188" s="36"/>
      <c r="V188" s="114"/>
      <c r="W188" s="36"/>
      <c r="X188" s="36"/>
      <c r="Y188" s="36"/>
      <c r="Z188" s="36"/>
      <c r="AA188" s="242"/>
      <c r="AB188" s="36"/>
      <c r="AC188" s="36"/>
      <c r="AD188" s="114"/>
      <c r="AE188" s="451" t="s">
        <v>28</v>
      </c>
      <c r="AF188" s="452"/>
      <c r="AG188" s="452"/>
      <c r="AH188" s="455"/>
      <c r="AI188" s="534" t="s">
        <v>120</v>
      </c>
      <c r="AJ188" s="516"/>
      <c r="AK188" s="516"/>
      <c r="AL188" s="517"/>
      <c r="AM188" s="36"/>
      <c r="AN188" s="36"/>
      <c r="AO188" s="36"/>
      <c r="AP188" s="114"/>
      <c r="AQ188" s="7"/>
      <c r="AR188" s="7"/>
      <c r="AW188" s="7"/>
      <c r="AX188" s="7"/>
    </row>
    <row r="189" spans="1:50" ht="21" customHeight="1">
      <c r="A189" s="613"/>
      <c r="B189" s="603"/>
      <c r="C189" s="603"/>
      <c r="D189" s="603"/>
      <c r="E189" s="605"/>
      <c r="F189" s="601"/>
      <c r="G189" s="448"/>
      <c r="H189" s="449"/>
      <c r="I189" s="449"/>
      <c r="J189" s="449"/>
      <c r="K189" s="127" t="s">
        <v>174</v>
      </c>
      <c r="L189" s="36"/>
      <c r="M189" s="36"/>
      <c r="N189" s="36"/>
      <c r="O189" s="448"/>
      <c r="P189" s="449"/>
      <c r="Q189" s="449"/>
      <c r="R189" s="449"/>
      <c r="S189" s="36"/>
      <c r="T189" s="36"/>
      <c r="U189" s="36"/>
      <c r="V189" s="114"/>
      <c r="W189" s="36"/>
      <c r="X189" s="36"/>
      <c r="Y189" s="36"/>
      <c r="Z189" s="36"/>
      <c r="AA189" s="242"/>
      <c r="AB189" s="36"/>
      <c r="AC189" s="36"/>
      <c r="AD189" s="114"/>
      <c r="AE189" s="448"/>
      <c r="AF189" s="449"/>
      <c r="AG189" s="449"/>
      <c r="AH189" s="450"/>
      <c r="AI189" s="258" t="s">
        <v>97</v>
      </c>
      <c r="AJ189" s="240"/>
      <c r="AK189" s="240"/>
      <c r="AL189" s="364"/>
      <c r="AM189" s="36"/>
      <c r="AN189" s="36"/>
      <c r="AO189" s="36"/>
      <c r="AP189" s="114"/>
      <c r="AQ189" s="8"/>
      <c r="AR189" s="8"/>
      <c r="AW189" s="8"/>
      <c r="AX189" s="8"/>
    </row>
    <row r="190" spans="1:50" ht="21" customHeight="1">
      <c r="A190" s="616"/>
      <c r="B190" s="607"/>
      <c r="C190" s="607"/>
      <c r="D190" s="607"/>
      <c r="E190" s="605"/>
      <c r="F190" s="601"/>
      <c r="G190" s="448"/>
      <c r="H190" s="449"/>
      <c r="I190" s="449"/>
      <c r="J190" s="449"/>
      <c r="L190" s="127"/>
      <c r="M190" s="219"/>
      <c r="N190" s="139">
        <v>312</v>
      </c>
      <c r="O190" s="448"/>
      <c r="P190" s="449"/>
      <c r="Q190" s="449"/>
      <c r="R190" s="449"/>
      <c r="S190" s="36"/>
      <c r="T190" s="36"/>
      <c r="U190" s="36"/>
      <c r="V190" s="114"/>
      <c r="W190" s="36"/>
      <c r="X190" s="36"/>
      <c r="Y190" s="36"/>
      <c r="Z190" s="36"/>
      <c r="AA190" s="242"/>
      <c r="AB190" s="36"/>
      <c r="AC190" s="36"/>
      <c r="AD190" s="114"/>
      <c r="AE190" s="448"/>
      <c r="AF190" s="449"/>
      <c r="AG190" s="449"/>
      <c r="AH190" s="450"/>
      <c r="AJ190" s="212"/>
      <c r="AK190" s="212"/>
      <c r="AL190" s="230" t="s">
        <v>64</v>
      </c>
      <c r="AM190" s="36"/>
      <c r="AN190" s="36"/>
      <c r="AO190" s="36"/>
      <c r="AP190" s="114"/>
      <c r="AQ190" s="9"/>
      <c r="AR190" s="6"/>
      <c r="AS190" s="6"/>
      <c r="AT190" s="10"/>
      <c r="AU190" s="11"/>
      <c r="AV190" s="6"/>
      <c r="AW190" s="6"/>
      <c r="AX190" s="10"/>
    </row>
    <row r="191" spans="1:50" ht="21" customHeight="1">
      <c r="A191" s="609">
        <v>8</v>
      </c>
      <c r="B191" s="610">
        <v>6</v>
      </c>
      <c r="C191" s="610">
        <v>3</v>
      </c>
      <c r="D191" s="611">
        <v>1</v>
      </c>
      <c r="E191" s="605"/>
      <c r="F191" s="612" t="s">
        <v>260</v>
      </c>
      <c r="G191" s="448"/>
      <c r="H191" s="449"/>
      <c r="I191" s="449"/>
      <c r="J191" s="449"/>
      <c r="K191" s="478" t="s">
        <v>20</v>
      </c>
      <c r="L191" s="479"/>
      <c r="M191" s="479"/>
      <c r="N191" s="480"/>
      <c r="O191" s="448"/>
      <c r="P191" s="449"/>
      <c r="Q191" s="449"/>
      <c r="R191" s="449"/>
      <c r="S191" s="318"/>
      <c r="T191" s="319"/>
      <c r="U191" s="319"/>
      <c r="V191" s="329"/>
      <c r="W191" s="319"/>
      <c r="X191" s="319"/>
      <c r="Y191" s="319"/>
      <c r="Z191" s="319"/>
      <c r="AA191" s="318"/>
      <c r="AB191" s="319"/>
      <c r="AC191" s="319"/>
      <c r="AD191" s="329"/>
      <c r="AE191" s="448"/>
      <c r="AF191" s="449"/>
      <c r="AG191" s="449"/>
      <c r="AH191" s="450"/>
      <c r="AI191" s="584" t="s">
        <v>50</v>
      </c>
      <c r="AJ191" s="526"/>
      <c r="AK191" s="526"/>
      <c r="AL191" s="527"/>
      <c r="AM191" s="584" t="s">
        <v>19</v>
      </c>
      <c r="AN191" s="526"/>
      <c r="AO191" s="526"/>
      <c r="AP191" s="527"/>
      <c r="AQ191" s="6"/>
      <c r="AR191" s="6"/>
      <c r="AS191" s="6"/>
      <c r="AT191" s="12"/>
      <c r="AU191" s="19"/>
      <c r="AV191" s="19"/>
      <c r="AW191" s="19"/>
      <c r="AX191" s="19"/>
    </row>
    <row r="192" spans="1:50" ht="21" customHeight="1">
      <c r="A192" s="613"/>
      <c r="B192" s="614"/>
      <c r="C192" s="614"/>
      <c r="D192" s="615"/>
      <c r="E192" s="605"/>
      <c r="F192" s="601"/>
      <c r="G192" s="242"/>
      <c r="H192" s="359" t="s">
        <v>86</v>
      </c>
      <c r="I192" s="127"/>
      <c r="J192" s="220"/>
      <c r="K192" s="127" t="s">
        <v>208</v>
      </c>
      <c r="L192" s="127"/>
      <c r="M192" s="219"/>
      <c r="O192" s="222" t="s">
        <v>62</v>
      </c>
      <c r="P192" s="251"/>
      <c r="Q192" s="222"/>
      <c r="R192" s="220"/>
      <c r="S192" s="242"/>
      <c r="T192" s="36"/>
      <c r="U192" s="36"/>
      <c r="V192" s="114"/>
      <c r="W192" s="36"/>
      <c r="X192" s="36"/>
      <c r="Y192" s="36"/>
      <c r="Z192" s="36"/>
      <c r="AA192" s="242"/>
      <c r="AB192" s="36"/>
      <c r="AC192" s="36"/>
      <c r="AD192" s="114"/>
      <c r="AE192" s="185" t="s">
        <v>93</v>
      </c>
      <c r="AF192" s="36"/>
      <c r="AG192" s="36"/>
      <c r="AH192" s="114"/>
      <c r="AI192" s="136" t="s">
        <v>52</v>
      </c>
      <c r="AJ192" s="512"/>
      <c r="AK192" s="512"/>
      <c r="AL192" s="114"/>
      <c r="AM192" s="185" t="s">
        <v>104</v>
      </c>
      <c r="AN192" s="36"/>
      <c r="AO192" s="36"/>
      <c r="AP192" s="114"/>
      <c r="AQ192" s="6"/>
      <c r="AR192" s="6"/>
      <c r="AW192" s="2"/>
      <c r="AX192" s="2"/>
    </row>
    <row r="193" spans="1:197" ht="21" customHeight="1">
      <c r="A193" s="616"/>
      <c r="B193" s="617"/>
      <c r="C193" s="617"/>
      <c r="D193" s="618"/>
      <c r="E193" s="605"/>
      <c r="F193" s="619"/>
      <c r="G193" s="322"/>
      <c r="H193" s="358"/>
      <c r="I193" s="530" t="s">
        <v>47</v>
      </c>
      <c r="J193" s="551"/>
      <c r="K193" s="127"/>
      <c r="L193" s="127"/>
      <c r="M193" s="127" t="s">
        <v>177</v>
      </c>
      <c r="N193" s="428"/>
      <c r="Q193" s="564" t="s">
        <v>156</v>
      </c>
      <c r="R193" s="551"/>
      <c r="S193" s="242"/>
      <c r="T193" s="36"/>
      <c r="U193" s="186"/>
      <c r="V193" s="190"/>
      <c r="W193" s="36"/>
      <c r="X193" s="36"/>
      <c r="Y193" s="36"/>
      <c r="Z193" s="36"/>
      <c r="AA193" s="322"/>
      <c r="AB193" s="186"/>
      <c r="AC193" s="186"/>
      <c r="AD193" s="190"/>
      <c r="AF193" s="187"/>
      <c r="AG193" s="536" t="s">
        <v>252</v>
      </c>
      <c r="AH193" s="537"/>
      <c r="AJ193" s="127"/>
      <c r="AK193" s="127"/>
      <c r="AL193" s="230" t="s">
        <v>64</v>
      </c>
      <c r="AN193" s="187"/>
      <c r="AO193" s="187"/>
      <c r="AP193" s="221" t="s">
        <v>125</v>
      </c>
      <c r="AQ193" s="19"/>
      <c r="AR193" s="19"/>
      <c r="AW193" s="19"/>
      <c r="AX193" s="19"/>
    </row>
    <row r="194" spans="1:197" ht="21" customHeight="1">
      <c r="A194" s="609">
        <v>22</v>
      </c>
      <c r="B194" s="610">
        <v>20</v>
      </c>
      <c r="C194" s="610">
        <v>17</v>
      </c>
      <c r="D194" s="611">
        <v>15</v>
      </c>
      <c r="E194" s="605"/>
      <c r="F194" s="612" t="s">
        <v>261</v>
      </c>
      <c r="G194" s="478" t="s">
        <v>20</v>
      </c>
      <c r="H194" s="479"/>
      <c r="I194" s="479"/>
      <c r="J194" s="480"/>
      <c r="K194" s="456" t="s">
        <v>230</v>
      </c>
      <c r="L194" s="453"/>
      <c r="M194" s="453"/>
      <c r="N194" s="454"/>
      <c r="O194" s="462" t="s">
        <v>76</v>
      </c>
      <c r="P194" s="463"/>
      <c r="Q194" s="463"/>
      <c r="R194" s="533"/>
      <c r="S194" s="456" t="s">
        <v>186</v>
      </c>
      <c r="T194" s="453"/>
      <c r="U194" s="453"/>
      <c r="V194" s="454"/>
      <c r="W194" s="478" t="s">
        <v>20</v>
      </c>
      <c r="X194" s="479"/>
      <c r="Y194" s="479"/>
      <c r="Z194" s="480"/>
      <c r="AA194" s="478" t="s">
        <v>94</v>
      </c>
      <c r="AB194" s="479"/>
      <c r="AC194" s="479"/>
      <c r="AD194" s="480"/>
      <c r="AE194" s="448" t="s">
        <v>29</v>
      </c>
      <c r="AF194" s="449"/>
      <c r="AG194" s="449"/>
      <c r="AH194" s="450"/>
      <c r="AI194" s="478" t="s">
        <v>50</v>
      </c>
      <c r="AJ194" s="479"/>
      <c r="AK194" s="479"/>
      <c r="AL194" s="480"/>
      <c r="AM194" s="479" t="s">
        <v>35</v>
      </c>
      <c r="AN194" s="479"/>
      <c r="AO194" s="479"/>
      <c r="AP194" s="480"/>
      <c r="AQ194" s="7"/>
      <c r="AR194" s="7"/>
      <c r="AW194" s="7"/>
      <c r="AX194" s="7"/>
    </row>
    <row r="195" spans="1:197" ht="21" customHeight="1">
      <c r="A195" s="613"/>
      <c r="B195" s="614"/>
      <c r="C195" s="614"/>
      <c r="D195" s="615"/>
      <c r="E195" s="605"/>
      <c r="F195" s="601"/>
      <c r="G195" s="136" t="s">
        <v>245</v>
      </c>
      <c r="H195" s="127"/>
      <c r="I195" s="219"/>
      <c r="K195" s="448"/>
      <c r="L195" s="449"/>
      <c r="M195" s="449"/>
      <c r="N195" s="450"/>
      <c r="O195" s="310" t="s">
        <v>62</v>
      </c>
      <c r="P195" s="127"/>
      <c r="Q195" s="36"/>
      <c r="R195" s="230"/>
      <c r="S195" s="448"/>
      <c r="T195" s="449"/>
      <c r="U195" s="449"/>
      <c r="V195" s="450"/>
      <c r="W195" s="310" t="s">
        <v>142</v>
      </c>
      <c r="X195" s="36"/>
      <c r="Y195" s="36"/>
      <c r="Z195" s="114"/>
      <c r="AA195" s="310" t="s">
        <v>45</v>
      </c>
      <c r="AB195" s="117"/>
      <c r="AC195" s="219"/>
      <c r="AD195" s="114"/>
      <c r="AE195" s="448"/>
      <c r="AF195" s="449"/>
      <c r="AG195" s="449"/>
      <c r="AH195" s="450"/>
      <c r="AI195" s="310" t="s">
        <v>108</v>
      </c>
      <c r="AJ195" s="127"/>
      <c r="AK195" s="127"/>
      <c r="AL195" s="114"/>
      <c r="AM195" s="338" t="s">
        <v>30</v>
      </c>
      <c r="AN195" s="485"/>
      <c r="AO195" s="485"/>
      <c r="AP195" s="114"/>
      <c r="AQ195" s="7"/>
      <c r="AR195" s="7"/>
      <c r="AW195" s="8"/>
      <c r="AX195" s="8"/>
    </row>
    <row r="196" spans="1:197" ht="21" customHeight="1">
      <c r="A196" s="616"/>
      <c r="B196" s="617"/>
      <c r="C196" s="617"/>
      <c r="D196" s="618"/>
      <c r="E196" s="605"/>
      <c r="F196" s="620"/>
      <c r="G196" s="310"/>
      <c r="H196" s="338"/>
      <c r="I196" s="220" t="s">
        <v>177</v>
      </c>
      <c r="J196" s="433"/>
      <c r="K196" s="448"/>
      <c r="L196" s="449"/>
      <c r="M196" s="449"/>
      <c r="N196" s="450"/>
      <c r="P196" s="337"/>
      <c r="Q196" s="337"/>
      <c r="R196" s="341" t="s">
        <v>125</v>
      </c>
      <c r="S196" s="448"/>
      <c r="T196" s="449"/>
      <c r="U196" s="449"/>
      <c r="V196" s="450"/>
      <c r="X196" s="338"/>
      <c r="Y196" s="339"/>
      <c r="Z196" s="341" t="s">
        <v>126</v>
      </c>
      <c r="AB196" s="338"/>
      <c r="AC196" s="561" t="s">
        <v>88</v>
      </c>
      <c r="AD196" s="571"/>
      <c r="AE196" s="448"/>
      <c r="AF196" s="449"/>
      <c r="AG196" s="449"/>
      <c r="AH196" s="450"/>
      <c r="AJ196" s="338"/>
      <c r="AK196" s="337"/>
      <c r="AL196" s="341" t="s">
        <v>64</v>
      </c>
      <c r="AN196" s="338"/>
      <c r="AO196" s="337"/>
      <c r="AP196" s="389" t="s">
        <v>55</v>
      </c>
      <c r="AQ196" s="3"/>
      <c r="AR196" s="3"/>
      <c r="AW196" s="6"/>
      <c r="AX196" s="10"/>
    </row>
    <row r="197" spans="1:197" ht="21" customHeight="1">
      <c r="A197" s="609"/>
      <c r="B197" s="610"/>
      <c r="C197" s="610"/>
      <c r="D197" s="611"/>
      <c r="E197" s="605"/>
      <c r="F197" s="601" t="s">
        <v>262</v>
      </c>
      <c r="G197" s="449" t="s">
        <v>238</v>
      </c>
      <c r="H197" s="449"/>
      <c r="I197" s="449"/>
      <c r="J197" s="450"/>
      <c r="K197" s="448"/>
      <c r="L197" s="449"/>
      <c r="M197" s="449"/>
      <c r="N197" s="450"/>
      <c r="O197" s="481" t="s">
        <v>20</v>
      </c>
      <c r="P197" s="482"/>
      <c r="Q197" s="482"/>
      <c r="R197" s="483"/>
      <c r="S197" s="448"/>
      <c r="T197" s="449"/>
      <c r="U197" s="449"/>
      <c r="V197" s="450"/>
      <c r="W197" s="482" t="s">
        <v>19</v>
      </c>
      <c r="X197" s="482"/>
      <c r="Y197" s="482"/>
      <c r="Z197" s="483"/>
      <c r="AA197" s="481" t="s">
        <v>28</v>
      </c>
      <c r="AB197" s="482"/>
      <c r="AC197" s="482"/>
      <c r="AD197" s="483"/>
      <c r="AE197" s="448"/>
      <c r="AF197" s="449"/>
      <c r="AG197" s="449"/>
      <c r="AH197" s="450"/>
      <c r="AI197" s="242"/>
      <c r="AJ197" s="36"/>
      <c r="AK197" s="414"/>
      <c r="AL197" s="413"/>
      <c r="AM197" s="482" t="s">
        <v>20</v>
      </c>
      <c r="AN197" s="482"/>
      <c r="AO197" s="482"/>
      <c r="AP197" s="483"/>
      <c r="AQ197" s="19"/>
      <c r="AR197" s="19"/>
      <c r="AW197" s="141"/>
      <c r="AX197" s="141"/>
    </row>
    <row r="198" spans="1:197" ht="21" customHeight="1">
      <c r="A198" s="613"/>
      <c r="B198" s="614"/>
      <c r="C198" s="614"/>
      <c r="D198" s="615"/>
      <c r="E198" s="605"/>
      <c r="F198" s="601"/>
      <c r="G198" s="449"/>
      <c r="H198" s="449"/>
      <c r="I198" s="449"/>
      <c r="J198" s="450"/>
      <c r="K198" s="298" t="s">
        <v>74</v>
      </c>
      <c r="L198" s="36"/>
      <c r="M198" s="315"/>
      <c r="O198" s="136" t="s">
        <v>245</v>
      </c>
      <c r="P198" s="127"/>
      <c r="Q198" s="219"/>
      <c r="S198" s="127" t="s">
        <v>78</v>
      </c>
      <c r="T198" s="227"/>
      <c r="U198" s="36"/>
      <c r="V198" s="114"/>
      <c r="W198" s="238" t="s">
        <v>194</v>
      </c>
      <c r="X198" s="13"/>
      <c r="Y198" s="139"/>
      <c r="AA198" s="136" t="s">
        <v>143</v>
      </c>
      <c r="AB198" s="117"/>
      <c r="AC198" s="219"/>
      <c r="AD198" s="114"/>
      <c r="AE198" s="127" t="s">
        <v>232</v>
      </c>
      <c r="AF198" s="127"/>
      <c r="AG198" s="36"/>
      <c r="AI198" s="242"/>
      <c r="AJ198" s="36"/>
      <c r="AK198" s="353"/>
      <c r="AL198" s="230"/>
      <c r="AM198" s="127" t="s">
        <v>81</v>
      </c>
      <c r="AN198" s="485"/>
      <c r="AO198" s="485"/>
      <c r="AP198" s="114"/>
      <c r="AQ198" s="19"/>
      <c r="AV198" s="203"/>
      <c r="AW198" s="204"/>
      <c r="AX198" s="204"/>
    </row>
    <row r="199" spans="1:197" ht="21" customHeight="1">
      <c r="A199" s="616"/>
      <c r="B199" s="617"/>
      <c r="C199" s="617"/>
      <c r="D199" s="618"/>
      <c r="E199" s="605"/>
      <c r="F199" s="619"/>
      <c r="G199" s="449"/>
      <c r="H199" s="449"/>
      <c r="I199" s="449"/>
      <c r="J199" s="450"/>
      <c r="L199" s="36"/>
      <c r="M199" s="230" t="s">
        <v>68</v>
      </c>
      <c r="N199" s="220"/>
      <c r="O199" s="136"/>
      <c r="P199" s="127"/>
      <c r="Q199" s="220" t="s">
        <v>177</v>
      </c>
      <c r="R199" s="432"/>
      <c r="T199" s="227"/>
      <c r="U199" s="528" t="s">
        <v>63</v>
      </c>
      <c r="V199" s="545"/>
      <c r="W199" s="127"/>
      <c r="X199" s="127"/>
      <c r="Y199" s="127"/>
      <c r="Z199" s="94" t="s">
        <v>254</v>
      </c>
      <c r="AB199" s="127"/>
      <c r="AC199" s="530" t="s">
        <v>55</v>
      </c>
      <c r="AD199" s="551"/>
      <c r="AE199" s="127"/>
      <c r="AF199" s="127"/>
      <c r="AG199" s="127"/>
      <c r="AH199" s="139" t="s">
        <v>253</v>
      </c>
      <c r="AI199" s="242"/>
      <c r="AJ199" s="36"/>
      <c r="AK199" s="187"/>
      <c r="AL199" s="221"/>
      <c r="AN199" s="127"/>
      <c r="AO199" s="36"/>
      <c r="AP199" s="384">
        <v>406</v>
      </c>
      <c r="AQ199" s="19"/>
      <c r="AV199" s="19"/>
      <c r="AW199" s="19"/>
      <c r="AX199" s="19"/>
    </row>
    <row r="200" spans="1:197" ht="21" customHeight="1">
      <c r="A200" s="609"/>
      <c r="B200" s="610"/>
      <c r="C200" s="610"/>
      <c r="D200" s="611"/>
      <c r="E200" s="605"/>
      <c r="F200" s="612" t="s">
        <v>263</v>
      </c>
      <c r="G200" s="449"/>
      <c r="H200" s="449"/>
      <c r="I200" s="449"/>
      <c r="J200" s="450"/>
      <c r="K200" s="319"/>
      <c r="L200" s="319"/>
      <c r="M200" s="319"/>
      <c r="N200" s="319"/>
      <c r="O200" s="318"/>
      <c r="P200" s="319"/>
      <c r="Q200" s="319"/>
      <c r="R200" s="329"/>
      <c r="S200" s="319"/>
      <c r="T200" s="319"/>
      <c r="U200" s="319"/>
      <c r="V200" s="329"/>
      <c r="W200" s="456" t="s">
        <v>29</v>
      </c>
      <c r="X200" s="453"/>
      <c r="Y200" s="453"/>
      <c r="Z200" s="454"/>
      <c r="AA200" s="478" t="s">
        <v>19</v>
      </c>
      <c r="AB200" s="479"/>
      <c r="AC200" s="479"/>
      <c r="AD200" s="480"/>
      <c r="AE200" s="319"/>
      <c r="AF200" s="319"/>
      <c r="AG200" s="319"/>
      <c r="AH200" s="319"/>
      <c r="AI200" s="318"/>
      <c r="AJ200" s="319"/>
      <c r="AK200" s="319"/>
      <c r="AL200" s="329"/>
      <c r="AM200" s="319"/>
      <c r="AN200" s="319"/>
      <c r="AO200" s="319"/>
      <c r="AP200" s="329"/>
      <c r="AQ200" s="19"/>
      <c r="AV200" s="3"/>
      <c r="AW200" s="3"/>
      <c r="AX200" s="4"/>
    </row>
    <row r="201" spans="1:197" ht="21" customHeight="1">
      <c r="A201" s="613"/>
      <c r="B201" s="614"/>
      <c r="C201" s="614"/>
      <c r="D201" s="615"/>
      <c r="E201" s="605"/>
      <c r="F201" s="601"/>
      <c r="G201" s="352" t="s">
        <v>100</v>
      </c>
      <c r="H201" s="224"/>
      <c r="I201" s="315"/>
      <c r="J201" s="114"/>
      <c r="K201" s="36"/>
      <c r="L201" s="36"/>
      <c r="M201" s="36"/>
      <c r="N201" s="36"/>
      <c r="O201" s="242"/>
      <c r="P201" s="36"/>
      <c r="Q201" s="36"/>
      <c r="R201" s="114"/>
      <c r="S201" s="36"/>
      <c r="T201" s="36"/>
      <c r="U201" s="36"/>
      <c r="V201" s="114"/>
      <c r="W201" s="448"/>
      <c r="X201" s="449"/>
      <c r="Y201" s="449"/>
      <c r="Z201" s="450"/>
      <c r="AA201" s="185" t="s">
        <v>70</v>
      </c>
      <c r="AB201" s="127"/>
      <c r="AC201" s="127"/>
      <c r="AD201" s="390"/>
      <c r="AE201" s="36"/>
      <c r="AF201" s="36"/>
      <c r="AG201" s="36"/>
      <c r="AH201" s="36"/>
      <c r="AI201" s="242"/>
      <c r="AJ201" s="36"/>
      <c r="AK201" s="36"/>
      <c r="AL201" s="114"/>
      <c r="AM201" s="36"/>
      <c r="AN201" s="36"/>
      <c r="AO201" s="36"/>
      <c r="AP201" s="114"/>
      <c r="AQ201" s="19"/>
      <c r="AR201" s="19"/>
      <c r="AS201" s="19"/>
      <c r="AT201" s="19"/>
      <c r="AU201" s="3"/>
      <c r="AV201" s="3"/>
      <c r="AW201" s="3"/>
      <c r="AX201" s="4"/>
    </row>
    <row r="202" spans="1:197" ht="21" customHeight="1">
      <c r="A202" s="616"/>
      <c r="B202" s="617"/>
      <c r="C202" s="617"/>
      <c r="D202" s="618"/>
      <c r="E202" s="605"/>
      <c r="F202" s="619"/>
      <c r="H202" s="301"/>
      <c r="I202" s="484" t="s">
        <v>88</v>
      </c>
      <c r="J202" s="544"/>
      <c r="K202" s="186"/>
      <c r="L202" s="186"/>
      <c r="M202" s="186"/>
      <c r="N202" s="186"/>
      <c r="O202" s="322"/>
      <c r="P202" s="186"/>
      <c r="Q202" s="186"/>
      <c r="R202" s="190"/>
      <c r="S202" s="186"/>
      <c r="T202" s="186"/>
      <c r="U202" s="186"/>
      <c r="V202" s="190"/>
      <c r="W202" s="448"/>
      <c r="X202" s="449"/>
      <c r="Y202" s="449"/>
      <c r="Z202" s="450"/>
      <c r="AB202" s="187"/>
      <c r="AC202" s="187"/>
      <c r="AD202" s="295" t="s">
        <v>154</v>
      </c>
      <c r="AE202" s="186"/>
      <c r="AF202" s="186"/>
      <c r="AG202" s="186"/>
      <c r="AH202" s="186"/>
      <c r="AI202" s="322"/>
      <c r="AJ202" s="186"/>
      <c r="AK202" s="186"/>
      <c r="AL202" s="190"/>
      <c r="AM202" s="186"/>
      <c r="AN202" s="186"/>
      <c r="AO202" s="186"/>
      <c r="AP202" s="190"/>
      <c r="AQ202" s="19"/>
      <c r="AR202" s="19"/>
      <c r="AS202" s="19"/>
      <c r="AT202" s="19"/>
      <c r="AU202" s="3"/>
      <c r="AV202" s="3"/>
      <c r="AW202" s="3"/>
      <c r="AX202" s="4"/>
    </row>
    <row r="203" spans="1:197" ht="21" customHeight="1">
      <c r="A203" s="609"/>
      <c r="B203" s="610"/>
      <c r="C203" s="610"/>
      <c r="D203" s="611"/>
      <c r="E203" s="605"/>
      <c r="F203" s="612" t="s">
        <v>264</v>
      </c>
      <c r="G203" s="242"/>
      <c r="H203" s="36"/>
      <c r="I203" s="36"/>
      <c r="J203" s="114"/>
      <c r="K203" s="36"/>
      <c r="L203" s="36"/>
      <c r="M203" s="36"/>
      <c r="N203" s="36"/>
      <c r="O203" s="242"/>
      <c r="P203" s="36"/>
      <c r="Q203" s="36"/>
      <c r="R203" s="114"/>
      <c r="S203" s="36"/>
      <c r="T203" s="137"/>
      <c r="U203" s="137"/>
      <c r="V203" s="347"/>
      <c r="W203" s="448"/>
      <c r="X203" s="449"/>
      <c r="Y203" s="449"/>
      <c r="Z203" s="450"/>
      <c r="AA203" s="242"/>
      <c r="AB203" s="36"/>
      <c r="AC203" s="36"/>
      <c r="AD203" s="114"/>
      <c r="AE203" s="366"/>
      <c r="AF203" s="366"/>
      <c r="AG203" s="366"/>
      <c r="AH203" s="366"/>
      <c r="AI203" s="242"/>
      <c r="AJ203" s="36"/>
      <c r="AK203" s="36"/>
      <c r="AL203" s="114"/>
      <c r="AM203" s="36"/>
      <c r="AN203" s="36"/>
      <c r="AO203" s="36"/>
      <c r="AP203" s="114"/>
      <c r="AQ203" s="3"/>
      <c r="AR203" s="3"/>
      <c r="AS203" s="3"/>
      <c r="AT203" s="4"/>
      <c r="AU203" s="19"/>
      <c r="AV203" s="19"/>
      <c r="AW203" s="19"/>
      <c r="AX203" s="19"/>
    </row>
    <row r="204" spans="1:197" ht="21" customHeight="1">
      <c r="A204" s="613"/>
      <c r="B204" s="614"/>
      <c r="C204" s="614"/>
      <c r="D204" s="615"/>
      <c r="E204" s="605"/>
      <c r="F204" s="601"/>
      <c r="G204" s="242"/>
      <c r="H204" s="36"/>
      <c r="I204" s="36"/>
      <c r="J204" s="114"/>
      <c r="K204" s="36"/>
      <c r="L204" s="36"/>
      <c r="M204" s="36"/>
      <c r="N204" s="36"/>
      <c r="O204" s="242"/>
      <c r="P204" s="36"/>
      <c r="Q204" s="36"/>
      <c r="R204" s="114"/>
      <c r="S204" s="137"/>
      <c r="T204" s="137"/>
      <c r="U204" s="137"/>
      <c r="V204" s="347"/>
      <c r="W204" s="136" t="s">
        <v>255</v>
      </c>
      <c r="X204" s="127"/>
      <c r="Y204" s="36"/>
      <c r="AA204" s="242"/>
      <c r="AB204" s="36"/>
      <c r="AC204" s="36"/>
      <c r="AD204" s="114"/>
      <c r="AE204" s="366"/>
      <c r="AF204" s="366"/>
      <c r="AG204" s="366"/>
      <c r="AH204" s="366"/>
      <c r="AI204" s="242"/>
      <c r="AJ204" s="36"/>
      <c r="AK204" s="36"/>
      <c r="AL204" s="114"/>
      <c r="AM204" s="36"/>
      <c r="AN204" s="36"/>
      <c r="AO204" s="36"/>
      <c r="AP204" s="114"/>
      <c r="AQ204" s="3"/>
      <c r="AR204" s="3"/>
      <c r="AS204" s="3"/>
      <c r="AT204" s="4"/>
      <c r="AU204" s="19"/>
      <c r="AV204" s="19"/>
      <c r="AW204" s="19"/>
      <c r="AX204" s="19"/>
    </row>
    <row r="205" spans="1:197" ht="21" customHeight="1" thickBot="1">
      <c r="A205" s="613"/>
      <c r="B205" s="614"/>
      <c r="C205" s="614"/>
      <c r="D205" s="615"/>
      <c r="E205" s="624"/>
      <c r="F205" s="625"/>
      <c r="G205" s="334"/>
      <c r="H205" s="218"/>
      <c r="I205" s="218"/>
      <c r="J205" s="243"/>
      <c r="K205" s="218"/>
      <c r="L205" s="218"/>
      <c r="M205" s="218"/>
      <c r="N205" s="218"/>
      <c r="O205" s="334"/>
      <c r="P205" s="218"/>
      <c r="Q205" s="218"/>
      <c r="R205" s="243"/>
      <c r="S205" s="218"/>
      <c r="T205" s="217"/>
      <c r="U205" s="391"/>
      <c r="V205" s="385"/>
      <c r="W205" s="216"/>
      <c r="X205" s="217"/>
      <c r="Y205" s="217"/>
      <c r="Z205" s="230" t="s">
        <v>233</v>
      </c>
      <c r="AA205" s="334"/>
      <c r="AB205" s="218"/>
      <c r="AC205" s="218"/>
      <c r="AD205" s="243"/>
      <c r="AE205" s="366"/>
      <c r="AF205" s="366"/>
      <c r="AG205" s="366"/>
      <c r="AH205" s="366"/>
      <c r="AI205" s="334"/>
      <c r="AJ205" s="218"/>
      <c r="AK205" s="218"/>
      <c r="AL205" s="243"/>
      <c r="AM205" s="218"/>
      <c r="AN205" s="218"/>
      <c r="AO205" s="218"/>
      <c r="AP205" s="243"/>
      <c r="AQ205" s="3"/>
      <c r="AR205" s="3"/>
      <c r="AS205" s="3"/>
      <c r="AT205" s="4"/>
      <c r="AU205" s="19"/>
      <c r="AV205" s="19"/>
      <c r="AW205" s="19"/>
      <c r="AX205" s="19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</row>
    <row r="206" spans="1:197" ht="21" customHeight="1" thickTop="1">
      <c r="A206" s="638"/>
      <c r="B206" s="598"/>
      <c r="C206" s="598"/>
      <c r="D206" s="599"/>
      <c r="E206" s="600" t="s">
        <v>14</v>
      </c>
      <c r="F206" s="626" t="s">
        <v>259</v>
      </c>
      <c r="G206" s="312"/>
      <c r="H206" s="311"/>
      <c r="I206" s="311"/>
      <c r="J206" s="313"/>
      <c r="K206" s="451" t="s">
        <v>178</v>
      </c>
      <c r="L206" s="452"/>
      <c r="M206" s="452"/>
      <c r="N206" s="455"/>
      <c r="O206" s="312"/>
      <c r="P206" s="311"/>
      <c r="Q206" s="209"/>
      <c r="R206" s="210"/>
      <c r="S206" s="451" t="s">
        <v>244</v>
      </c>
      <c r="T206" s="452"/>
      <c r="U206" s="452"/>
      <c r="V206" s="452"/>
      <c r="AA206" s="479" t="s">
        <v>20</v>
      </c>
      <c r="AB206" s="479"/>
      <c r="AC206" s="479"/>
      <c r="AD206" s="479"/>
      <c r="AE206" s="491" t="s">
        <v>29</v>
      </c>
      <c r="AF206" s="491"/>
      <c r="AG206" s="491"/>
      <c r="AH206" s="491"/>
      <c r="AI206" s="494" t="s">
        <v>121</v>
      </c>
      <c r="AJ206" s="495"/>
      <c r="AK206" s="495"/>
      <c r="AL206" s="513"/>
      <c r="AM206" s="44"/>
      <c r="AN206" s="44"/>
      <c r="AO206" s="44"/>
      <c r="AP206" s="45"/>
      <c r="AQ206" s="7"/>
      <c r="AR206" s="7"/>
      <c r="AS206" s="7"/>
      <c r="AT206" s="7"/>
      <c r="AU206" s="7"/>
      <c r="AV206" s="7"/>
      <c r="AW206" s="7"/>
      <c r="AX206" s="7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</row>
    <row r="207" spans="1:197" ht="21" customHeight="1">
      <c r="A207" s="627"/>
      <c r="B207" s="603"/>
      <c r="C207" s="603"/>
      <c r="D207" s="604"/>
      <c r="E207" s="605"/>
      <c r="F207" s="601"/>
      <c r="G207" s="242"/>
      <c r="H207" s="36"/>
      <c r="I207" s="36"/>
      <c r="J207" s="114"/>
      <c r="K207" s="448"/>
      <c r="L207" s="449"/>
      <c r="M207" s="449"/>
      <c r="N207" s="450"/>
      <c r="O207" s="242"/>
      <c r="P207" s="36"/>
      <c r="Q207" s="127"/>
      <c r="R207" s="114"/>
      <c r="S207" s="448"/>
      <c r="T207" s="449"/>
      <c r="U207" s="449"/>
      <c r="V207" s="449"/>
      <c r="AA207" s="127" t="s">
        <v>176</v>
      </c>
      <c r="AB207" s="127"/>
      <c r="AC207" s="219"/>
      <c r="AE207" s="127" t="s">
        <v>91</v>
      </c>
      <c r="AF207" s="36"/>
      <c r="AG207" s="36"/>
      <c r="AH207" s="36"/>
      <c r="AI207" s="136" t="s">
        <v>112</v>
      </c>
      <c r="AJ207" s="485"/>
      <c r="AK207" s="485"/>
      <c r="AL207" s="364"/>
      <c r="AM207" s="32"/>
      <c r="AN207" s="32"/>
      <c r="AO207" s="32"/>
      <c r="AP207" s="54"/>
      <c r="AQ207" s="8"/>
      <c r="AR207" s="8"/>
      <c r="AS207" s="8"/>
      <c r="AT207" s="8"/>
      <c r="AU207" s="8"/>
      <c r="AV207" s="8"/>
      <c r="AW207" s="8"/>
      <c r="AX207" s="8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</row>
    <row r="208" spans="1:197" ht="21" customHeight="1" thickBot="1">
      <c r="A208" s="628"/>
      <c r="B208" s="607"/>
      <c r="C208" s="607"/>
      <c r="D208" s="608"/>
      <c r="E208" s="605"/>
      <c r="F208" s="601"/>
      <c r="G208" s="242"/>
      <c r="H208" s="36"/>
      <c r="I208" s="36"/>
      <c r="J208" s="114"/>
      <c r="K208" s="448"/>
      <c r="L208" s="449"/>
      <c r="M208" s="449"/>
      <c r="N208" s="450"/>
      <c r="O208" s="242"/>
      <c r="P208" s="36"/>
      <c r="Q208" s="127"/>
      <c r="R208" s="230"/>
      <c r="S208" s="448"/>
      <c r="T208" s="449"/>
      <c r="U208" s="449"/>
      <c r="V208" s="449"/>
      <c r="AA208" s="187"/>
      <c r="AB208" s="187"/>
      <c r="AC208" s="127" t="s">
        <v>177</v>
      </c>
      <c r="AD208" s="431"/>
      <c r="AF208" s="36"/>
      <c r="AG208" s="36"/>
      <c r="AH208" s="139" t="s">
        <v>79</v>
      </c>
      <c r="AJ208" s="127"/>
      <c r="AK208" s="127"/>
      <c r="AL208" s="354" t="s">
        <v>88</v>
      </c>
      <c r="AM208" s="253"/>
      <c r="AN208" s="28"/>
      <c r="AO208" s="29"/>
      <c r="AP208" s="55"/>
      <c r="AQ208" s="9"/>
      <c r="AR208" s="6"/>
      <c r="AS208" s="6"/>
      <c r="AT208" s="12"/>
      <c r="AU208" s="9"/>
      <c r="AV208" s="149"/>
      <c r="AW208" s="6"/>
      <c r="AX208" s="12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</row>
    <row r="209" spans="1:50" ht="21" customHeight="1">
      <c r="A209" s="609">
        <v>9</v>
      </c>
      <c r="B209" s="610">
        <v>7</v>
      </c>
      <c r="C209" s="639">
        <v>4</v>
      </c>
      <c r="D209" s="611">
        <v>2</v>
      </c>
      <c r="E209" s="605"/>
      <c r="F209" s="612" t="s">
        <v>260</v>
      </c>
      <c r="G209" s="318"/>
      <c r="H209" s="319"/>
      <c r="I209" s="319"/>
      <c r="J209" s="329"/>
      <c r="K209" s="448"/>
      <c r="L209" s="449"/>
      <c r="M209" s="449"/>
      <c r="N209" s="450"/>
      <c r="O209" s="318"/>
      <c r="P209" s="319"/>
      <c r="Q209" s="319"/>
      <c r="R209" s="392"/>
      <c r="S209" s="448"/>
      <c r="T209" s="449"/>
      <c r="U209" s="449"/>
      <c r="V209" s="449"/>
      <c r="W209" s="167"/>
      <c r="X209" s="72"/>
      <c r="Y209" s="72"/>
      <c r="Z209" s="182"/>
      <c r="AA209" s="491" t="s">
        <v>29</v>
      </c>
      <c r="AB209" s="491"/>
      <c r="AC209" s="491"/>
      <c r="AD209" s="491"/>
      <c r="AE209" s="479" t="s">
        <v>20</v>
      </c>
      <c r="AF209" s="479"/>
      <c r="AG209" s="479"/>
      <c r="AH209" s="479"/>
      <c r="AI209" s="462" t="s">
        <v>121</v>
      </c>
      <c r="AJ209" s="463"/>
      <c r="AK209" s="463"/>
      <c r="AL209" s="533"/>
      <c r="AM209" s="60"/>
      <c r="AN209" s="20"/>
      <c r="AO209" s="20"/>
      <c r="AP209" s="39"/>
      <c r="AQ209" s="7"/>
      <c r="AR209" s="7"/>
      <c r="AS209" s="7"/>
      <c r="AT209" s="7"/>
      <c r="AU209" s="19"/>
      <c r="AV209" s="19"/>
      <c r="AW209" s="19"/>
      <c r="AX209" s="19"/>
    </row>
    <row r="210" spans="1:50" ht="21" customHeight="1">
      <c r="A210" s="613"/>
      <c r="B210" s="614"/>
      <c r="C210" s="640"/>
      <c r="D210" s="615"/>
      <c r="E210" s="605"/>
      <c r="F210" s="601"/>
      <c r="G210" s="237"/>
      <c r="H210" s="36"/>
      <c r="I210" s="127"/>
      <c r="J210" s="114"/>
      <c r="K210" s="546" t="s">
        <v>171</v>
      </c>
      <c r="L210" s="547"/>
      <c r="M210" s="315"/>
      <c r="N210" s="36"/>
      <c r="O210" s="242"/>
      <c r="P210" s="36"/>
      <c r="Q210" s="127"/>
      <c r="R210" s="114"/>
      <c r="S210" s="222" t="s">
        <v>62</v>
      </c>
      <c r="T210" s="302"/>
      <c r="U210" s="222"/>
      <c r="V210" s="220"/>
      <c r="W210" s="90"/>
      <c r="X210" s="31"/>
      <c r="Z210" s="91"/>
      <c r="AA210" s="127" t="s">
        <v>91</v>
      </c>
      <c r="AB210" s="36"/>
      <c r="AC210" s="36"/>
      <c r="AD210" s="36"/>
      <c r="AE210" s="127" t="s">
        <v>176</v>
      </c>
      <c r="AF210" s="127"/>
      <c r="AG210" s="219"/>
      <c r="AI210" s="185" t="s">
        <v>112</v>
      </c>
      <c r="AJ210" s="485"/>
      <c r="AK210" s="485"/>
      <c r="AL210" s="364"/>
      <c r="AM210" s="20"/>
      <c r="AN210" s="20"/>
      <c r="AO210" s="20"/>
      <c r="AP210" s="39"/>
      <c r="AQ210" s="8"/>
      <c r="AR210" s="8"/>
      <c r="AS210" s="8"/>
      <c r="AT210" s="8"/>
      <c r="AU210" s="203"/>
      <c r="AV210" s="203"/>
      <c r="AW210" s="203"/>
      <c r="AX210" s="203"/>
    </row>
    <row r="211" spans="1:50" ht="21" customHeight="1">
      <c r="A211" s="616"/>
      <c r="B211" s="617"/>
      <c r="C211" s="641"/>
      <c r="D211" s="618"/>
      <c r="E211" s="605"/>
      <c r="F211" s="619"/>
      <c r="G211" s="185"/>
      <c r="H211" s="186"/>
      <c r="I211" s="186"/>
      <c r="J211" s="190"/>
      <c r="M211" s="530" t="s">
        <v>47</v>
      </c>
      <c r="N211" s="545"/>
      <c r="O211" s="242"/>
      <c r="P211" s="36"/>
      <c r="Q211" s="127"/>
      <c r="R211" s="220"/>
      <c r="S211" s="550" t="s">
        <v>63</v>
      </c>
      <c r="T211" s="551"/>
      <c r="V211" s="220"/>
      <c r="W211" s="175"/>
      <c r="X211" s="160"/>
      <c r="Y211" s="160"/>
      <c r="Z211" s="183"/>
      <c r="AB211" s="36"/>
      <c r="AC211" s="36"/>
      <c r="AD211" s="139" t="s">
        <v>79</v>
      </c>
      <c r="AE211" s="187"/>
      <c r="AF211" s="187"/>
      <c r="AG211" s="127" t="s">
        <v>177</v>
      </c>
      <c r="AH211" s="431"/>
      <c r="AJ211" s="187"/>
      <c r="AK211" s="187"/>
      <c r="AL211" s="393" t="s">
        <v>88</v>
      </c>
      <c r="AM211" s="58"/>
      <c r="AN211" s="58"/>
      <c r="AO211" s="58"/>
      <c r="AP211" s="68"/>
      <c r="AQ211" s="9"/>
      <c r="AR211" s="6"/>
      <c r="AS211" s="6"/>
      <c r="AT211" s="12"/>
      <c r="AU211" s="19"/>
      <c r="AV211" s="19"/>
      <c r="AW211" s="19"/>
      <c r="AX211" s="19"/>
    </row>
    <row r="212" spans="1:50" ht="21" customHeight="1">
      <c r="A212" s="609">
        <v>23</v>
      </c>
      <c r="B212" s="610">
        <v>21</v>
      </c>
      <c r="C212" s="610">
        <v>18</v>
      </c>
      <c r="D212" s="611">
        <v>16</v>
      </c>
      <c r="E212" s="605"/>
      <c r="F212" s="612" t="s">
        <v>261</v>
      </c>
      <c r="G212" s="318"/>
      <c r="H212" s="319"/>
      <c r="I212" s="319"/>
      <c r="J212" s="329"/>
      <c r="K212" s="448" t="s">
        <v>200</v>
      </c>
      <c r="L212" s="449"/>
      <c r="M212" s="449"/>
      <c r="N212" s="449"/>
      <c r="O212" s="453" t="s">
        <v>241</v>
      </c>
      <c r="P212" s="453"/>
      <c r="Q212" s="453"/>
      <c r="R212" s="454"/>
      <c r="S212" s="319"/>
      <c r="T212" s="319"/>
      <c r="U212" s="319"/>
      <c r="V212" s="329"/>
      <c r="W212" s="319"/>
      <c r="X212" s="319"/>
      <c r="Y212" s="319"/>
      <c r="Z212" s="329"/>
      <c r="AA212" s="448" t="s">
        <v>29</v>
      </c>
      <c r="AB212" s="449"/>
      <c r="AC212" s="449"/>
      <c r="AD212" s="450"/>
      <c r="AE212" s="404"/>
      <c r="AF212" s="324"/>
      <c r="AG212" s="324"/>
      <c r="AH212" s="405"/>
      <c r="AI212" s="242"/>
      <c r="AJ212" s="36"/>
      <c r="AK212" s="36"/>
      <c r="AL212" s="114"/>
      <c r="AM212" s="31"/>
      <c r="AN212" s="31"/>
      <c r="AP212" s="91"/>
      <c r="AQ212" s="7"/>
      <c r="AR212" s="7"/>
      <c r="AS212" s="7"/>
      <c r="AT212" s="7"/>
      <c r="AU212" s="3"/>
      <c r="AV212" s="3"/>
      <c r="AW212" s="171"/>
      <c r="AX212" s="171"/>
    </row>
    <row r="213" spans="1:50" ht="21" customHeight="1">
      <c r="A213" s="613"/>
      <c r="B213" s="614"/>
      <c r="C213" s="614"/>
      <c r="D213" s="615"/>
      <c r="E213" s="605"/>
      <c r="F213" s="601"/>
      <c r="G213" s="242"/>
      <c r="H213" s="36"/>
      <c r="I213" s="36"/>
      <c r="J213" s="114"/>
      <c r="K213" s="448"/>
      <c r="L213" s="449"/>
      <c r="M213" s="449"/>
      <c r="N213" s="449"/>
      <c r="O213" s="449"/>
      <c r="P213" s="449"/>
      <c r="Q213" s="449"/>
      <c r="R213" s="450"/>
      <c r="S213" s="36"/>
      <c r="T213" s="36"/>
      <c r="U213" s="36"/>
      <c r="V213" s="114"/>
      <c r="W213" s="36"/>
      <c r="X213" s="36"/>
      <c r="Y213" s="36"/>
      <c r="Z213" s="114"/>
      <c r="AA213" s="448"/>
      <c r="AB213" s="449"/>
      <c r="AC213" s="449"/>
      <c r="AD213" s="450"/>
      <c r="AE213" s="145"/>
      <c r="AF213" s="117"/>
      <c r="AG213" s="127"/>
      <c r="AH213" s="36"/>
      <c r="AI213" s="242"/>
      <c r="AJ213" s="36"/>
      <c r="AK213" s="36"/>
      <c r="AL213" s="114"/>
      <c r="AM213" s="31"/>
      <c r="AN213" s="31"/>
      <c r="AP213" s="91"/>
      <c r="AQ213" s="8"/>
      <c r="AR213" s="8"/>
      <c r="AS213" s="8"/>
      <c r="AT213" s="8"/>
      <c r="AU213" s="3"/>
      <c r="AV213" s="3"/>
      <c r="AW213" s="171"/>
      <c r="AX213" s="171"/>
    </row>
    <row r="214" spans="1:50" ht="21" customHeight="1">
      <c r="A214" s="616"/>
      <c r="B214" s="617"/>
      <c r="C214" s="617"/>
      <c r="D214" s="618"/>
      <c r="E214" s="605"/>
      <c r="F214" s="620"/>
      <c r="G214" s="242"/>
      <c r="H214" s="36"/>
      <c r="I214" s="36"/>
      <c r="J214" s="114"/>
      <c r="K214" s="448"/>
      <c r="L214" s="449"/>
      <c r="M214" s="449"/>
      <c r="N214" s="449"/>
      <c r="O214" s="449"/>
      <c r="P214" s="449"/>
      <c r="Q214" s="449"/>
      <c r="R214" s="450"/>
      <c r="S214" s="337"/>
      <c r="T214" s="337"/>
      <c r="U214" s="337"/>
      <c r="V214" s="356"/>
      <c r="W214" s="337"/>
      <c r="X214" s="337"/>
      <c r="Y214" s="337"/>
      <c r="Z214" s="356"/>
      <c r="AA214" s="448"/>
      <c r="AB214" s="449"/>
      <c r="AC214" s="449"/>
      <c r="AD214" s="450"/>
      <c r="AE214" s="36"/>
      <c r="AF214" s="127"/>
      <c r="AG214" s="127"/>
      <c r="AH214" s="36"/>
      <c r="AI214" s="242"/>
      <c r="AJ214" s="36"/>
      <c r="AK214" s="36"/>
      <c r="AL214" s="114"/>
      <c r="AM214" s="31"/>
      <c r="AN214" s="31"/>
      <c r="AP214" s="91"/>
      <c r="AQ214" s="9"/>
      <c r="AR214" s="6"/>
      <c r="AS214" s="6"/>
      <c r="AT214" s="12"/>
      <c r="AU214" s="3"/>
      <c r="AV214" s="3"/>
      <c r="AW214" s="3"/>
      <c r="AX214" s="4"/>
    </row>
    <row r="215" spans="1:50" ht="21" customHeight="1">
      <c r="A215" s="609"/>
      <c r="B215" s="610"/>
      <c r="C215" s="610"/>
      <c r="D215" s="611"/>
      <c r="E215" s="605"/>
      <c r="F215" s="601" t="s">
        <v>262</v>
      </c>
      <c r="G215" s="343"/>
      <c r="H215" s="342"/>
      <c r="I215" s="342"/>
      <c r="J215" s="344"/>
      <c r="K215" s="448"/>
      <c r="L215" s="449"/>
      <c r="M215" s="449"/>
      <c r="N215" s="449"/>
      <c r="O215" s="449"/>
      <c r="P215" s="449"/>
      <c r="Q215" s="449"/>
      <c r="R215" s="450"/>
      <c r="S215" s="36"/>
      <c r="T215" s="36"/>
      <c r="U215" s="36"/>
      <c r="V215" s="114"/>
      <c r="W215" s="366"/>
      <c r="X215" s="366"/>
      <c r="Y215" s="36"/>
      <c r="Z215" s="366"/>
      <c r="AA215" s="448"/>
      <c r="AB215" s="449"/>
      <c r="AC215" s="449"/>
      <c r="AD215" s="450"/>
      <c r="AE215" s="409"/>
      <c r="AF215" s="410"/>
      <c r="AG215" s="410"/>
      <c r="AH215" s="344"/>
      <c r="AI215" s="343"/>
      <c r="AJ215" s="342"/>
      <c r="AK215" s="342"/>
      <c r="AL215" s="344"/>
      <c r="AM215" s="70"/>
      <c r="AN215" s="70"/>
      <c r="AO215" s="70"/>
      <c r="AP215" s="374"/>
      <c r="AQ215" s="19"/>
      <c r="AR215" s="19"/>
      <c r="AS215" s="19"/>
      <c r="AT215" s="19"/>
      <c r="AU215" s="3"/>
      <c r="AV215" s="3"/>
      <c r="AW215" s="3"/>
      <c r="AX215" s="4"/>
    </row>
    <row r="216" spans="1:50" ht="21" customHeight="1">
      <c r="A216" s="613"/>
      <c r="B216" s="614"/>
      <c r="C216" s="614"/>
      <c r="D216" s="615"/>
      <c r="E216" s="605"/>
      <c r="F216" s="601"/>
      <c r="G216" s="242"/>
      <c r="H216" s="36"/>
      <c r="I216" s="36"/>
      <c r="J216" s="114"/>
      <c r="K216" s="521" t="s">
        <v>171</v>
      </c>
      <c r="L216" s="522"/>
      <c r="M216" s="222"/>
      <c r="N216" s="127"/>
      <c r="O216" s="185" t="s">
        <v>62</v>
      </c>
      <c r="P216" s="224"/>
      <c r="Q216" s="36"/>
      <c r="R216" s="114"/>
      <c r="S216" s="36"/>
      <c r="T216" s="36"/>
      <c r="U216" s="36"/>
      <c r="V216" s="114"/>
      <c r="W216" s="366"/>
      <c r="X216" s="366"/>
      <c r="Y216" s="36"/>
      <c r="Z216" s="366"/>
      <c r="AA216" s="136" t="s">
        <v>227</v>
      </c>
      <c r="AB216" s="127"/>
      <c r="AC216" s="36"/>
      <c r="AE216" s="127"/>
      <c r="AF216" s="240"/>
      <c r="AG216" s="127"/>
      <c r="AH216" s="139"/>
      <c r="AI216" s="242"/>
      <c r="AJ216" s="36"/>
      <c r="AK216" s="36"/>
      <c r="AL216" s="114"/>
      <c r="AM216" s="20"/>
      <c r="AN216" s="20"/>
      <c r="AO216" s="20"/>
      <c r="AP216" s="39"/>
      <c r="AQ216" s="2"/>
      <c r="AR216" s="2"/>
      <c r="AS216" s="2"/>
      <c r="AT216" s="2"/>
      <c r="AU216" s="3"/>
      <c r="AV216" s="3"/>
      <c r="AW216" s="3"/>
      <c r="AX216" s="4"/>
    </row>
    <row r="217" spans="1:50" ht="21" customHeight="1">
      <c r="A217" s="616"/>
      <c r="B217" s="617"/>
      <c r="C217" s="617"/>
      <c r="D217" s="618"/>
      <c r="E217" s="605"/>
      <c r="F217" s="619"/>
      <c r="G217" s="322"/>
      <c r="H217" s="186"/>
      <c r="I217" s="186"/>
      <c r="J217" s="190"/>
      <c r="K217" s="543" t="s">
        <v>47</v>
      </c>
      <c r="L217" s="485"/>
      <c r="P217" s="301"/>
      <c r="Q217" s="528" t="s">
        <v>63</v>
      </c>
      <c r="R217" s="545"/>
      <c r="S217" s="36"/>
      <c r="T217" s="36"/>
      <c r="U217" s="36"/>
      <c r="V217" s="114"/>
      <c r="W217" s="366"/>
      <c r="X217" s="366"/>
      <c r="Y217" s="36"/>
      <c r="Z217" s="366"/>
      <c r="AA217" s="445" t="s">
        <v>256</v>
      </c>
      <c r="AB217" s="446"/>
      <c r="AC217" s="446"/>
      <c r="AD217" s="447"/>
      <c r="AE217" s="127"/>
      <c r="AF217" s="240"/>
      <c r="AG217" s="127"/>
      <c r="AH217" s="139"/>
      <c r="AI217" s="322"/>
      <c r="AJ217" s="186"/>
      <c r="AK217" s="186"/>
      <c r="AL217" s="190"/>
      <c r="AM217" s="58"/>
      <c r="AN217" s="58"/>
      <c r="AO217" s="58"/>
      <c r="AP217" s="68"/>
      <c r="AQ217" s="19"/>
      <c r="AR217" s="19"/>
      <c r="AS217" s="19"/>
      <c r="AT217" s="19"/>
      <c r="AU217" s="3"/>
      <c r="AV217" s="3"/>
      <c r="AW217" s="3"/>
      <c r="AX217" s="4"/>
    </row>
    <row r="218" spans="1:50" ht="21" customHeight="1">
      <c r="A218" s="642" t="s">
        <v>1</v>
      </c>
      <c r="B218" s="643" t="s">
        <v>2</v>
      </c>
      <c r="C218" s="643" t="s">
        <v>3</v>
      </c>
      <c r="D218" s="644" t="s">
        <v>4</v>
      </c>
      <c r="E218" s="605"/>
      <c r="F218" s="612" t="s">
        <v>263</v>
      </c>
      <c r="G218" s="318"/>
      <c r="H218" s="319"/>
      <c r="I218" s="319"/>
      <c r="J218" s="329"/>
      <c r="K218" s="319"/>
      <c r="L218" s="319"/>
      <c r="M218" s="319"/>
      <c r="N218" s="319"/>
      <c r="O218" s="242"/>
      <c r="P218" s="36"/>
      <c r="Q218" s="371"/>
      <c r="R218" s="394"/>
      <c r="S218" s="319"/>
      <c r="T218" s="319"/>
      <c r="U218" s="319"/>
      <c r="V218" s="329"/>
      <c r="W218" s="319"/>
      <c r="X218" s="319"/>
      <c r="Y218" s="319"/>
      <c r="Z218" s="319"/>
      <c r="AA218" s="318"/>
      <c r="AB218" s="319"/>
      <c r="AC218" s="319"/>
      <c r="AD218" s="329"/>
      <c r="AE218" s="319"/>
      <c r="AF218" s="319"/>
      <c r="AG218" s="319"/>
      <c r="AH218" s="319"/>
      <c r="AI218" s="318"/>
      <c r="AJ218" s="319"/>
      <c r="AK218" s="319"/>
      <c r="AL218" s="329"/>
      <c r="AM218" s="60"/>
      <c r="AN218" s="60"/>
      <c r="AO218" s="60"/>
      <c r="AP218" s="69"/>
      <c r="AQ218" s="3"/>
      <c r="AR218" s="3"/>
      <c r="AS218" s="3"/>
      <c r="AT218" s="4"/>
      <c r="AU218" s="3"/>
      <c r="AV218" s="3"/>
      <c r="AW218" s="3"/>
      <c r="AX218" s="4"/>
    </row>
    <row r="219" spans="1:50" ht="21" customHeight="1">
      <c r="A219" s="645"/>
      <c r="B219" s="646"/>
      <c r="C219" s="646"/>
      <c r="D219" s="647"/>
      <c r="E219" s="605"/>
      <c r="F219" s="601"/>
      <c r="G219" s="242"/>
      <c r="H219" s="36"/>
      <c r="I219" s="36"/>
      <c r="J219" s="114"/>
      <c r="K219" s="36"/>
      <c r="L219" s="36"/>
      <c r="M219" s="36"/>
      <c r="N219" s="36"/>
      <c r="O219" s="242"/>
      <c r="P219" s="36"/>
      <c r="Q219" s="240"/>
      <c r="R219" s="364"/>
      <c r="S219" s="36"/>
      <c r="T219" s="36"/>
      <c r="U219" s="36"/>
      <c r="V219" s="114"/>
      <c r="W219" s="36"/>
      <c r="X219" s="36"/>
      <c r="Y219" s="36"/>
      <c r="Z219" s="36"/>
      <c r="AA219" s="242"/>
      <c r="AB219" s="36"/>
      <c r="AC219" s="36"/>
      <c r="AD219" s="114"/>
      <c r="AE219" s="36"/>
      <c r="AF219" s="36"/>
      <c r="AG219" s="36"/>
      <c r="AH219" s="36"/>
      <c r="AI219" s="254"/>
      <c r="AJ219" s="240"/>
      <c r="AK219" s="240"/>
      <c r="AL219" s="364"/>
      <c r="AM219" s="20"/>
      <c r="AN219" s="20"/>
      <c r="AO219" s="20"/>
      <c r="AP219" s="39"/>
      <c r="AQ219" s="3"/>
      <c r="AR219" s="3"/>
      <c r="AS219" s="3"/>
      <c r="AT219" s="4"/>
      <c r="AU219" s="3"/>
      <c r="AV219" s="3"/>
      <c r="AW219" s="3"/>
      <c r="AX219" s="4"/>
    </row>
    <row r="220" spans="1:50" ht="21" customHeight="1">
      <c r="A220" s="645"/>
      <c r="B220" s="646"/>
      <c r="C220" s="646"/>
      <c r="D220" s="647"/>
      <c r="E220" s="605"/>
      <c r="F220" s="619"/>
      <c r="G220" s="175"/>
      <c r="H220" s="160"/>
      <c r="I220" s="160"/>
      <c r="J220" s="183"/>
      <c r="K220" s="160"/>
      <c r="L220" s="160"/>
      <c r="M220" s="160"/>
      <c r="N220" s="160"/>
      <c r="O220" s="175"/>
      <c r="P220" s="160"/>
      <c r="Q220" s="67"/>
      <c r="R220" s="68"/>
      <c r="S220" s="160"/>
      <c r="T220" s="160"/>
      <c r="U220" s="160"/>
      <c r="V220" s="183"/>
      <c r="W220" s="160"/>
      <c r="X220" s="160"/>
      <c r="Y220" s="160"/>
      <c r="Z220" s="160"/>
      <c r="AA220" s="175"/>
      <c r="AB220" s="160"/>
      <c r="AC220" s="160"/>
      <c r="AD220" s="183"/>
      <c r="AE220" s="160"/>
      <c r="AF220" s="160"/>
      <c r="AG220" s="160"/>
      <c r="AH220" s="160"/>
      <c r="AI220" s="66"/>
      <c r="AJ220" s="57"/>
      <c r="AK220" s="57"/>
      <c r="AL220" s="71"/>
      <c r="AM220" s="58"/>
      <c r="AN220" s="58"/>
      <c r="AO220" s="58"/>
      <c r="AP220" s="68"/>
      <c r="AQ220" s="3"/>
      <c r="AR220" s="3"/>
      <c r="AS220" s="3"/>
      <c r="AT220" s="4"/>
      <c r="AU220" s="3"/>
      <c r="AV220" s="3"/>
      <c r="AW220" s="3"/>
      <c r="AX220" s="4"/>
    </row>
    <row r="221" spans="1:50" ht="21" customHeight="1">
      <c r="A221" s="645"/>
      <c r="B221" s="646"/>
      <c r="C221" s="646"/>
      <c r="D221" s="647"/>
      <c r="E221" s="605"/>
      <c r="F221" s="612" t="s">
        <v>264</v>
      </c>
      <c r="G221" s="56"/>
      <c r="H221" s="20"/>
      <c r="I221" s="20"/>
      <c r="J221" s="39"/>
      <c r="K221" s="20"/>
      <c r="L221" s="20"/>
      <c r="M221" s="20"/>
      <c r="N221" s="20"/>
      <c r="O221" s="90"/>
      <c r="P221" s="31"/>
      <c r="Q221" s="20"/>
      <c r="R221" s="39"/>
      <c r="S221" s="31"/>
      <c r="T221" s="31"/>
      <c r="U221" s="30"/>
      <c r="V221" s="63"/>
      <c r="AA221" s="90"/>
      <c r="AB221" s="31"/>
      <c r="AC221" s="31"/>
      <c r="AD221" s="91"/>
      <c r="AI221" s="376"/>
      <c r="AJ221" s="30"/>
      <c r="AK221" s="30"/>
      <c r="AL221" s="63"/>
      <c r="AM221" s="22"/>
      <c r="AN221" s="22"/>
      <c r="AO221" s="22"/>
      <c r="AP221" s="48"/>
      <c r="AQ221" s="3"/>
      <c r="AR221" s="3"/>
      <c r="AS221" s="3"/>
      <c r="AT221" s="4"/>
      <c r="AU221" s="3"/>
      <c r="AV221" s="3"/>
      <c r="AW221" s="3"/>
      <c r="AX221" s="4"/>
    </row>
    <row r="222" spans="1:50" ht="21" customHeight="1">
      <c r="A222" s="645"/>
      <c r="B222" s="646"/>
      <c r="C222" s="646"/>
      <c r="D222" s="647"/>
      <c r="E222" s="605"/>
      <c r="F222" s="601"/>
      <c r="G222" s="56"/>
      <c r="H222" s="20"/>
      <c r="I222" s="20"/>
      <c r="J222" s="39"/>
      <c r="K222" s="20"/>
      <c r="L222" s="20"/>
      <c r="M222" s="20"/>
      <c r="N222" s="20"/>
      <c r="O222" s="90"/>
      <c r="P222" s="31"/>
      <c r="Q222" s="20"/>
      <c r="R222" s="39"/>
      <c r="S222" s="31"/>
      <c r="T222" s="31"/>
      <c r="U222" s="30"/>
      <c r="V222" s="63"/>
      <c r="AA222" s="90"/>
      <c r="AB222" s="31"/>
      <c r="AC222" s="31"/>
      <c r="AD222" s="91"/>
      <c r="AI222" s="376"/>
      <c r="AJ222" s="30"/>
      <c r="AK222" s="30"/>
      <c r="AL222" s="63"/>
      <c r="AM222" s="27"/>
      <c r="AN222" s="27"/>
      <c r="AO222" s="22"/>
      <c r="AP222" s="48"/>
      <c r="AQ222" s="3"/>
      <c r="AR222" s="3"/>
      <c r="AS222" s="3"/>
      <c r="AT222" s="4"/>
      <c r="AU222" s="3"/>
      <c r="AV222" s="3"/>
      <c r="AW222" s="3"/>
      <c r="AX222" s="4"/>
    </row>
    <row r="223" spans="1:50" ht="21" customHeight="1" thickBot="1">
      <c r="A223" s="648"/>
      <c r="B223" s="649"/>
      <c r="C223" s="649"/>
      <c r="D223" s="650"/>
      <c r="E223" s="624"/>
      <c r="F223" s="625"/>
      <c r="G223" s="61"/>
      <c r="H223" s="40"/>
      <c r="I223" s="40"/>
      <c r="J223" s="41"/>
      <c r="K223" s="40"/>
      <c r="L223" s="40"/>
      <c r="M223" s="40"/>
      <c r="N223" s="40"/>
      <c r="O223" s="194"/>
      <c r="P223" s="53"/>
      <c r="Q223" s="40"/>
      <c r="R223" s="41"/>
      <c r="S223" s="53"/>
      <c r="T223" s="53"/>
      <c r="U223" s="50"/>
      <c r="V223" s="64"/>
      <c r="AA223" s="90"/>
      <c r="AB223" s="31"/>
      <c r="AC223" s="31"/>
      <c r="AD223" s="91"/>
      <c r="AI223" s="377"/>
      <c r="AJ223" s="50"/>
      <c r="AK223" s="50"/>
      <c r="AL223" s="64"/>
      <c r="AM223" s="49"/>
      <c r="AN223" s="49"/>
      <c r="AO223" s="51"/>
      <c r="AP223" s="241"/>
      <c r="AQ223" s="3"/>
      <c r="AR223" s="3"/>
      <c r="AS223" s="3"/>
      <c r="AT223" s="4"/>
      <c r="AU223" s="3"/>
      <c r="AV223" s="3"/>
      <c r="AW223" s="3"/>
      <c r="AX223" s="4"/>
    </row>
    <row r="224" spans="1:50" ht="93" customHeight="1" thickTop="1" thickBot="1">
      <c r="A224" s="256" t="s">
        <v>1</v>
      </c>
      <c r="B224" s="256" t="s">
        <v>2</v>
      </c>
      <c r="C224" s="256" t="s">
        <v>3</v>
      </c>
      <c r="D224" s="256" t="s">
        <v>4</v>
      </c>
      <c r="E224" s="205"/>
      <c r="F224" s="206"/>
      <c r="G224" s="585" t="s">
        <v>5</v>
      </c>
      <c r="H224" s="582"/>
      <c r="I224" s="582"/>
      <c r="J224" s="583"/>
      <c r="K224" s="582" t="s">
        <v>6</v>
      </c>
      <c r="L224" s="582"/>
      <c r="M224" s="582"/>
      <c r="N224" s="582"/>
      <c r="O224" s="585" t="s">
        <v>7</v>
      </c>
      <c r="P224" s="582"/>
      <c r="Q224" s="582"/>
      <c r="R224" s="583"/>
      <c r="S224" s="582" t="s">
        <v>43</v>
      </c>
      <c r="T224" s="582"/>
      <c r="U224" s="582"/>
      <c r="V224" s="583"/>
      <c r="W224" s="582" t="s">
        <v>25</v>
      </c>
      <c r="X224" s="582"/>
      <c r="Y224" s="582"/>
      <c r="Z224" s="582"/>
      <c r="AA224" s="585" t="s">
        <v>59</v>
      </c>
      <c r="AB224" s="582"/>
      <c r="AC224" s="582"/>
      <c r="AD224" s="583"/>
      <c r="AE224" s="582" t="s">
        <v>136</v>
      </c>
      <c r="AF224" s="582"/>
      <c r="AG224" s="582"/>
      <c r="AH224" s="582"/>
      <c r="AI224" s="585" t="s">
        <v>8</v>
      </c>
      <c r="AJ224" s="582"/>
      <c r="AK224" s="582"/>
      <c r="AL224" s="583"/>
      <c r="AM224" s="582" t="s">
        <v>23</v>
      </c>
      <c r="AN224" s="582"/>
      <c r="AO224" s="582"/>
      <c r="AP224" s="583"/>
      <c r="AQ224" s="104"/>
      <c r="AR224" s="104"/>
      <c r="AS224" s="104"/>
      <c r="AT224" s="104"/>
      <c r="AU224" s="104"/>
      <c r="AV224" s="104"/>
      <c r="AW224" s="104"/>
      <c r="AX224" s="104"/>
    </row>
    <row r="225" spans="1:50" ht="33" customHeight="1">
      <c r="F225" s="74"/>
      <c r="G225" s="207"/>
      <c r="H225" s="207"/>
      <c r="I225" s="104"/>
      <c r="J225" s="207"/>
      <c r="K225" s="207"/>
      <c r="L225" s="207"/>
      <c r="M225" s="104"/>
      <c r="N225" s="207"/>
      <c r="O225" s="207"/>
      <c r="P225" s="207"/>
      <c r="Q225" s="104"/>
      <c r="R225" s="207"/>
      <c r="S225" s="207"/>
      <c r="T225" s="207"/>
      <c r="U225" s="207"/>
      <c r="V225" s="207"/>
      <c r="W225" s="207"/>
      <c r="X225" s="207"/>
      <c r="Y225" s="104"/>
      <c r="Z225" s="207"/>
      <c r="AA225" s="207"/>
      <c r="AB225" s="207"/>
      <c r="AC225" s="207"/>
      <c r="AD225" s="207"/>
      <c r="AE225" s="207"/>
      <c r="AF225" s="207"/>
      <c r="AG225" s="207"/>
      <c r="AH225" s="207"/>
      <c r="AI225" s="207"/>
      <c r="AJ225" s="207"/>
      <c r="AK225" s="207"/>
      <c r="AL225" s="207"/>
      <c r="AO225" s="78"/>
    </row>
    <row r="226" spans="1:50" ht="33" customHeight="1">
      <c r="F226" s="74"/>
      <c r="G226" s="207"/>
      <c r="H226" s="207"/>
      <c r="I226" s="104"/>
      <c r="J226" s="207"/>
      <c r="K226" s="207"/>
      <c r="L226" s="207"/>
      <c r="M226" s="104"/>
      <c r="N226" s="207"/>
      <c r="O226" s="207"/>
      <c r="P226" s="207"/>
      <c r="Q226" s="104"/>
      <c r="R226" s="207"/>
      <c r="S226" s="207"/>
      <c r="T226" s="207"/>
      <c r="U226" s="207"/>
      <c r="V226" s="207"/>
      <c r="X226" s="207"/>
      <c r="Y226" s="104"/>
      <c r="Z226" s="207"/>
      <c r="AA226" s="207"/>
      <c r="AB226" s="207"/>
      <c r="AC226" s="207"/>
      <c r="AD226" s="207"/>
      <c r="AE226" s="207"/>
      <c r="AF226" s="207"/>
      <c r="AG226" s="207"/>
      <c r="AH226" s="207"/>
      <c r="AI226" s="207"/>
      <c r="AJ226" s="207"/>
      <c r="AK226" s="207"/>
      <c r="AL226" s="207"/>
      <c r="AO226" s="78"/>
    </row>
    <row r="227" spans="1:50" ht="30" customHeight="1">
      <c r="G227" s="207"/>
      <c r="H227" s="207"/>
      <c r="I227" s="104"/>
      <c r="J227" s="207"/>
      <c r="K227" s="207"/>
      <c r="L227" s="207"/>
      <c r="M227" s="104"/>
      <c r="N227" s="207"/>
      <c r="O227" s="207"/>
      <c r="P227" s="207"/>
      <c r="Q227" s="104"/>
      <c r="R227" s="207"/>
      <c r="S227" s="207"/>
      <c r="T227" s="207"/>
      <c r="U227" s="207"/>
      <c r="V227" s="207"/>
      <c r="AI227" s="207"/>
      <c r="AJ227" s="207"/>
      <c r="AK227" s="207"/>
      <c r="AL227" s="207"/>
      <c r="AM227" s="207"/>
      <c r="AN227" s="207"/>
      <c r="AO227" s="104"/>
      <c r="AP227" s="207"/>
      <c r="AQ227" s="104"/>
      <c r="AR227" s="104"/>
      <c r="AS227" s="104"/>
      <c r="AT227" s="104"/>
      <c r="AU227" s="104"/>
      <c r="AV227" s="104"/>
      <c r="AW227" s="104"/>
      <c r="AX227" s="104"/>
    </row>
    <row r="228" spans="1:50" ht="30" customHeight="1">
      <c r="B228" s="73" t="s">
        <v>15</v>
      </c>
      <c r="E228" s="208"/>
      <c r="F228" s="31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</row>
    <row r="229" spans="1:50" ht="30" customHeight="1">
      <c r="A229" s="73" t="s">
        <v>58</v>
      </c>
      <c r="E229" s="208"/>
      <c r="F229" s="31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73" t="s">
        <v>87</v>
      </c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</row>
    <row r="230" spans="1:50" ht="30" customHeight="1">
      <c r="E230" s="208"/>
      <c r="F230" s="31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4"/>
      <c r="AT230" s="104"/>
      <c r="AU230" s="104"/>
      <c r="AV230" s="104"/>
      <c r="AW230" s="104"/>
      <c r="AX230" s="104"/>
    </row>
    <row r="231" spans="1:50" ht="30" customHeight="1">
      <c r="E231" s="208"/>
      <c r="F231" s="31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</row>
    <row r="232" spans="1:50" ht="30" customHeight="1">
      <c r="E232" s="208"/>
      <c r="F232" s="31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</row>
    <row r="233" spans="1:50" ht="30" customHeight="1">
      <c r="E233" s="208"/>
      <c r="F233" s="31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</row>
    <row r="234" spans="1:50" ht="30" customHeight="1">
      <c r="E234" s="208"/>
      <c r="F234" s="31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</row>
    <row r="235" spans="1:50" ht="30" customHeight="1">
      <c r="E235" s="208"/>
      <c r="F235" s="31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</row>
    <row r="236" spans="1:50" ht="30" customHeight="1">
      <c r="E236" s="208"/>
      <c r="F236" s="31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</row>
    <row r="237" spans="1:50" ht="30" customHeight="1">
      <c r="E237" s="208"/>
      <c r="F237" s="31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104"/>
      <c r="AK237" s="104"/>
      <c r="AL237" s="104"/>
      <c r="AM237" s="104"/>
      <c r="AN237" s="104"/>
      <c r="AO237" s="104"/>
      <c r="AP237" s="104"/>
      <c r="AQ237" s="104"/>
      <c r="AR237" s="104"/>
      <c r="AS237" s="104"/>
      <c r="AT237" s="104"/>
      <c r="AU237" s="104"/>
      <c r="AV237" s="104"/>
      <c r="AW237" s="104"/>
      <c r="AX237" s="104"/>
    </row>
    <row r="238" spans="1:50" ht="30" customHeight="1">
      <c r="E238" s="208"/>
      <c r="F238" s="31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104"/>
      <c r="AK238" s="104"/>
      <c r="AL238" s="104"/>
      <c r="AM238" s="104"/>
      <c r="AN238" s="104"/>
      <c r="AO238" s="104"/>
      <c r="AP238" s="104"/>
      <c r="AQ238" s="104"/>
      <c r="AR238" s="104"/>
      <c r="AS238" s="104"/>
      <c r="AT238" s="104"/>
      <c r="AU238" s="104"/>
      <c r="AV238" s="104"/>
      <c r="AW238" s="104"/>
      <c r="AX238" s="104"/>
    </row>
    <row r="239" spans="1:50" ht="30" customHeight="1">
      <c r="E239" s="208"/>
      <c r="F239" s="31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/>
      <c r="AS239" s="104"/>
      <c r="AT239" s="104"/>
      <c r="AU239" s="104"/>
      <c r="AV239" s="104"/>
      <c r="AW239" s="104"/>
      <c r="AX239" s="104"/>
    </row>
    <row r="240" spans="1:50" ht="30" customHeight="1">
      <c r="E240" s="208"/>
      <c r="F240" s="31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/>
      <c r="AW240" s="104"/>
      <c r="AX240" s="104"/>
    </row>
    <row r="241" spans="5:50" ht="30" customHeight="1">
      <c r="E241" s="208"/>
      <c r="F241" s="31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/>
      <c r="AW241" s="104"/>
      <c r="AX241" s="104"/>
    </row>
    <row r="242" spans="5:50" ht="30" customHeight="1">
      <c r="E242" s="208"/>
      <c r="F242" s="31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  <c r="AW242" s="104"/>
      <c r="AX242" s="104"/>
    </row>
    <row r="243" spans="5:50" ht="30" customHeight="1">
      <c r="E243" s="208"/>
      <c r="F243" s="31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  <c r="AM243" s="104"/>
      <c r="AN243" s="104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</row>
    <row r="244" spans="5:50" ht="30" customHeight="1">
      <c r="E244" s="208"/>
      <c r="F244" s="31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4"/>
      <c r="AT244" s="104"/>
      <c r="AU244" s="104"/>
      <c r="AV244" s="104"/>
      <c r="AW244" s="104"/>
      <c r="AX244" s="104"/>
    </row>
    <row r="245" spans="5:50" ht="30" customHeight="1">
      <c r="E245" s="208"/>
      <c r="F245" s="31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4"/>
      <c r="AT245" s="104"/>
      <c r="AU245" s="104"/>
      <c r="AV245" s="104"/>
      <c r="AW245" s="104"/>
      <c r="AX245" s="104"/>
    </row>
    <row r="246" spans="5:50" ht="30" customHeight="1">
      <c r="E246" s="208"/>
      <c r="F246" s="31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</row>
    <row r="247" spans="5:50" ht="30" customHeight="1">
      <c r="E247" s="208"/>
      <c r="F247" s="31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4"/>
      <c r="AT247" s="104"/>
      <c r="AU247" s="104"/>
      <c r="AV247" s="104"/>
      <c r="AW247" s="104"/>
      <c r="AX247" s="104"/>
    </row>
    <row r="248" spans="5:50" ht="30" customHeight="1">
      <c r="E248" s="208"/>
      <c r="F248" s="31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4"/>
      <c r="AT248" s="104"/>
      <c r="AU248" s="104"/>
      <c r="AV248" s="104"/>
      <c r="AW248" s="104"/>
      <c r="AX248" s="104"/>
    </row>
    <row r="249" spans="5:50" ht="30" customHeight="1">
      <c r="E249" s="208"/>
      <c r="F249" s="31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</row>
    <row r="250" spans="5:50" ht="30" customHeight="1">
      <c r="E250" s="208"/>
      <c r="F250" s="31"/>
      <c r="G250" s="31"/>
      <c r="H250" s="31"/>
      <c r="J250" s="31"/>
      <c r="K250" s="31"/>
      <c r="L250" s="31"/>
      <c r="N250" s="31"/>
      <c r="O250" s="31"/>
      <c r="P250" s="31"/>
      <c r="R250" s="31"/>
      <c r="S250" s="31"/>
      <c r="T250" s="31"/>
      <c r="U250" s="31"/>
      <c r="V250" s="31"/>
      <c r="W250" s="31"/>
      <c r="X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P250" s="31"/>
    </row>
    <row r="251" spans="5:50" ht="30" customHeight="1">
      <c r="E251" s="208"/>
      <c r="F251" s="31"/>
      <c r="G251" s="31"/>
      <c r="H251" s="31"/>
      <c r="J251" s="31"/>
      <c r="K251" s="31"/>
      <c r="L251" s="31"/>
      <c r="N251" s="31"/>
      <c r="O251" s="31"/>
      <c r="P251" s="31"/>
      <c r="R251" s="31"/>
      <c r="S251" s="31"/>
      <c r="T251" s="31"/>
      <c r="U251" s="31"/>
      <c r="V251" s="31"/>
      <c r="W251" s="31"/>
      <c r="X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P251" s="31"/>
    </row>
    <row r="252" spans="5:50" ht="30" customHeight="1">
      <c r="E252" s="208"/>
      <c r="F252" s="31"/>
      <c r="G252" s="31"/>
      <c r="H252" s="31"/>
      <c r="J252" s="31"/>
      <c r="K252" s="31"/>
      <c r="L252" s="31"/>
      <c r="N252" s="31"/>
      <c r="O252" s="31"/>
      <c r="P252" s="31"/>
      <c r="R252" s="31"/>
      <c r="S252" s="31"/>
      <c r="T252" s="31"/>
      <c r="U252" s="31"/>
      <c r="V252" s="31"/>
      <c r="W252" s="31"/>
      <c r="X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P252" s="31"/>
    </row>
    <row r="253" spans="5:50" ht="30" customHeight="1">
      <c r="E253" s="208"/>
      <c r="F253" s="31"/>
      <c r="G253" s="31"/>
      <c r="H253" s="31"/>
      <c r="J253" s="31"/>
      <c r="K253" s="31"/>
      <c r="L253" s="31"/>
      <c r="N253" s="31"/>
      <c r="O253" s="31"/>
      <c r="P253" s="31"/>
      <c r="R253" s="31"/>
      <c r="S253" s="31"/>
      <c r="T253" s="31"/>
      <c r="U253" s="31"/>
      <c r="V253" s="31"/>
      <c r="W253" s="31"/>
      <c r="X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P253" s="31"/>
    </row>
    <row r="254" spans="5:50" ht="30" customHeight="1">
      <c r="E254" s="208"/>
      <c r="F254" s="31"/>
      <c r="G254" s="31"/>
      <c r="H254" s="31"/>
      <c r="J254" s="31"/>
      <c r="K254" s="31"/>
      <c r="L254" s="31"/>
      <c r="N254" s="31"/>
      <c r="O254" s="31"/>
      <c r="P254" s="31"/>
      <c r="R254" s="31"/>
      <c r="S254" s="31"/>
      <c r="T254" s="31"/>
      <c r="U254" s="31"/>
      <c r="V254" s="31"/>
      <c r="W254" s="31"/>
      <c r="X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P254" s="31"/>
    </row>
    <row r="255" spans="5:50" ht="30" customHeight="1">
      <c r="E255" s="208"/>
      <c r="F255" s="31"/>
      <c r="G255" s="31"/>
      <c r="H255" s="31"/>
      <c r="J255" s="31"/>
      <c r="K255" s="31"/>
      <c r="L255" s="31"/>
      <c r="N255" s="31"/>
      <c r="O255" s="31"/>
      <c r="P255" s="31"/>
      <c r="R255" s="31"/>
      <c r="S255" s="31"/>
      <c r="T255" s="31"/>
      <c r="U255" s="31"/>
      <c r="V255" s="31"/>
      <c r="W255" s="31"/>
      <c r="X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P255" s="31"/>
    </row>
    <row r="256" spans="5:50" ht="30" customHeight="1">
      <c r="E256" s="208"/>
      <c r="F256" s="31"/>
      <c r="G256" s="31"/>
      <c r="H256" s="31"/>
      <c r="J256" s="31"/>
      <c r="K256" s="31"/>
      <c r="L256" s="31"/>
      <c r="N256" s="31"/>
      <c r="O256" s="31"/>
      <c r="P256" s="31"/>
      <c r="R256" s="31"/>
      <c r="S256" s="31"/>
      <c r="T256" s="31"/>
      <c r="U256" s="31"/>
      <c r="V256" s="31"/>
      <c r="W256" s="31"/>
      <c r="X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P256" s="31"/>
    </row>
    <row r="257" spans="1:5" s="31" customFormat="1" ht="30" customHeight="1">
      <c r="A257" s="73"/>
      <c r="B257" s="73"/>
      <c r="C257" s="73"/>
      <c r="D257" s="73"/>
      <c r="E257" s="208"/>
    </row>
    <row r="258" spans="1:5" s="31" customFormat="1" ht="30" customHeight="1">
      <c r="A258" s="73"/>
      <c r="B258" s="73"/>
      <c r="C258" s="73"/>
      <c r="D258" s="73"/>
      <c r="E258" s="208"/>
    </row>
    <row r="259" spans="1:5" s="31" customFormat="1" ht="30" customHeight="1">
      <c r="A259" s="73"/>
      <c r="B259" s="73"/>
      <c r="C259" s="73"/>
      <c r="D259" s="73"/>
      <c r="E259" s="208"/>
    </row>
    <row r="260" spans="1:5" s="31" customFormat="1" ht="30" customHeight="1">
      <c r="A260" s="73"/>
      <c r="B260" s="73"/>
      <c r="C260" s="73"/>
      <c r="D260" s="73"/>
      <c r="E260" s="208"/>
    </row>
    <row r="261" spans="1:5" s="31" customFormat="1" ht="30" customHeight="1">
      <c r="A261" s="73"/>
      <c r="B261" s="73"/>
      <c r="C261" s="73"/>
      <c r="D261" s="73"/>
      <c r="E261" s="208"/>
    </row>
    <row r="262" spans="1:5" s="31" customFormat="1" ht="30" customHeight="1">
      <c r="A262" s="73"/>
      <c r="B262" s="73"/>
      <c r="C262" s="73"/>
      <c r="D262" s="73"/>
      <c r="E262" s="208"/>
    </row>
    <row r="263" spans="1:5" s="31" customFormat="1" ht="30" customHeight="1">
      <c r="A263" s="73"/>
      <c r="B263" s="73"/>
      <c r="C263" s="73"/>
      <c r="D263" s="73"/>
      <c r="E263" s="208"/>
    </row>
    <row r="264" spans="1:5" s="31" customFormat="1" ht="30" customHeight="1">
      <c r="A264" s="73"/>
      <c r="B264" s="73"/>
      <c r="C264" s="73"/>
      <c r="D264" s="73"/>
      <c r="E264" s="208"/>
    </row>
    <row r="265" spans="1:5" s="31" customFormat="1" ht="30" customHeight="1">
      <c r="A265" s="73"/>
      <c r="B265" s="73"/>
      <c r="C265" s="73"/>
      <c r="D265" s="73"/>
      <c r="E265" s="208"/>
    </row>
    <row r="266" spans="1:5" s="31" customFormat="1" ht="30" customHeight="1">
      <c r="A266" s="73"/>
      <c r="B266" s="73"/>
      <c r="C266" s="73"/>
      <c r="D266" s="73"/>
      <c r="E266" s="208"/>
    </row>
    <row r="267" spans="1:5" s="31" customFormat="1" ht="30" customHeight="1">
      <c r="A267" s="73"/>
      <c r="B267" s="73"/>
      <c r="C267" s="73"/>
      <c r="D267" s="73"/>
      <c r="E267" s="208"/>
    </row>
    <row r="268" spans="1:5" s="31" customFormat="1" ht="30" customHeight="1">
      <c r="A268" s="73"/>
      <c r="B268" s="73"/>
      <c r="C268" s="73"/>
      <c r="D268" s="73"/>
      <c r="E268" s="208"/>
    </row>
    <row r="269" spans="1:5" s="31" customFormat="1" ht="30" customHeight="1">
      <c r="A269" s="73"/>
      <c r="B269" s="73"/>
      <c r="C269" s="73"/>
      <c r="D269" s="73"/>
      <c r="E269" s="208"/>
    </row>
    <row r="270" spans="1:5" s="31" customFormat="1" ht="30" customHeight="1">
      <c r="A270" s="73"/>
      <c r="B270" s="73"/>
      <c r="C270" s="73"/>
      <c r="D270" s="73"/>
      <c r="E270" s="208"/>
    </row>
    <row r="271" spans="1:5" s="31" customFormat="1" ht="30" customHeight="1">
      <c r="A271" s="73"/>
      <c r="B271" s="73"/>
      <c r="C271" s="73"/>
      <c r="D271" s="73"/>
      <c r="E271" s="208"/>
    </row>
    <row r="272" spans="1:5" s="31" customFormat="1" ht="30" customHeight="1">
      <c r="A272" s="73"/>
      <c r="B272" s="73"/>
      <c r="C272" s="73"/>
      <c r="D272" s="73"/>
      <c r="E272" s="208"/>
    </row>
    <row r="273" spans="1:5" s="31" customFormat="1" ht="30" customHeight="1">
      <c r="A273" s="73"/>
      <c r="B273" s="73"/>
      <c r="C273" s="73"/>
      <c r="D273" s="73"/>
      <c r="E273" s="208"/>
    </row>
    <row r="274" spans="1:5" s="31" customFormat="1" ht="30" customHeight="1">
      <c r="A274" s="73"/>
      <c r="B274" s="73"/>
      <c r="C274" s="73"/>
      <c r="D274" s="73"/>
      <c r="E274" s="208"/>
    </row>
    <row r="275" spans="1:5" s="31" customFormat="1" ht="30" customHeight="1">
      <c r="A275" s="73"/>
      <c r="B275" s="73"/>
      <c r="C275" s="73"/>
      <c r="D275" s="73"/>
      <c r="E275" s="208"/>
    </row>
    <row r="276" spans="1:5" s="31" customFormat="1" ht="30" customHeight="1">
      <c r="A276" s="73"/>
      <c r="B276" s="73"/>
      <c r="C276" s="73"/>
      <c r="D276" s="73"/>
      <c r="E276" s="208"/>
    </row>
    <row r="277" spans="1:5" s="31" customFormat="1" ht="30" customHeight="1">
      <c r="A277" s="73"/>
      <c r="B277" s="73"/>
      <c r="C277" s="73"/>
      <c r="D277" s="73"/>
      <c r="E277" s="208"/>
    </row>
    <row r="278" spans="1:5" s="31" customFormat="1" ht="30" customHeight="1">
      <c r="A278" s="73"/>
      <c r="B278" s="73"/>
      <c r="C278" s="73"/>
      <c r="D278" s="73"/>
      <c r="E278" s="208"/>
    </row>
    <row r="279" spans="1:5" s="31" customFormat="1" ht="30" customHeight="1">
      <c r="A279" s="73"/>
      <c r="B279" s="73"/>
      <c r="C279" s="73"/>
      <c r="D279" s="73"/>
      <c r="E279" s="208"/>
    </row>
    <row r="280" spans="1:5" s="31" customFormat="1" ht="30" customHeight="1">
      <c r="A280" s="73"/>
      <c r="B280" s="73"/>
      <c r="C280" s="73"/>
      <c r="D280" s="73"/>
      <c r="E280" s="208"/>
    </row>
    <row r="281" spans="1:5" s="31" customFormat="1" ht="30" customHeight="1">
      <c r="A281" s="73"/>
      <c r="B281" s="73"/>
      <c r="C281" s="73"/>
      <c r="D281" s="73"/>
      <c r="E281" s="208"/>
    </row>
    <row r="282" spans="1:5" s="31" customFormat="1" ht="30" customHeight="1">
      <c r="A282" s="73"/>
      <c r="B282" s="73"/>
      <c r="C282" s="73"/>
      <c r="D282" s="73"/>
      <c r="E282" s="208"/>
    </row>
    <row r="283" spans="1:5" s="31" customFormat="1" ht="30" customHeight="1">
      <c r="A283" s="73"/>
      <c r="B283" s="73"/>
      <c r="C283" s="73"/>
      <c r="D283" s="73"/>
      <c r="E283" s="208"/>
    </row>
    <row r="284" spans="1:5" s="31" customFormat="1" ht="30" customHeight="1">
      <c r="A284" s="73"/>
      <c r="B284" s="73"/>
      <c r="C284" s="73"/>
      <c r="D284" s="73"/>
      <c r="E284" s="208"/>
    </row>
    <row r="285" spans="1:5" s="31" customFormat="1" ht="30" customHeight="1">
      <c r="A285" s="73"/>
      <c r="B285" s="73"/>
      <c r="C285" s="73"/>
      <c r="D285" s="73"/>
      <c r="E285" s="208"/>
    </row>
    <row r="286" spans="1:5" s="31" customFormat="1" ht="30" customHeight="1">
      <c r="A286" s="73"/>
      <c r="B286" s="73"/>
      <c r="C286" s="73"/>
      <c r="D286" s="73"/>
      <c r="E286" s="208"/>
    </row>
    <row r="287" spans="1:5" s="31" customFormat="1" ht="30" customHeight="1">
      <c r="A287" s="73"/>
      <c r="B287" s="73"/>
      <c r="C287" s="73"/>
      <c r="D287" s="73"/>
      <c r="E287" s="208"/>
    </row>
    <row r="288" spans="1:5" s="31" customFormat="1" ht="30" customHeight="1">
      <c r="A288" s="73"/>
      <c r="B288" s="73"/>
      <c r="C288" s="73"/>
      <c r="D288" s="73"/>
      <c r="E288" s="208"/>
    </row>
    <row r="289" spans="1:5" s="31" customFormat="1" ht="30" customHeight="1">
      <c r="A289" s="73"/>
      <c r="B289" s="73"/>
      <c r="C289" s="73"/>
      <c r="D289" s="73"/>
      <c r="E289" s="208"/>
    </row>
    <row r="290" spans="1:5" s="31" customFormat="1" ht="30" customHeight="1">
      <c r="A290" s="73"/>
      <c r="B290" s="73"/>
      <c r="C290" s="73"/>
      <c r="D290" s="73"/>
      <c r="E290" s="208"/>
    </row>
    <row r="291" spans="1:5" s="31" customFormat="1" ht="30" customHeight="1">
      <c r="A291" s="73"/>
      <c r="B291" s="73"/>
      <c r="C291" s="73"/>
      <c r="D291" s="73"/>
      <c r="E291" s="208"/>
    </row>
    <row r="292" spans="1:5" s="31" customFormat="1" ht="30" customHeight="1">
      <c r="A292" s="73"/>
      <c r="B292" s="73"/>
      <c r="C292" s="73"/>
      <c r="D292" s="73"/>
      <c r="E292" s="208"/>
    </row>
    <row r="293" spans="1:5" s="31" customFormat="1" ht="30" customHeight="1">
      <c r="A293" s="73"/>
      <c r="B293" s="73"/>
      <c r="C293" s="73"/>
      <c r="D293" s="73"/>
      <c r="E293" s="208"/>
    </row>
    <row r="294" spans="1:5" s="31" customFormat="1" ht="30" customHeight="1">
      <c r="A294" s="73"/>
      <c r="B294" s="73"/>
      <c r="C294" s="73"/>
      <c r="D294" s="73"/>
      <c r="E294" s="208"/>
    </row>
    <row r="295" spans="1:5" s="31" customFormat="1" ht="30" customHeight="1">
      <c r="A295" s="73"/>
      <c r="B295" s="73"/>
      <c r="C295" s="73"/>
      <c r="D295" s="73"/>
      <c r="E295" s="208"/>
    </row>
    <row r="296" spans="1:5" s="31" customFormat="1" ht="30" customHeight="1">
      <c r="A296" s="73"/>
      <c r="B296" s="73"/>
      <c r="C296" s="73"/>
      <c r="D296" s="73"/>
      <c r="E296" s="208"/>
    </row>
    <row r="297" spans="1:5" s="31" customFormat="1" ht="30" customHeight="1">
      <c r="A297" s="73"/>
      <c r="B297" s="73"/>
      <c r="C297" s="73"/>
      <c r="D297" s="73"/>
      <c r="E297" s="208"/>
    </row>
    <row r="298" spans="1:5" s="31" customFormat="1" ht="30" customHeight="1">
      <c r="A298" s="73"/>
      <c r="B298" s="73"/>
      <c r="C298" s="73"/>
      <c r="D298" s="73"/>
      <c r="E298" s="208"/>
    </row>
    <row r="299" spans="1:5" s="31" customFormat="1" ht="30" customHeight="1">
      <c r="A299" s="73"/>
      <c r="B299" s="73"/>
      <c r="C299" s="73"/>
      <c r="D299" s="73"/>
      <c r="E299" s="208"/>
    </row>
    <row r="300" spans="1:5" s="31" customFormat="1" ht="30" customHeight="1">
      <c r="A300" s="73"/>
      <c r="B300" s="73"/>
      <c r="C300" s="73"/>
      <c r="D300" s="73"/>
      <c r="E300" s="208"/>
    </row>
    <row r="301" spans="1:5" s="31" customFormat="1" ht="30" customHeight="1">
      <c r="A301" s="73"/>
      <c r="B301" s="73"/>
      <c r="C301" s="73"/>
      <c r="D301" s="73"/>
      <c r="E301" s="208"/>
    </row>
    <row r="302" spans="1:5" s="31" customFormat="1" ht="30" customHeight="1">
      <c r="A302" s="73"/>
      <c r="B302" s="73"/>
      <c r="C302" s="73"/>
      <c r="D302" s="73"/>
      <c r="E302" s="208"/>
    </row>
    <row r="303" spans="1:5" s="31" customFormat="1" ht="30" customHeight="1">
      <c r="A303" s="73"/>
      <c r="B303" s="73"/>
      <c r="C303" s="73"/>
      <c r="D303" s="73"/>
      <c r="E303" s="208"/>
    </row>
    <row r="304" spans="1:5" s="31" customFormat="1" ht="30" customHeight="1">
      <c r="A304" s="73"/>
      <c r="B304" s="73"/>
      <c r="C304" s="73"/>
      <c r="D304" s="73"/>
      <c r="E304" s="208"/>
    </row>
    <row r="305" spans="1:5" s="31" customFormat="1" ht="30" customHeight="1">
      <c r="A305" s="73"/>
      <c r="B305" s="73"/>
      <c r="C305" s="73"/>
      <c r="D305" s="73"/>
      <c r="E305" s="208"/>
    </row>
    <row r="306" spans="1:5" s="31" customFormat="1" ht="30" customHeight="1">
      <c r="A306" s="73"/>
      <c r="B306" s="73"/>
      <c r="C306" s="73"/>
      <c r="D306" s="73"/>
      <c r="E306" s="208"/>
    </row>
    <row r="307" spans="1:5" s="31" customFormat="1" ht="30" customHeight="1">
      <c r="A307" s="73"/>
      <c r="B307" s="73"/>
      <c r="C307" s="73"/>
      <c r="D307" s="73"/>
      <c r="E307" s="208"/>
    </row>
    <row r="308" spans="1:5" s="31" customFormat="1" ht="30" customHeight="1">
      <c r="A308" s="73"/>
      <c r="B308" s="73"/>
      <c r="C308" s="73"/>
      <c r="D308" s="73"/>
      <c r="E308" s="208"/>
    </row>
    <row r="309" spans="1:5" s="31" customFormat="1" ht="30" customHeight="1">
      <c r="A309" s="73"/>
      <c r="B309" s="73"/>
      <c r="C309" s="73"/>
      <c r="D309" s="73"/>
      <c r="E309" s="208"/>
    </row>
    <row r="310" spans="1:5" s="31" customFormat="1" ht="30" customHeight="1">
      <c r="A310" s="73"/>
      <c r="B310" s="73"/>
      <c r="C310" s="73"/>
      <c r="D310" s="73"/>
      <c r="E310" s="208"/>
    </row>
    <row r="311" spans="1:5" s="31" customFormat="1" ht="30" customHeight="1">
      <c r="A311" s="73"/>
      <c r="B311" s="73"/>
      <c r="C311" s="73"/>
      <c r="D311" s="73"/>
      <c r="E311" s="208"/>
    </row>
    <row r="312" spans="1:5" s="31" customFormat="1" ht="30" customHeight="1">
      <c r="A312" s="73"/>
      <c r="B312" s="73"/>
      <c r="C312" s="73"/>
      <c r="D312" s="73"/>
      <c r="E312" s="208"/>
    </row>
    <row r="313" spans="1:5" s="31" customFormat="1" ht="30" customHeight="1">
      <c r="A313" s="73"/>
      <c r="B313" s="73"/>
      <c r="C313" s="73"/>
      <c r="D313" s="73"/>
      <c r="E313" s="208"/>
    </row>
    <row r="314" spans="1:5" s="31" customFormat="1" ht="30" customHeight="1">
      <c r="A314" s="73"/>
      <c r="B314" s="73"/>
      <c r="C314" s="73"/>
      <c r="D314" s="73"/>
      <c r="E314" s="208"/>
    </row>
    <row r="315" spans="1:5" s="31" customFormat="1" ht="30" customHeight="1">
      <c r="A315" s="73"/>
      <c r="B315" s="73"/>
      <c r="C315" s="73"/>
      <c r="D315" s="73"/>
      <c r="E315" s="208"/>
    </row>
    <row r="316" spans="1:5" s="31" customFormat="1" ht="30" customHeight="1">
      <c r="A316" s="73"/>
      <c r="B316" s="73"/>
      <c r="C316" s="73"/>
      <c r="D316" s="73"/>
      <c r="E316" s="208"/>
    </row>
    <row r="317" spans="1:5" s="31" customFormat="1" ht="30" customHeight="1">
      <c r="A317" s="73"/>
      <c r="B317" s="73"/>
      <c r="C317" s="73"/>
      <c r="D317" s="73"/>
      <c r="E317" s="208"/>
    </row>
    <row r="318" spans="1:5" s="31" customFormat="1" ht="30" customHeight="1">
      <c r="A318" s="73"/>
      <c r="B318" s="73"/>
      <c r="C318" s="73"/>
      <c r="D318" s="73"/>
      <c r="E318" s="208"/>
    </row>
    <row r="319" spans="1:5" s="31" customFormat="1" ht="30" customHeight="1">
      <c r="A319" s="73"/>
      <c r="B319" s="73"/>
      <c r="C319" s="73"/>
      <c r="D319" s="73"/>
      <c r="E319" s="208"/>
    </row>
    <row r="320" spans="1:5" s="31" customFormat="1" ht="30" customHeight="1">
      <c r="A320" s="73"/>
      <c r="B320" s="73"/>
      <c r="C320" s="73"/>
      <c r="D320" s="73"/>
      <c r="E320" s="208"/>
    </row>
    <row r="321" spans="1:5" s="31" customFormat="1" ht="30" customHeight="1">
      <c r="A321" s="73"/>
      <c r="B321" s="73"/>
      <c r="C321" s="73"/>
      <c r="D321" s="73"/>
      <c r="E321" s="208"/>
    </row>
    <row r="322" spans="1:5" s="31" customFormat="1" ht="30" customHeight="1">
      <c r="A322" s="73"/>
      <c r="B322" s="73"/>
      <c r="C322" s="73"/>
      <c r="D322" s="73"/>
      <c r="E322" s="208"/>
    </row>
    <row r="323" spans="1:5" s="31" customFormat="1" ht="30" customHeight="1">
      <c r="A323" s="73"/>
      <c r="B323" s="73"/>
      <c r="C323" s="73"/>
      <c r="D323" s="73"/>
      <c r="E323" s="208"/>
    </row>
    <row r="324" spans="1:5" s="31" customFormat="1" ht="30" customHeight="1">
      <c r="A324" s="73"/>
      <c r="B324" s="73"/>
      <c r="C324" s="73"/>
      <c r="D324" s="73"/>
      <c r="E324" s="208"/>
    </row>
    <row r="325" spans="1:5" s="31" customFormat="1" ht="30" customHeight="1">
      <c r="A325" s="73"/>
      <c r="B325" s="73"/>
      <c r="C325" s="73"/>
      <c r="D325" s="73"/>
      <c r="E325" s="208"/>
    </row>
    <row r="326" spans="1:5" s="31" customFormat="1" ht="30" customHeight="1">
      <c r="A326" s="73"/>
      <c r="B326" s="73"/>
      <c r="C326" s="73"/>
      <c r="D326" s="73"/>
      <c r="E326" s="208"/>
    </row>
    <row r="327" spans="1:5" s="31" customFormat="1" ht="30" customHeight="1">
      <c r="A327" s="73"/>
      <c r="B327" s="73"/>
      <c r="C327" s="73"/>
      <c r="D327" s="73"/>
      <c r="E327" s="208"/>
    </row>
    <row r="328" spans="1:5" s="31" customFormat="1" ht="30" customHeight="1">
      <c r="A328" s="73"/>
      <c r="B328" s="73"/>
      <c r="C328" s="73"/>
      <c r="D328" s="73"/>
      <c r="E328" s="208"/>
    </row>
    <row r="329" spans="1:5" s="31" customFormat="1" ht="30" customHeight="1">
      <c r="A329" s="73"/>
      <c r="B329" s="73"/>
      <c r="C329" s="73"/>
      <c r="D329" s="73"/>
      <c r="E329" s="208"/>
    </row>
    <row r="330" spans="1:5" s="31" customFormat="1" ht="30" customHeight="1">
      <c r="A330" s="73"/>
      <c r="B330" s="73"/>
      <c r="C330" s="73"/>
      <c r="D330" s="73"/>
      <c r="E330" s="208"/>
    </row>
    <row r="331" spans="1:5" s="31" customFormat="1" ht="30" customHeight="1">
      <c r="A331" s="73"/>
      <c r="B331" s="73"/>
      <c r="C331" s="73"/>
      <c r="D331" s="73"/>
      <c r="E331" s="208"/>
    </row>
    <row r="332" spans="1:5" s="31" customFormat="1" ht="30" customHeight="1">
      <c r="A332" s="73"/>
      <c r="B332" s="73"/>
      <c r="C332" s="73"/>
      <c r="D332" s="73"/>
      <c r="E332" s="208"/>
    </row>
    <row r="333" spans="1:5" s="31" customFormat="1" ht="30" customHeight="1">
      <c r="A333" s="73"/>
      <c r="B333" s="73"/>
      <c r="C333" s="73"/>
      <c r="D333" s="73"/>
      <c r="E333" s="208"/>
    </row>
    <row r="334" spans="1:5" s="31" customFormat="1" ht="30" customHeight="1">
      <c r="A334" s="73"/>
      <c r="B334" s="73"/>
      <c r="C334" s="73"/>
      <c r="D334" s="73"/>
      <c r="E334" s="208"/>
    </row>
    <row r="335" spans="1:5" s="31" customFormat="1" ht="30" customHeight="1">
      <c r="A335" s="73"/>
      <c r="B335" s="73"/>
      <c r="C335" s="73"/>
      <c r="D335" s="73"/>
      <c r="E335" s="208"/>
    </row>
    <row r="336" spans="1:5" s="31" customFormat="1" ht="30" customHeight="1">
      <c r="A336" s="73"/>
      <c r="B336" s="73"/>
      <c r="C336" s="73"/>
      <c r="D336" s="73"/>
      <c r="E336" s="208"/>
    </row>
    <row r="337" spans="1:5" s="31" customFormat="1" ht="30" customHeight="1">
      <c r="A337" s="73"/>
      <c r="B337" s="73"/>
      <c r="C337" s="73"/>
      <c r="D337" s="73"/>
      <c r="E337" s="208"/>
    </row>
    <row r="338" spans="1:5" s="31" customFormat="1" ht="30" customHeight="1">
      <c r="A338" s="73"/>
      <c r="B338" s="73"/>
      <c r="C338" s="73"/>
      <c r="D338" s="73"/>
      <c r="E338" s="208"/>
    </row>
    <row r="339" spans="1:5" s="31" customFormat="1" ht="30" customHeight="1">
      <c r="A339" s="73"/>
      <c r="B339" s="73"/>
      <c r="C339" s="73"/>
      <c r="D339" s="73"/>
      <c r="E339" s="208"/>
    </row>
    <row r="340" spans="1:5" s="31" customFormat="1" ht="30" customHeight="1">
      <c r="A340" s="73"/>
      <c r="B340" s="73"/>
      <c r="C340" s="73"/>
      <c r="D340" s="73"/>
      <c r="E340" s="208"/>
    </row>
    <row r="341" spans="1:5" s="31" customFormat="1" ht="30" customHeight="1">
      <c r="A341" s="73"/>
      <c r="B341" s="73"/>
      <c r="C341" s="73"/>
      <c r="D341" s="73"/>
      <c r="E341" s="208"/>
    </row>
    <row r="342" spans="1:5" s="31" customFormat="1" ht="30" customHeight="1">
      <c r="A342" s="73"/>
      <c r="B342" s="73"/>
      <c r="C342" s="73"/>
      <c r="D342" s="73"/>
      <c r="E342" s="208"/>
    </row>
    <row r="343" spans="1:5" s="31" customFormat="1" ht="30" customHeight="1">
      <c r="A343" s="73"/>
      <c r="B343" s="73"/>
      <c r="C343" s="73"/>
      <c r="D343" s="73"/>
      <c r="E343" s="208"/>
    </row>
    <row r="344" spans="1:5" s="31" customFormat="1" ht="30" customHeight="1">
      <c r="A344" s="73"/>
      <c r="B344" s="73"/>
      <c r="C344" s="73"/>
      <c r="D344" s="73"/>
      <c r="E344" s="208"/>
    </row>
    <row r="345" spans="1:5" s="31" customFormat="1" ht="30" customHeight="1">
      <c r="A345" s="73"/>
      <c r="B345" s="73"/>
      <c r="C345" s="73"/>
      <c r="D345" s="73"/>
      <c r="E345" s="208"/>
    </row>
    <row r="346" spans="1:5" s="31" customFormat="1" ht="30" customHeight="1">
      <c r="A346" s="73"/>
      <c r="B346" s="73"/>
      <c r="C346" s="73"/>
      <c r="D346" s="73"/>
      <c r="E346" s="208"/>
    </row>
    <row r="347" spans="1:5" s="31" customFormat="1" ht="30" customHeight="1">
      <c r="A347" s="73"/>
      <c r="B347" s="73"/>
      <c r="C347" s="73"/>
      <c r="D347" s="73"/>
      <c r="E347" s="208"/>
    </row>
    <row r="348" spans="1:5" s="31" customFormat="1" ht="30" customHeight="1">
      <c r="A348" s="73"/>
      <c r="B348" s="73"/>
      <c r="C348" s="73"/>
      <c r="D348" s="73"/>
      <c r="E348" s="208"/>
    </row>
    <row r="349" spans="1:5" s="31" customFormat="1" ht="30" customHeight="1">
      <c r="A349" s="73"/>
      <c r="B349" s="73"/>
      <c r="C349" s="73"/>
      <c r="D349" s="73"/>
      <c r="E349" s="208"/>
    </row>
    <row r="350" spans="1:5" s="31" customFormat="1" ht="30" customHeight="1">
      <c r="A350" s="73"/>
      <c r="B350" s="73"/>
      <c r="C350" s="73"/>
      <c r="D350" s="73"/>
      <c r="E350" s="208"/>
    </row>
    <row r="351" spans="1:5" s="31" customFormat="1" ht="30" customHeight="1">
      <c r="A351" s="73"/>
      <c r="B351" s="73"/>
      <c r="C351" s="73"/>
      <c r="D351" s="73"/>
      <c r="E351" s="208"/>
    </row>
    <row r="352" spans="1:5" s="31" customFormat="1" ht="30" customHeight="1">
      <c r="A352" s="73"/>
      <c r="B352" s="73"/>
      <c r="C352" s="73"/>
      <c r="D352" s="73"/>
      <c r="E352" s="208"/>
    </row>
    <row r="353" spans="1:5" s="31" customFormat="1" ht="30" customHeight="1">
      <c r="A353" s="73"/>
      <c r="B353" s="73"/>
      <c r="C353" s="73"/>
      <c r="D353" s="73"/>
      <c r="E353" s="208"/>
    </row>
    <row r="354" spans="1:5" s="31" customFormat="1" ht="30" customHeight="1">
      <c r="A354" s="73"/>
      <c r="B354" s="73"/>
      <c r="C354" s="73"/>
      <c r="D354" s="73"/>
      <c r="E354" s="208"/>
    </row>
    <row r="355" spans="1:5" s="31" customFormat="1" ht="30" customHeight="1">
      <c r="A355" s="73"/>
      <c r="B355" s="73"/>
      <c r="C355" s="73"/>
      <c r="D355" s="73"/>
      <c r="E355" s="208"/>
    </row>
    <row r="356" spans="1:5" s="31" customFormat="1" ht="30" customHeight="1">
      <c r="A356" s="73"/>
      <c r="B356" s="73"/>
      <c r="C356" s="73"/>
      <c r="D356" s="73"/>
      <c r="E356" s="208"/>
    </row>
    <row r="357" spans="1:5" s="31" customFormat="1" ht="30" customHeight="1">
      <c r="A357" s="73"/>
      <c r="B357" s="73"/>
      <c r="C357" s="73"/>
      <c r="D357" s="73"/>
      <c r="E357" s="208"/>
    </row>
    <row r="358" spans="1:5" s="31" customFormat="1" ht="30" customHeight="1">
      <c r="A358" s="73"/>
      <c r="B358" s="73"/>
      <c r="C358" s="73"/>
      <c r="D358" s="73"/>
      <c r="E358" s="208"/>
    </row>
    <row r="359" spans="1:5" s="31" customFormat="1" ht="30" customHeight="1">
      <c r="A359" s="73"/>
      <c r="B359" s="73"/>
      <c r="C359" s="73"/>
      <c r="D359" s="73"/>
      <c r="E359" s="208"/>
    </row>
    <row r="360" spans="1:5" s="31" customFormat="1" ht="30" customHeight="1">
      <c r="A360" s="73"/>
      <c r="B360" s="73"/>
      <c r="C360" s="73"/>
      <c r="D360" s="73"/>
      <c r="E360" s="208"/>
    </row>
    <row r="361" spans="1:5" s="31" customFormat="1" ht="30" customHeight="1">
      <c r="A361" s="73"/>
      <c r="B361" s="73"/>
      <c r="C361" s="73"/>
      <c r="D361" s="73"/>
      <c r="E361" s="208"/>
    </row>
    <row r="362" spans="1:5" s="31" customFormat="1" ht="30" customHeight="1">
      <c r="A362" s="73"/>
      <c r="B362" s="73"/>
      <c r="C362" s="73"/>
      <c r="D362" s="73"/>
      <c r="E362" s="208"/>
    </row>
    <row r="363" spans="1:5" s="31" customFormat="1" ht="30" customHeight="1">
      <c r="A363" s="73"/>
      <c r="B363" s="73"/>
      <c r="C363" s="73"/>
      <c r="D363" s="73"/>
      <c r="E363" s="208"/>
    </row>
    <row r="364" spans="1:5" s="31" customFormat="1" ht="30" customHeight="1">
      <c r="A364" s="73"/>
      <c r="B364" s="73"/>
      <c r="C364" s="73"/>
      <c r="D364" s="73"/>
      <c r="E364" s="208"/>
    </row>
    <row r="365" spans="1:5" s="31" customFormat="1" ht="30" customHeight="1">
      <c r="A365" s="73"/>
      <c r="B365" s="73"/>
      <c r="C365" s="73"/>
      <c r="D365" s="73"/>
      <c r="E365" s="208"/>
    </row>
    <row r="366" spans="1:5" s="31" customFormat="1" ht="30" customHeight="1">
      <c r="A366" s="73"/>
      <c r="B366" s="73"/>
      <c r="C366" s="73"/>
      <c r="D366" s="73"/>
      <c r="E366" s="208"/>
    </row>
    <row r="367" spans="1:5" s="31" customFormat="1" ht="30" customHeight="1">
      <c r="A367" s="73"/>
      <c r="B367" s="73"/>
      <c r="C367" s="73"/>
      <c r="D367" s="73"/>
      <c r="E367" s="208"/>
    </row>
    <row r="368" spans="1:5" s="31" customFormat="1" ht="30" customHeight="1">
      <c r="A368" s="73"/>
      <c r="B368" s="73"/>
      <c r="C368" s="73"/>
      <c r="D368" s="73"/>
      <c r="E368" s="208"/>
    </row>
    <row r="369" spans="1:5" s="31" customFormat="1" ht="30" customHeight="1">
      <c r="A369" s="73"/>
      <c r="B369" s="73"/>
      <c r="C369" s="73"/>
      <c r="D369" s="73"/>
      <c r="E369" s="208"/>
    </row>
    <row r="370" spans="1:5" s="31" customFormat="1" ht="30" customHeight="1">
      <c r="A370" s="73"/>
      <c r="B370" s="73"/>
      <c r="C370" s="73"/>
      <c r="D370" s="73"/>
      <c r="E370" s="208"/>
    </row>
    <row r="371" spans="1:5" s="31" customFormat="1">
      <c r="A371" s="73"/>
      <c r="B371" s="73"/>
      <c r="C371" s="73"/>
      <c r="D371" s="73"/>
      <c r="E371" s="208"/>
    </row>
    <row r="372" spans="1:5" s="31" customFormat="1">
      <c r="A372" s="73"/>
      <c r="B372" s="73"/>
      <c r="C372" s="73"/>
      <c r="D372" s="73"/>
      <c r="E372" s="208"/>
    </row>
    <row r="373" spans="1:5" s="31" customFormat="1">
      <c r="A373" s="73"/>
      <c r="B373" s="73"/>
      <c r="C373" s="73"/>
      <c r="D373" s="73"/>
      <c r="E373" s="208"/>
    </row>
    <row r="374" spans="1:5" s="31" customFormat="1">
      <c r="A374" s="73"/>
      <c r="B374" s="73"/>
      <c r="C374" s="73"/>
      <c r="D374" s="73"/>
      <c r="E374" s="208"/>
    </row>
    <row r="375" spans="1:5" s="31" customFormat="1">
      <c r="A375" s="73"/>
      <c r="B375" s="73"/>
      <c r="C375" s="73"/>
      <c r="D375" s="73"/>
      <c r="E375" s="208"/>
    </row>
    <row r="376" spans="1:5" s="31" customFormat="1">
      <c r="A376" s="73"/>
      <c r="B376" s="73"/>
      <c r="C376" s="73"/>
      <c r="D376" s="73"/>
      <c r="E376" s="208"/>
    </row>
    <row r="377" spans="1:5" s="31" customFormat="1">
      <c r="A377" s="73"/>
      <c r="B377" s="73"/>
      <c r="C377" s="73"/>
      <c r="D377" s="73"/>
      <c r="E377" s="208"/>
    </row>
    <row r="378" spans="1:5" s="31" customFormat="1">
      <c r="A378" s="73"/>
      <c r="B378" s="73"/>
      <c r="C378" s="73"/>
      <c r="D378" s="73"/>
      <c r="E378" s="208"/>
    </row>
    <row r="379" spans="1:5" s="31" customFormat="1">
      <c r="A379" s="73"/>
      <c r="B379" s="73"/>
      <c r="C379" s="73"/>
      <c r="D379" s="73"/>
      <c r="E379" s="208"/>
    </row>
    <row r="380" spans="1:5" s="31" customFormat="1">
      <c r="A380" s="73"/>
      <c r="B380" s="73"/>
      <c r="C380" s="73"/>
      <c r="D380" s="73"/>
      <c r="E380" s="208"/>
    </row>
    <row r="381" spans="1:5" s="31" customFormat="1">
      <c r="A381" s="73"/>
      <c r="B381" s="73"/>
      <c r="C381" s="73"/>
      <c r="D381" s="73"/>
      <c r="E381" s="208"/>
    </row>
    <row r="382" spans="1:5" s="31" customFormat="1">
      <c r="A382" s="73"/>
      <c r="B382" s="73"/>
      <c r="C382" s="73"/>
      <c r="D382" s="73"/>
      <c r="E382" s="208"/>
    </row>
    <row r="383" spans="1:5" s="31" customFormat="1">
      <c r="A383" s="73"/>
      <c r="B383" s="73"/>
      <c r="C383" s="73"/>
      <c r="D383" s="73"/>
      <c r="E383" s="208"/>
    </row>
    <row r="384" spans="1:5" s="31" customFormat="1">
      <c r="A384" s="73"/>
      <c r="B384" s="73"/>
      <c r="C384" s="73"/>
      <c r="D384" s="73"/>
      <c r="E384" s="208"/>
    </row>
    <row r="385" spans="1:5" s="31" customFormat="1">
      <c r="A385" s="73"/>
      <c r="B385" s="73"/>
      <c r="C385" s="73"/>
      <c r="D385" s="73"/>
      <c r="E385" s="208"/>
    </row>
    <row r="386" spans="1:5" s="31" customFormat="1">
      <c r="A386" s="73"/>
      <c r="B386" s="73"/>
      <c r="C386" s="73"/>
      <c r="D386" s="73"/>
      <c r="E386" s="208"/>
    </row>
    <row r="387" spans="1:5" s="31" customFormat="1">
      <c r="A387" s="73"/>
      <c r="B387" s="73"/>
      <c r="C387" s="73"/>
      <c r="D387" s="73"/>
      <c r="E387" s="208"/>
    </row>
    <row r="388" spans="1:5" s="31" customFormat="1">
      <c r="A388" s="73"/>
      <c r="B388" s="73"/>
      <c r="C388" s="73"/>
      <c r="D388" s="73"/>
      <c r="E388" s="208"/>
    </row>
    <row r="389" spans="1:5" s="31" customFormat="1">
      <c r="A389" s="73"/>
      <c r="B389" s="73"/>
      <c r="C389" s="73"/>
      <c r="D389" s="73"/>
      <c r="E389" s="208"/>
    </row>
    <row r="390" spans="1:5" s="31" customFormat="1">
      <c r="A390" s="73"/>
      <c r="B390" s="73"/>
      <c r="C390" s="73"/>
      <c r="D390" s="73"/>
      <c r="E390" s="208"/>
    </row>
    <row r="391" spans="1:5" s="31" customFormat="1">
      <c r="A391" s="73"/>
      <c r="B391" s="73"/>
      <c r="C391" s="73"/>
      <c r="D391" s="73"/>
      <c r="E391" s="208"/>
    </row>
    <row r="392" spans="1:5" s="31" customFormat="1">
      <c r="A392" s="73"/>
      <c r="B392" s="73"/>
      <c r="C392" s="73"/>
      <c r="D392" s="73"/>
      <c r="E392" s="208"/>
    </row>
    <row r="393" spans="1:5" s="31" customFormat="1">
      <c r="A393" s="73"/>
      <c r="B393" s="73"/>
      <c r="C393" s="73"/>
      <c r="D393" s="73"/>
      <c r="E393" s="208"/>
    </row>
    <row r="394" spans="1:5" s="31" customFormat="1">
      <c r="A394" s="73"/>
      <c r="B394" s="73"/>
      <c r="C394" s="73"/>
      <c r="D394" s="73"/>
      <c r="E394" s="208"/>
    </row>
    <row r="395" spans="1:5" s="31" customFormat="1">
      <c r="A395" s="73"/>
      <c r="B395" s="73"/>
      <c r="C395" s="73"/>
      <c r="D395" s="73"/>
      <c r="E395" s="208"/>
    </row>
    <row r="396" spans="1:5" s="31" customFormat="1">
      <c r="A396" s="73"/>
      <c r="B396" s="73"/>
      <c r="C396" s="73"/>
      <c r="D396" s="73"/>
      <c r="E396" s="208"/>
    </row>
    <row r="397" spans="1:5" s="31" customFormat="1">
      <c r="A397" s="73"/>
      <c r="B397" s="73"/>
      <c r="C397" s="73"/>
      <c r="D397" s="73"/>
      <c r="E397" s="208"/>
    </row>
    <row r="398" spans="1:5" s="31" customFormat="1">
      <c r="A398" s="73"/>
      <c r="B398" s="73"/>
      <c r="C398" s="73"/>
      <c r="D398" s="73"/>
      <c r="E398" s="208"/>
    </row>
    <row r="399" spans="1:5" s="31" customFormat="1">
      <c r="A399" s="73"/>
      <c r="B399" s="73"/>
      <c r="C399" s="73"/>
      <c r="D399" s="73"/>
      <c r="E399" s="208"/>
    </row>
    <row r="400" spans="1:5" s="31" customFormat="1">
      <c r="A400" s="73"/>
      <c r="B400" s="73"/>
      <c r="C400" s="73"/>
      <c r="D400" s="73"/>
      <c r="E400" s="208"/>
    </row>
    <row r="401" spans="1:5" s="31" customFormat="1">
      <c r="A401" s="73"/>
      <c r="B401" s="73"/>
      <c r="C401" s="73"/>
      <c r="D401" s="73"/>
      <c r="E401" s="208"/>
    </row>
    <row r="402" spans="1:5" s="31" customFormat="1">
      <c r="A402" s="73"/>
      <c r="B402" s="73"/>
      <c r="C402" s="73"/>
      <c r="D402" s="73"/>
      <c r="E402" s="208"/>
    </row>
    <row r="403" spans="1:5" s="31" customFormat="1">
      <c r="A403" s="73"/>
      <c r="B403" s="73"/>
      <c r="C403" s="73"/>
      <c r="D403" s="73"/>
      <c r="E403" s="208"/>
    </row>
    <row r="404" spans="1:5" s="31" customFormat="1">
      <c r="A404" s="73"/>
      <c r="B404" s="73"/>
      <c r="C404" s="73"/>
      <c r="D404" s="73"/>
      <c r="E404" s="208"/>
    </row>
    <row r="405" spans="1:5" s="31" customFormat="1">
      <c r="A405" s="73"/>
      <c r="B405" s="73"/>
      <c r="C405" s="73"/>
      <c r="D405" s="73"/>
      <c r="E405" s="208"/>
    </row>
    <row r="406" spans="1:5" s="31" customFormat="1">
      <c r="A406" s="73"/>
      <c r="B406" s="73"/>
      <c r="C406" s="73"/>
      <c r="D406" s="73"/>
      <c r="E406" s="208"/>
    </row>
    <row r="407" spans="1:5" s="31" customFormat="1">
      <c r="A407" s="73"/>
      <c r="B407" s="73"/>
      <c r="C407" s="73"/>
      <c r="D407" s="73"/>
      <c r="E407" s="208"/>
    </row>
    <row r="408" spans="1:5" s="31" customFormat="1">
      <c r="A408" s="73"/>
      <c r="B408" s="73"/>
      <c r="C408" s="73"/>
      <c r="D408" s="73"/>
      <c r="E408" s="208"/>
    </row>
    <row r="409" spans="1:5" s="31" customFormat="1">
      <c r="A409" s="73"/>
      <c r="B409" s="73"/>
      <c r="C409" s="73"/>
      <c r="D409" s="73"/>
      <c r="E409" s="208"/>
    </row>
    <row r="410" spans="1:5" s="31" customFormat="1">
      <c r="A410" s="73"/>
      <c r="B410" s="73"/>
      <c r="C410" s="73"/>
      <c r="D410" s="73"/>
      <c r="E410" s="208"/>
    </row>
    <row r="411" spans="1:5" s="31" customFormat="1">
      <c r="A411" s="73"/>
      <c r="B411" s="73"/>
      <c r="C411" s="73"/>
      <c r="D411" s="73"/>
      <c r="E411" s="208"/>
    </row>
    <row r="412" spans="1:5" s="31" customFormat="1">
      <c r="A412" s="73"/>
      <c r="B412" s="73"/>
      <c r="C412" s="73"/>
      <c r="D412" s="73"/>
      <c r="E412" s="208"/>
    </row>
    <row r="413" spans="1:5" s="31" customFormat="1">
      <c r="A413" s="73"/>
      <c r="B413" s="73"/>
      <c r="C413" s="73"/>
      <c r="D413" s="73"/>
      <c r="E413" s="208"/>
    </row>
    <row r="414" spans="1:5" s="31" customFormat="1">
      <c r="A414" s="73"/>
      <c r="B414" s="73"/>
      <c r="C414" s="73"/>
      <c r="D414" s="73"/>
      <c r="E414" s="208"/>
    </row>
    <row r="415" spans="1:5" s="31" customFormat="1">
      <c r="A415" s="73"/>
      <c r="B415" s="73"/>
      <c r="C415" s="73"/>
      <c r="D415" s="73"/>
      <c r="E415" s="208"/>
    </row>
    <row r="416" spans="1:5" s="31" customFormat="1">
      <c r="A416" s="73"/>
      <c r="B416" s="73"/>
      <c r="C416" s="73"/>
      <c r="D416" s="73"/>
      <c r="E416" s="208"/>
    </row>
    <row r="417" spans="1:5" s="31" customFormat="1">
      <c r="A417" s="73"/>
      <c r="B417" s="73"/>
      <c r="C417" s="73"/>
      <c r="D417" s="73"/>
      <c r="E417" s="208"/>
    </row>
  </sheetData>
  <mergeCells count="790">
    <mergeCell ref="AM191:AP191"/>
    <mergeCell ref="AM16:AP16"/>
    <mergeCell ref="AI143:AL143"/>
    <mergeCell ref="AE140:AH140"/>
    <mergeCell ref="AM146:AP146"/>
    <mergeCell ref="AM128:AP128"/>
    <mergeCell ref="AC145:AD145"/>
    <mergeCell ref="AI176:AL179"/>
    <mergeCell ref="A218:A223"/>
    <mergeCell ref="B218:B223"/>
    <mergeCell ref="C218:C223"/>
    <mergeCell ref="D218:D223"/>
    <mergeCell ref="W152:Z155"/>
    <mergeCell ref="AE13:AH13"/>
    <mergeCell ref="W122:Z122"/>
    <mergeCell ref="AA31:AD31"/>
    <mergeCell ref="W113:Z113"/>
    <mergeCell ref="W109:Z112"/>
    <mergeCell ref="S161:V161"/>
    <mergeCell ref="U157:V157"/>
    <mergeCell ref="AO121:AP121"/>
    <mergeCell ref="AC63:AD63"/>
    <mergeCell ref="W131:Z131"/>
    <mergeCell ref="W145:X145"/>
    <mergeCell ref="AM119:AP119"/>
    <mergeCell ref="AM52:AP52"/>
    <mergeCell ref="AE85:AH85"/>
    <mergeCell ref="AA61:AD61"/>
    <mergeCell ref="AM85:AP85"/>
    <mergeCell ref="AA109:AD112"/>
    <mergeCell ref="AE119:AH122"/>
    <mergeCell ref="AI209:AL209"/>
    <mergeCell ref="AI206:AL206"/>
    <mergeCell ref="AI224:AL224"/>
    <mergeCell ref="S224:V224"/>
    <mergeCell ref="S211:T211"/>
    <mergeCell ref="K179:N179"/>
    <mergeCell ref="AE224:AH224"/>
    <mergeCell ref="AE179:AH182"/>
    <mergeCell ref="AG193:AH193"/>
    <mergeCell ref="AM224:AP224"/>
    <mergeCell ref="G143:J143"/>
    <mergeCell ref="AA197:AD197"/>
    <mergeCell ref="AI191:AL191"/>
    <mergeCell ref="K175:L175"/>
    <mergeCell ref="O161:R164"/>
    <mergeCell ref="G224:J224"/>
    <mergeCell ref="O224:R224"/>
    <mergeCell ref="Q193:R193"/>
    <mergeCell ref="O194:R194"/>
    <mergeCell ref="M211:N211"/>
    <mergeCell ref="K224:N224"/>
    <mergeCell ref="Q217:R217"/>
    <mergeCell ref="G194:J194"/>
    <mergeCell ref="AA224:AD224"/>
    <mergeCell ref="W224:Z224"/>
    <mergeCell ref="AA206:AD206"/>
    <mergeCell ref="K188:N188"/>
    <mergeCell ref="W197:Z197"/>
    <mergeCell ref="AA209:AD209"/>
    <mergeCell ref="Y175:Z175"/>
    <mergeCell ref="W194:Z194"/>
    <mergeCell ref="AG178:AH178"/>
    <mergeCell ref="AE173:AH173"/>
    <mergeCell ref="AM197:AP197"/>
    <mergeCell ref="AK181:AL181"/>
    <mergeCell ref="AM49:AP49"/>
    <mergeCell ref="AC54:AD54"/>
    <mergeCell ref="AC181:AD181"/>
    <mergeCell ref="S107:V107"/>
    <mergeCell ref="W114:Z114"/>
    <mergeCell ref="AM161:AP161"/>
    <mergeCell ref="AO175:AP175"/>
    <mergeCell ref="AM143:AP143"/>
    <mergeCell ref="AM140:AP140"/>
    <mergeCell ref="AM116:AP116"/>
    <mergeCell ref="AI173:AL173"/>
    <mergeCell ref="AM122:AP122"/>
    <mergeCell ref="AM158:AP158"/>
    <mergeCell ref="AI158:AL158"/>
    <mergeCell ref="S169:T169"/>
    <mergeCell ref="S173:V173"/>
    <mergeCell ref="AE176:AH176"/>
    <mergeCell ref="AC196:AD196"/>
    <mergeCell ref="AA194:AD194"/>
    <mergeCell ref="AG51:AH51"/>
    <mergeCell ref="Y90:Z90"/>
    <mergeCell ref="AG163:AH163"/>
    <mergeCell ref="AM194:AP194"/>
    <mergeCell ref="Y124:Z124"/>
    <mergeCell ref="O70:R70"/>
    <mergeCell ref="M78:N78"/>
    <mergeCell ref="G64:J64"/>
    <mergeCell ref="G67:J67"/>
    <mergeCell ref="S103:V106"/>
    <mergeCell ref="S108:V108"/>
    <mergeCell ref="W158:Z161"/>
    <mergeCell ref="S158:V158"/>
    <mergeCell ref="O143:R143"/>
    <mergeCell ref="K97:N100"/>
    <mergeCell ref="K102:N102"/>
    <mergeCell ref="K101:N101"/>
    <mergeCell ref="G131:J131"/>
    <mergeCell ref="G128:J128"/>
    <mergeCell ref="G125:J125"/>
    <mergeCell ref="I157:J157"/>
    <mergeCell ref="G176:J176"/>
    <mergeCell ref="K176:N176"/>
    <mergeCell ref="I193:J193"/>
    <mergeCell ref="G179:J179"/>
    <mergeCell ref="O170:R170"/>
    <mergeCell ref="S164:V167"/>
    <mergeCell ref="AN120:AO120"/>
    <mergeCell ref="AN86:AO86"/>
    <mergeCell ref="AE108:AH108"/>
    <mergeCell ref="W103:Z106"/>
    <mergeCell ref="W107:Z107"/>
    <mergeCell ref="W108:Z108"/>
    <mergeCell ref="AM115:AP115"/>
    <mergeCell ref="U84:V84"/>
    <mergeCell ref="AN89:AO89"/>
    <mergeCell ref="AA85:AD85"/>
    <mergeCell ref="AM88:AP88"/>
    <mergeCell ref="AE88:AH88"/>
    <mergeCell ref="AI55:AL55"/>
    <mergeCell ref="AI88:AL88"/>
    <mergeCell ref="AK87:AL87"/>
    <mergeCell ref="AE66:AF66"/>
    <mergeCell ref="AA88:AD88"/>
    <mergeCell ref="AI70:AL70"/>
    <mergeCell ref="AI140:AL140"/>
    <mergeCell ref="AA64:AD64"/>
    <mergeCell ref="K115:N115"/>
    <mergeCell ref="O115:R115"/>
    <mergeCell ref="S115:V115"/>
    <mergeCell ref="K82:N82"/>
    <mergeCell ref="S67:V67"/>
    <mergeCell ref="O67:R67"/>
    <mergeCell ref="I84:J84"/>
    <mergeCell ref="O152:R155"/>
    <mergeCell ref="O158:R158"/>
    <mergeCell ref="S152:V155"/>
    <mergeCell ref="G115:J115"/>
    <mergeCell ref="K122:N122"/>
    <mergeCell ref="I72:J72"/>
    <mergeCell ref="K67:N67"/>
    <mergeCell ref="AM1:AN1"/>
    <mergeCell ref="AM6:AP6"/>
    <mergeCell ref="AI67:AL67"/>
    <mergeCell ref="S6:V6"/>
    <mergeCell ref="Q78:R78"/>
    <mergeCell ref="AE103:AH106"/>
    <mergeCell ref="Q30:R30"/>
    <mergeCell ref="O42:P42"/>
    <mergeCell ref="S70:V70"/>
    <mergeCell ref="AI7:AL7"/>
    <mergeCell ref="W46:AP46"/>
    <mergeCell ref="W31:Z31"/>
    <mergeCell ref="AM7:AP7"/>
    <mergeCell ref="AI61:AL61"/>
    <mergeCell ref="AM34:AP34"/>
    <mergeCell ref="AI31:AL31"/>
    <mergeCell ref="AM28:AP28"/>
    <mergeCell ref="AN56:AO56"/>
    <mergeCell ref="AJ8:AK8"/>
    <mergeCell ref="AE6:AH6"/>
    <mergeCell ref="U42:V42"/>
    <mergeCell ref="AA6:AD6"/>
    <mergeCell ref="W6:Z6"/>
    <mergeCell ref="AE49:AH49"/>
    <mergeCell ref="F215:F217"/>
    <mergeCell ref="F206:F208"/>
    <mergeCell ref="F218:F220"/>
    <mergeCell ref="F7:F9"/>
    <mergeCell ref="F191:F193"/>
    <mergeCell ref="F188:F190"/>
    <mergeCell ref="F221:F223"/>
    <mergeCell ref="F19:F21"/>
    <mergeCell ref="F182:F184"/>
    <mergeCell ref="F179:F181"/>
    <mergeCell ref="F155:F157"/>
    <mergeCell ref="F137:F139"/>
    <mergeCell ref="F146:F148"/>
    <mergeCell ref="C209:C211"/>
    <mergeCell ref="A209:A211"/>
    <mergeCell ref="A215:A217"/>
    <mergeCell ref="B215:B217"/>
    <mergeCell ref="C215:C217"/>
    <mergeCell ref="B209:B211"/>
    <mergeCell ref="A212:A214"/>
    <mergeCell ref="B212:B214"/>
    <mergeCell ref="C212:C214"/>
    <mergeCell ref="B206:B208"/>
    <mergeCell ref="C206:C208"/>
    <mergeCell ref="E170:E187"/>
    <mergeCell ref="A206:A208"/>
    <mergeCell ref="A191:A193"/>
    <mergeCell ref="B191:B193"/>
    <mergeCell ref="C191:C193"/>
    <mergeCell ref="D203:D205"/>
    <mergeCell ref="A203:A205"/>
    <mergeCell ref="B203:B205"/>
    <mergeCell ref="C203:C205"/>
    <mergeCell ref="E206:E223"/>
    <mergeCell ref="A194:A196"/>
    <mergeCell ref="B194:B196"/>
    <mergeCell ref="C194:C196"/>
    <mergeCell ref="D194:D196"/>
    <mergeCell ref="A197:A199"/>
    <mergeCell ref="A200:A202"/>
    <mergeCell ref="B200:B202"/>
    <mergeCell ref="C200:C202"/>
    <mergeCell ref="B197:B199"/>
    <mergeCell ref="C197:C199"/>
    <mergeCell ref="A182:A184"/>
    <mergeCell ref="B182:B184"/>
    <mergeCell ref="C182:C184"/>
    <mergeCell ref="D182:D184"/>
    <mergeCell ref="A185:A187"/>
    <mergeCell ref="B185:B187"/>
    <mergeCell ref="C185:C187"/>
    <mergeCell ref="D185:D187"/>
    <mergeCell ref="A188:A190"/>
    <mergeCell ref="B188:B190"/>
    <mergeCell ref="C188:C190"/>
    <mergeCell ref="D188:D190"/>
    <mergeCell ref="A164:A166"/>
    <mergeCell ref="B164:B166"/>
    <mergeCell ref="C164:C166"/>
    <mergeCell ref="D164:D166"/>
    <mergeCell ref="A167:A169"/>
    <mergeCell ref="B167:B169"/>
    <mergeCell ref="C167:C169"/>
    <mergeCell ref="D167:D169"/>
    <mergeCell ref="A170:A172"/>
    <mergeCell ref="B170:B172"/>
    <mergeCell ref="C170:C172"/>
    <mergeCell ref="D170:D172"/>
    <mergeCell ref="A155:A157"/>
    <mergeCell ref="B155:B157"/>
    <mergeCell ref="C155:C157"/>
    <mergeCell ref="D155:D157"/>
    <mergeCell ref="A158:A160"/>
    <mergeCell ref="B158:B160"/>
    <mergeCell ref="C158:C160"/>
    <mergeCell ref="D158:D160"/>
    <mergeCell ref="A161:A163"/>
    <mergeCell ref="B161:B163"/>
    <mergeCell ref="C161:C163"/>
    <mergeCell ref="D161:D163"/>
    <mergeCell ref="A146:A148"/>
    <mergeCell ref="B146:B148"/>
    <mergeCell ref="C146:C148"/>
    <mergeCell ref="D146:D148"/>
    <mergeCell ref="A149:A151"/>
    <mergeCell ref="B149:B151"/>
    <mergeCell ref="C149:C151"/>
    <mergeCell ref="D149:D151"/>
    <mergeCell ref="A152:A154"/>
    <mergeCell ref="B152:B154"/>
    <mergeCell ref="C152:C154"/>
    <mergeCell ref="D152:D154"/>
    <mergeCell ref="A137:A139"/>
    <mergeCell ref="B137:B139"/>
    <mergeCell ref="C137:C139"/>
    <mergeCell ref="D137:D139"/>
    <mergeCell ref="A140:A142"/>
    <mergeCell ref="B140:B142"/>
    <mergeCell ref="C140:C142"/>
    <mergeCell ref="D140:D142"/>
    <mergeCell ref="A143:A145"/>
    <mergeCell ref="B143:B145"/>
    <mergeCell ref="C143:C145"/>
    <mergeCell ref="D143:D145"/>
    <mergeCell ref="A128:A130"/>
    <mergeCell ref="B128:B130"/>
    <mergeCell ref="C128:C130"/>
    <mergeCell ref="D128:D130"/>
    <mergeCell ref="A131:A133"/>
    <mergeCell ref="B131:B133"/>
    <mergeCell ref="C131:C133"/>
    <mergeCell ref="D131:D133"/>
    <mergeCell ref="A134:A136"/>
    <mergeCell ref="B134:B136"/>
    <mergeCell ref="C134:C136"/>
    <mergeCell ref="D134:D136"/>
    <mergeCell ref="A119:A121"/>
    <mergeCell ref="B119:B121"/>
    <mergeCell ref="C119:C121"/>
    <mergeCell ref="D119:D121"/>
    <mergeCell ref="A122:A124"/>
    <mergeCell ref="B122:B124"/>
    <mergeCell ref="C122:C124"/>
    <mergeCell ref="D122:D124"/>
    <mergeCell ref="A125:A127"/>
    <mergeCell ref="B125:B127"/>
    <mergeCell ref="C125:C127"/>
    <mergeCell ref="D125:D127"/>
    <mergeCell ref="A109:A111"/>
    <mergeCell ref="B109:B111"/>
    <mergeCell ref="C109:C111"/>
    <mergeCell ref="D109:D111"/>
    <mergeCell ref="A112:A114"/>
    <mergeCell ref="B112:B114"/>
    <mergeCell ref="C112:C114"/>
    <mergeCell ref="D112:D114"/>
    <mergeCell ref="A116:A118"/>
    <mergeCell ref="B116:B118"/>
    <mergeCell ref="C116:C118"/>
    <mergeCell ref="D116:D118"/>
    <mergeCell ref="A100:A102"/>
    <mergeCell ref="B100:B102"/>
    <mergeCell ref="C100:C102"/>
    <mergeCell ref="D100:D102"/>
    <mergeCell ref="A103:A105"/>
    <mergeCell ref="B103:B105"/>
    <mergeCell ref="C103:C105"/>
    <mergeCell ref="D103:D105"/>
    <mergeCell ref="A106:A108"/>
    <mergeCell ref="B106:B108"/>
    <mergeCell ref="C106:C108"/>
    <mergeCell ref="D106:D108"/>
    <mergeCell ref="A91:A93"/>
    <mergeCell ref="B91:B93"/>
    <mergeCell ref="C91:C93"/>
    <mergeCell ref="D91:D93"/>
    <mergeCell ref="A94:A96"/>
    <mergeCell ref="B94:B96"/>
    <mergeCell ref="C94:C96"/>
    <mergeCell ref="D94:D96"/>
    <mergeCell ref="A97:A99"/>
    <mergeCell ref="B97:B99"/>
    <mergeCell ref="C97:C99"/>
    <mergeCell ref="D97:D99"/>
    <mergeCell ref="A82:A84"/>
    <mergeCell ref="B82:B84"/>
    <mergeCell ref="C82:C84"/>
    <mergeCell ref="D82:D84"/>
    <mergeCell ref="A85:A87"/>
    <mergeCell ref="B85:B87"/>
    <mergeCell ref="C85:C87"/>
    <mergeCell ref="D85:D87"/>
    <mergeCell ref="A88:A90"/>
    <mergeCell ref="B88:B90"/>
    <mergeCell ref="C88:C90"/>
    <mergeCell ref="D88:D90"/>
    <mergeCell ref="A73:A75"/>
    <mergeCell ref="B73:B75"/>
    <mergeCell ref="C73:C75"/>
    <mergeCell ref="D73:D75"/>
    <mergeCell ref="A76:A78"/>
    <mergeCell ref="B76:B78"/>
    <mergeCell ref="C76:C78"/>
    <mergeCell ref="D76:D78"/>
    <mergeCell ref="A79:A81"/>
    <mergeCell ref="B79:B81"/>
    <mergeCell ref="C79:C81"/>
    <mergeCell ref="D79:D81"/>
    <mergeCell ref="A64:A66"/>
    <mergeCell ref="B64:B66"/>
    <mergeCell ref="C64:C66"/>
    <mergeCell ref="D64:D66"/>
    <mergeCell ref="A67:A69"/>
    <mergeCell ref="B67:B69"/>
    <mergeCell ref="C67:C69"/>
    <mergeCell ref="D67:D69"/>
    <mergeCell ref="A70:A72"/>
    <mergeCell ref="B70:B72"/>
    <mergeCell ref="C70:C72"/>
    <mergeCell ref="D70:D72"/>
    <mergeCell ref="A55:A57"/>
    <mergeCell ref="B55:B57"/>
    <mergeCell ref="C55:C57"/>
    <mergeCell ref="D55:D57"/>
    <mergeCell ref="A58:A60"/>
    <mergeCell ref="B58:B60"/>
    <mergeCell ref="C58:C60"/>
    <mergeCell ref="D58:D60"/>
    <mergeCell ref="A61:A63"/>
    <mergeCell ref="B61:B63"/>
    <mergeCell ref="C61:C63"/>
    <mergeCell ref="D61:D63"/>
    <mergeCell ref="A46:A48"/>
    <mergeCell ref="B46:B48"/>
    <mergeCell ref="C46:C48"/>
    <mergeCell ref="D46:D48"/>
    <mergeCell ref="A49:A51"/>
    <mergeCell ref="B49:B51"/>
    <mergeCell ref="C49:C51"/>
    <mergeCell ref="D49:D51"/>
    <mergeCell ref="A52:A54"/>
    <mergeCell ref="B52:B54"/>
    <mergeCell ref="C52:C54"/>
    <mergeCell ref="D52:D54"/>
    <mergeCell ref="C16:C18"/>
    <mergeCell ref="A28:A30"/>
    <mergeCell ref="B28:B30"/>
    <mergeCell ref="C28:C30"/>
    <mergeCell ref="D28:D30"/>
    <mergeCell ref="B31:B33"/>
    <mergeCell ref="C31:C33"/>
    <mergeCell ref="D31:D33"/>
    <mergeCell ref="A34:A36"/>
    <mergeCell ref="B34:B36"/>
    <mergeCell ref="C34:C36"/>
    <mergeCell ref="D34:D36"/>
    <mergeCell ref="A31:A33"/>
    <mergeCell ref="A7:A9"/>
    <mergeCell ref="B13:B15"/>
    <mergeCell ref="C13:C15"/>
    <mergeCell ref="D13:D15"/>
    <mergeCell ref="B7:B9"/>
    <mergeCell ref="C7:C9"/>
    <mergeCell ref="D7:D9"/>
    <mergeCell ref="D10:D12"/>
    <mergeCell ref="B10:B12"/>
    <mergeCell ref="A10:A12"/>
    <mergeCell ref="C10:C12"/>
    <mergeCell ref="A22:A24"/>
    <mergeCell ref="B22:B24"/>
    <mergeCell ref="C22:C24"/>
    <mergeCell ref="F73:F75"/>
    <mergeCell ref="F76:F78"/>
    <mergeCell ref="F10:F12"/>
    <mergeCell ref="F22:F24"/>
    <mergeCell ref="F16:F18"/>
    <mergeCell ref="F13:F15"/>
    <mergeCell ref="F25:F27"/>
    <mergeCell ref="B16:B18"/>
    <mergeCell ref="A16:A18"/>
    <mergeCell ref="A19:A21"/>
    <mergeCell ref="B19:B21"/>
    <mergeCell ref="C19:C21"/>
    <mergeCell ref="A13:A15"/>
    <mergeCell ref="E43:E60"/>
    <mergeCell ref="E25:E42"/>
    <mergeCell ref="E7:E24"/>
    <mergeCell ref="D16:D18"/>
    <mergeCell ref="D22:D24"/>
    <mergeCell ref="C25:C27"/>
    <mergeCell ref="D25:D27"/>
    <mergeCell ref="D19:D21"/>
    <mergeCell ref="F167:F169"/>
    <mergeCell ref="F143:F145"/>
    <mergeCell ref="E97:E114"/>
    <mergeCell ref="F100:F102"/>
    <mergeCell ref="A25:A27"/>
    <mergeCell ref="B25:B27"/>
    <mergeCell ref="F112:F114"/>
    <mergeCell ref="F173:F175"/>
    <mergeCell ref="E61:E78"/>
    <mergeCell ref="E79:E96"/>
    <mergeCell ref="F79:F81"/>
    <mergeCell ref="F94:F96"/>
    <mergeCell ref="A37:A39"/>
    <mergeCell ref="B37:B39"/>
    <mergeCell ref="C37:C39"/>
    <mergeCell ref="D37:D39"/>
    <mergeCell ref="A40:A42"/>
    <mergeCell ref="B40:B42"/>
    <mergeCell ref="C40:C42"/>
    <mergeCell ref="D40:D42"/>
    <mergeCell ref="A43:A45"/>
    <mergeCell ref="B43:B45"/>
    <mergeCell ref="C43:C45"/>
    <mergeCell ref="D43:D45"/>
    <mergeCell ref="F106:F108"/>
    <mergeCell ref="F67:F69"/>
    <mergeCell ref="F97:F99"/>
    <mergeCell ref="F58:F60"/>
    <mergeCell ref="E116:E133"/>
    <mergeCell ref="F116:F118"/>
    <mergeCell ref="F128:F130"/>
    <mergeCell ref="F122:F124"/>
    <mergeCell ref="E134:E151"/>
    <mergeCell ref="F149:F151"/>
    <mergeCell ref="F131:F133"/>
    <mergeCell ref="F140:F142"/>
    <mergeCell ref="F109:F111"/>
    <mergeCell ref="F134:F136"/>
    <mergeCell ref="F70:F72"/>
    <mergeCell ref="F85:F87"/>
    <mergeCell ref="F82:F84"/>
    <mergeCell ref="F119:F121"/>
    <mergeCell ref="F103:F105"/>
    <mergeCell ref="F125:F127"/>
    <mergeCell ref="F88:F90"/>
    <mergeCell ref="G6:J6"/>
    <mergeCell ref="S30:T30"/>
    <mergeCell ref="K19:N22"/>
    <mergeCell ref="O88:R88"/>
    <mergeCell ref="S88:V88"/>
    <mergeCell ref="O91:R94"/>
    <mergeCell ref="K91:N91"/>
    <mergeCell ref="F43:F45"/>
    <mergeCell ref="F46:F48"/>
    <mergeCell ref="F55:F57"/>
    <mergeCell ref="F37:F39"/>
    <mergeCell ref="F28:F30"/>
    <mergeCell ref="F40:F42"/>
    <mergeCell ref="F34:F36"/>
    <mergeCell ref="F52:F54"/>
    <mergeCell ref="F31:F33"/>
    <mergeCell ref="F64:F66"/>
    <mergeCell ref="F61:F63"/>
    <mergeCell ref="F91:F93"/>
    <mergeCell ref="F49:F51"/>
    <mergeCell ref="M30:N30"/>
    <mergeCell ref="M36:N36"/>
    <mergeCell ref="Q36:R36"/>
    <mergeCell ref="AJ3:AM3"/>
    <mergeCell ref="AI49:AL49"/>
    <mergeCell ref="AM31:AP31"/>
    <mergeCell ref="W91:Z91"/>
    <mergeCell ref="S176:V176"/>
    <mergeCell ref="O173:R173"/>
    <mergeCell ref="G79:J82"/>
    <mergeCell ref="K143:N143"/>
    <mergeCell ref="G152:J155"/>
    <mergeCell ref="G158:J161"/>
    <mergeCell ref="G163:J163"/>
    <mergeCell ref="G162:J162"/>
    <mergeCell ref="AI6:AL6"/>
    <mergeCell ref="AE31:AH31"/>
    <mergeCell ref="T68:U68"/>
    <mergeCell ref="AA91:AD91"/>
    <mergeCell ref="AA94:AD94"/>
    <mergeCell ref="G88:J88"/>
    <mergeCell ref="G85:J85"/>
    <mergeCell ref="O85:R85"/>
    <mergeCell ref="G70:J70"/>
    <mergeCell ref="K70:N70"/>
    <mergeCell ref="O6:R6"/>
    <mergeCell ref="K6:N6"/>
    <mergeCell ref="G175:H175"/>
    <mergeCell ref="D191:D193"/>
    <mergeCell ref="D215:D217"/>
    <mergeCell ref="F176:F178"/>
    <mergeCell ref="A173:A175"/>
    <mergeCell ref="B173:B175"/>
    <mergeCell ref="C173:C175"/>
    <mergeCell ref="D173:D175"/>
    <mergeCell ref="A176:A178"/>
    <mergeCell ref="B176:B178"/>
    <mergeCell ref="C176:C178"/>
    <mergeCell ref="D176:D178"/>
    <mergeCell ref="A179:A181"/>
    <mergeCell ref="B179:B181"/>
    <mergeCell ref="C179:C181"/>
    <mergeCell ref="D179:D181"/>
    <mergeCell ref="D212:D214"/>
    <mergeCell ref="D209:D211"/>
    <mergeCell ref="D197:D199"/>
    <mergeCell ref="D200:D202"/>
    <mergeCell ref="E188:E205"/>
    <mergeCell ref="F200:F202"/>
    <mergeCell ref="F212:F214"/>
    <mergeCell ref="F203:F205"/>
    <mergeCell ref="F197:F199"/>
    <mergeCell ref="F194:F196"/>
    <mergeCell ref="F185:F187"/>
    <mergeCell ref="D206:D208"/>
    <mergeCell ref="F209:F211"/>
    <mergeCell ref="AM125:AP125"/>
    <mergeCell ref="AI170:AL170"/>
    <mergeCell ref="AM155:AP155"/>
    <mergeCell ref="AJ210:AK210"/>
    <mergeCell ref="AN198:AO198"/>
    <mergeCell ref="W140:Z143"/>
    <mergeCell ref="I202:J202"/>
    <mergeCell ref="U199:V199"/>
    <mergeCell ref="O197:R197"/>
    <mergeCell ref="K210:L210"/>
    <mergeCell ref="AI188:AL188"/>
    <mergeCell ref="K191:N191"/>
    <mergeCell ref="AI194:AL194"/>
    <mergeCell ref="Q175:R175"/>
    <mergeCell ref="Q181:R181"/>
    <mergeCell ref="F158:F160"/>
    <mergeCell ref="E152:E169"/>
    <mergeCell ref="F152:F154"/>
    <mergeCell ref="F170:F172"/>
    <mergeCell ref="F164:F166"/>
    <mergeCell ref="F161:F163"/>
    <mergeCell ref="AJ207:AK207"/>
    <mergeCell ref="AJ192:AK192"/>
    <mergeCell ref="K216:L216"/>
    <mergeCell ref="AI161:AL161"/>
    <mergeCell ref="AJ132:AK132"/>
    <mergeCell ref="AM13:AP13"/>
    <mergeCell ref="W13:Z13"/>
    <mergeCell ref="AC18:AD18"/>
    <mergeCell ref="AM37:AP37"/>
    <mergeCell ref="Y15:Z15"/>
    <mergeCell ref="AA34:AD34"/>
    <mergeCell ref="AG33:AH33"/>
    <mergeCell ref="AI34:AL34"/>
    <mergeCell ref="AE34:AH34"/>
    <mergeCell ref="AI37:AL40"/>
    <mergeCell ref="W43:Z43"/>
    <mergeCell ref="AA43:AD43"/>
    <mergeCell ref="AE43:AH43"/>
    <mergeCell ref="AI52:AL52"/>
    <mergeCell ref="AI64:AL64"/>
    <mergeCell ref="Y66:Z66"/>
    <mergeCell ref="AJ68:AK68"/>
    <mergeCell ref="AJ71:AK71"/>
    <mergeCell ref="AJ129:AK129"/>
    <mergeCell ref="AJ141:AK141"/>
    <mergeCell ref="AE91:AH91"/>
    <mergeCell ref="AE94:AH94"/>
    <mergeCell ref="AN8:AO8"/>
    <mergeCell ref="AN195:AO195"/>
    <mergeCell ref="AN156:AO156"/>
    <mergeCell ref="AN144:AO144"/>
    <mergeCell ref="AN141:AO141"/>
    <mergeCell ref="AN147:AO147"/>
    <mergeCell ref="AN123:AO123"/>
    <mergeCell ref="AN126:AO126"/>
    <mergeCell ref="AM55:AP55"/>
    <mergeCell ref="AM170:AP173"/>
    <mergeCell ref="AJ62:AK62"/>
    <mergeCell ref="AI122:AL122"/>
    <mergeCell ref="AI125:AL125"/>
    <mergeCell ref="AJ126:AK126"/>
    <mergeCell ref="AI128:AL128"/>
    <mergeCell ref="AI91:AL91"/>
    <mergeCell ref="AI97:AL100"/>
    <mergeCell ref="AI115:AL115"/>
    <mergeCell ref="AJ144:AK144"/>
    <mergeCell ref="AJ159:AK159"/>
    <mergeCell ref="AI131:AL131"/>
    <mergeCell ref="G7:J7"/>
    <mergeCell ref="K7:N7"/>
    <mergeCell ref="O7:R7"/>
    <mergeCell ref="S7:V7"/>
    <mergeCell ref="G10:J10"/>
    <mergeCell ref="K10:N10"/>
    <mergeCell ref="O10:R10"/>
    <mergeCell ref="S10:V10"/>
    <mergeCell ref="AN53:AO53"/>
    <mergeCell ref="AN50:AO50"/>
    <mergeCell ref="AN35:AO35"/>
    <mergeCell ref="AN32:AO32"/>
    <mergeCell ref="AJ53:AK53"/>
    <mergeCell ref="I30:J30"/>
    <mergeCell ref="U36:V36"/>
    <mergeCell ref="S31:V31"/>
    <mergeCell ref="O34:R34"/>
    <mergeCell ref="S34:V34"/>
    <mergeCell ref="U33:V33"/>
    <mergeCell ref="AI10:AL10"/>
    <mergeCell ref="AM10:AP10"/>
    <mergeCell ref="AA13:AD16"/>
    <mergeCell ref="AE19:AH22"/>
    <mergeCell ref="AI19:AL22"/>
    <mergeCell ref="AM19:AP22"/>
    <mergeCell ref="W7:Z7"/>
    <mergeCell ref="AA7:AD7"/>
    <mergeCell ref="AE7:AH7"/>
    <mergeCell ref="W10:Z10"/>
    <mergeCell ref="AA10:AD10"/>
    <mergeCell ref="AE10:AH10"/>
    <mergeCell ref="AA25:AD25"/>
    <mergeCell ref="AE25:AH25"/>
    <mergeCell ref="AA28:AD28"/>
    <mergeCell ref="AE28:AH28"/>
    <mergeCell ref="G31:J34"/>
    <mergeCell ref="K31:N34"/>
    <mergeCell ref="O31:R31"/>
    <mergeCell ref="W34:Z34"/>
    <mergeCell ref="G25:J28"/>
    <mergeCell ref="K25:N28"/>
    <mergeCell ref="O25:R28"/>
    <mergeCell ref="S25:V28"/>
    <mergeCell ref="W25:Z25"/>
    <mergeCell ref="W28:Z28"/>
    <mergeCell ref="G46:J46"/>
    <mergeCell ref="G49:J49"/>
    <mergeCell ref="K46:N46"/>
    <mergeCell ref="O46:R46"/>
    <mergeCell ref="S46:V46"/>
    <mergeCell ref="K49:N49"/>
    <mergeCell ref="O49:R49"/>
    <mergeCell ref="S49:V49"/>
    <mergeCell ref="O37:R40"/>
    <mergeCell ref="S37:V40"/>
    <mergeCell ref="G43:J43"/>
    <mergeCell ref="K43:N43"/>
    <mergeCell ref="O43:R43"/>
    <mergeCell ref="S43:V43"/>
    <mergeCell ref="G63:J63"/>
    <mergeCell ref="G62:J62"/>
    <mergeCell ref="S64:V64"/>
    <mergeCell ref="S66:V66"/>
    <mergeCell ref="S65:V65"/>
    <mergeCell ref="AE61:AH64"/>
    <mergeCell ref="G52:J52"/>
    <mergeCell ref="G54:J54"/>
    <mergeCell ref="G53:J53"/>
    <mergeCell ref="W49:Z52"/>
    <mergeCell ref="AA49:AD52"/>
    <mergeCell ref="G61:J61"/>
    <mergeCell ref="W61:Z61"/>
    <mergeCell ref="Y54:Z54"/>
    <mergeCell ref="W64:Z64"/>
    <mergeCell ref="W125:Z125"/>
    <mergeCell ref="AA125:AD125"/>
    <mergeCell ref="AE125:AH125"/>
    <mergeCell ref="W128:Z128"/>
    <mergeCell ref="AA128:AD128"/>
    <mergeCell ref="AE128:AH128"/>
    <mergeCell ref="AA67:AD70"/>
    <mergeCell ref="AM67:AP70"/>
    <mergeCell ref="K73:N76"/>
    <mergeCell ref="O73:R76"/>
    <mergeCell ref="AM84:AP84"/>
    <mergeCell ref="AM79:AP82"/>
    <mergeCell ref="AI82:AL85"/>
    <mergeCell ref="W85:Z88"/>
    <mergeCell ref="S79:V82"/>
    <mergeCell ref="K85:N85"/>
    <mergeCell ref="W94:Z94"/>
    <mergeCell ref="W115:Z115"/>
    <mergeCell ref="AA115:AD115"/>
    <mergeCell ref="AE115:AH115"/>
    <mergeCell ref="M69:N69"/>
    <mergeCell ref="O96:P96"/>
    <mergeCell ref="S85:V85"/>
    <mergeCell ref="K88:N88"/>
    <mergeCell ref="G134:J134"/>
    <mergeCell ref="K134:N134"/>
    <mergeCell ref="O134:R134"/>
    <mergeCell ref="S134:V134"/>
    <mergeCell ref="K125:N125"/>
    <mergeCell ref="O125:R125"/>
    <mergeCell ref="S125:V125"/>
    <mergeCell ref="K128:N128"/>
    <mergeCell ref="O128:R128"/>
    <mergeCell ref="S128:V128"/>
    <mergeCell ref="W134:Z134"/>
    <mergeCell ref="AA134:AD134"/>
    <mergeCell ref="AE134:AH134"/>
    <mergeCell ref="W137:Z137"/>
    <mergeCell ref="AA137:AD137"/>
    <mergeCell ref="AE137:AH137"/>
    <mergeCell ref="K131:N131"/>
    <mergeCell ref="O131:R131"/>
    <mergeCell ref="S131:V131"/>
    <mergeCell ref="AI137:AL137"/>
    <mergeCell ref="AM137:AP137"/>
    <mergeCell ref="G140:J140"/>
    <mergeCell ref="G137:J137"/>
    <mergeCell ref="K137:N137"/>
    <mergeCell ref="O137:R137"/>
    <mergeCell ref="S137:V137"/>
    <mergeCell ref="K140:N140"/>
    <mergeCell ref="O140:R140"/>
    <mergeCell ref="S140:V140"/>
    <mergeCell ref="AA140:AD143"/>
    <mergeCell ref="T163:V163"/>
    <mergeCell ref="AE158:AH161"/>
    <mergeCell ref="AE164:AH167"/>
    <mergeCell ref="G170:J173"/>
    <mergeCell ref="K170:N173"/>
    <mergeCell ref="O176:R179"/>
    <mergeCell ref="S179:V182"/>
    <mergeCell ref="W170:Z173"/>
    <mergeCell ref="AA170:AD173"/>
    <mergeCell ref="AA176:AD179"/>
    <mergeCell ref="P160:R160"/>
    <mergeCell ref="AA217:AD217"/>
    <mergeCell ref="AA212:AD215"/>
    <mergeCell ref="S206:V209"/>
    <mergeCell ref="O212:R215"/>
    <mergeCell ref="K212:N215"/>
    <mergeCell ref="K206:N209"/>
    <mergeCell ref="O188:R191"/>
    <mergeCell ref="G188:J191"/>
    <mergeCell ref="AE188:AH191"/>
    <mergeCell ref="AE194:AH197"/>
    <mergeCell ref="W200:Z203"/>
    <mergeCell ref="S194:V197"/>
    <mergeCell ref="K194:N197"/>
    <mergeCell ref="G197:J200"/>
    <mergeCell ref="K217:L217"/>
    <mergeCell ref="AA200:AD200"/>
    <mergeCell ref="AC199:AD199"/>
    <mergeCell ref="AE206:AH206"/>
    <mergeCell ref="AE209:AH209"/>
  </mergeCells>
  <phoneticPr fontId="1" type="noConversion"/>
  <conditionalFormatting sqref="A218:D223 A7:A114 B7:D28 B31:D46 B49:D64 B67:D82 B85:D100 B103:D114 B140:D155 B158:D173 B176:D191 B194:D209 B212:D217 B116:D137 A116:A217">
    <cfRule type="cellIs" dxfId="2" priority="7" stopIfTrue="1" operator="lessThan">
      <formula>0</formula>
    </cfRule>
  </conditionalFormatting>
  <conditionalFormatting sqref="A7:D114 A116:D223">
    <cfRule type="cellIs" dxfId="1" priority="6" stopIfTrue="1" operator="lessThanOrEqual">
      <formula>0</formula>
    </cfRule>
  </conditionalFormatting>
  <conditionalFormatting sqref="D125:D136 D140:D154 D158:D172 D176:D190 D194:D208 D212:D217 A7:D114 A116:C217 D116:D121">
    <cfRule type="cellIs" dxfId="0" priority="3" stopIfTrue="1" operator="lessThanOrEqual">
      <formula>0</formula>
    </cfRule>
  </conditionalFormatting>
  <pageMargins left="0" right="0" top="0.39370078740157483" bottom="0.39370078740157483" header="0.39370078740157483" footer="0.51181102362204722"/>
  <pageSetup paperSize="8" scale="36" orientation="portrait" r:id="rId1"/>
  <headerFooter alignWithMargins="0"/>
  <rowBreaks count="1" manualBreakCount="1">
    <brk id="115" max="16383" man="1"/>
  </rowBreaks>
  <colBreaks count="1" manualBreakCount="1">
    <brk id="4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23-24 уч.г.</vt:lpstr>
      <vt:lpstr>'23-24 уч.г.'!Область_печати</vt:lpstr>
    </vt:vector>
  </TitlesOfParts>
  <Company>ВолгГТУ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ucho_p2</dc:creator>
  <cp:lastModifiedBy>Name</cp:lastModifiedBy>
  <cp:lastPrinted>2021-07-14T08:07:11Z</cp:lastPrinted>
  <dcterms:created xsi:type="dcterms:W3CDTF">2007-06-21T05:30:19Z</dcterms:created>
  <dcterms:modified xsi:type="dcterms:W3CDTF">2023-11-23T16:37:36Z</dcterms:modified>
</cp:coreProperties>
</file>