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stasia\Desktop\Тестирование\"/>
    </mc:Choice>
  </mc:AlternateContent>
  <xr:revisionPtr revIDLastSave="0" documentId="13_ncr:1_{585B7654-9330-4797-9637-212F9485EF9A}" xr6:coauthVersionLast="47" xr6:coauthVersionMax="47" xr10:uidLastSave="{00000000-0000-0000-0000-000000000000}"/>
  <bookViews>
    <workbookView xWindow="14400" yWindow="0" windowWidth="14400" windowHeight="15600" xr2:uid="{02A70DE2-0ED0-4C69-B815-7B4F0465F562}"/>
  </bookViews>
  <sheets>
    <sheet name="Чек лист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<sst xmlns="http://schemas.openxmlformats.org/spreadsheetml/2006/main" count="160" uniqueCount="100">
  <si>
    <t xml:space="preserve">Название </t>
  </si>
  <si>
    <t>Статус</t>
  </si>
  <si>
    <t>Тестовые данные/Комментарий</t>
  </si>
  <si>
    <t>пройден</t>
  </si>
  <si>
    <t>провален</t>
  </si>
  <si>
    <t>Увеличить масштаб карты на "+" в разделе магазины</t>
  </si>
  <si>
    <t>Уменьшить масштаб карты на "-" в разделе магазины</t>
  </si>
  <si>
    <t>Ввести количество товара в корзине 1000 штук</t>
  </si>
  <si>
    <t>Ввести количество товара в корзине -10 штук</t>
  </si>
  <si>
    <t>Корзина</t>
  </si>
  <si>
    <t>Магазины</t>
  </si>
  <si>
    <t>Авторизация</t>
  </si>
  <si>
    <t>Футер не привязан к низу страницы</t>
  </si>
  <si>
    <t>Доставка</t>
  </si>
  <si>
    <t>Карта не отображает никакие данные</t>
  </si>
  <si>
    <t>Авторизация по коду с валидными данными</t>
  </si>
  <si>
    <t>Авторизация по коду с невалидными данными</t>
  </si>
  <si>
    <t>Авторизация по коду с пустым полем телефон/email</t>
  </si>
  <si>
    <t>Авторизация по паролю c валидными данными</t>
  </si>
  <si>
    <t>Авторизация по паролю с неверным паролем</t>
  </si>
  <si>
    <t>Авторизация по паролю с пустыми полями</t>
  </si>
  <si>
    <t>Авторизация по паролю с пустым полем пароль</t>
  </si>
  <si>
    <t>Логин: 89957387885 Пароль Qdfgtyh5678</t>
  </si>
  <si>
    <t xml:space="preserve">Логин: 89957387885 Код 333333 </t>
  </si>
  <si>
    <t>Логин: 00000000000</t>
  </si>
  <si>
    <t>Логин: 89957387885 Пароль Qdfgtyh1111</t>
  </si>
  <si>
    <t>Логин: 89957387885</t>
  </si>
  <si>
    <t>Окно с вводом адреса перекрывает весь сайт</t>
  </si>
  <si>
    <t>При открытии сайта на половину экрана (начиная с 991x276 пикселей) слетает шапка с выбором категорий и разделов сайта</t>
  </si>
  <si>
    <t>Каталог товаров главной страницы</t>
  </si>
  <si>
    <t>Группировка по наличию + сортировка по убыванию цены</t>
  </si>
  <si>
    <t>Фильтровать товары по цене от 20 000 до 10 000</t>
  </si>
  <si>
    <t>Максимальная и минимальная цены меняются местами</t>
  </si>
  <si>
    <t>Переход к странице с описанием и адресом магазина</t>
  </si>
  <si>
    <t>Поиск микроволновки</t>
  </si>
  <si>
    <t>Каменск-Уральский</t>
  </si>
  <si>
    <t>Суворова</t>
  </si>
  <si>
    <t>Поиск валидного значения товара кириллицей</t>
  </si>
  <si>
    <t>Поиск валидного значения товара транслитом</t>
  </si>
  <si>
    <t>Поиск валидного значения латиницей</t>
  </si>
  <si>
    <t xml:space="preserve">Найден товар содержащий в названии слово microwave </t>
  </si>
  <si>
    <t xml:space="preserve">Поиск невалидного значения </t>
  </si>
  <si>
    <t>vbrhjdjkyjdrf - Нашлись микроволновки</t>
  </si>
  <si>
    <t>Валенок - нашлись пленки для ламинирования</t>
  </si>
  <si>
    <t>Поиск цифрового значения</t>
  </si>
  <si>
    <t>В двух вкладках у авторизованного пользователя открыта корзина с одним добавленным товаром, товар удаляется из одной вкладки, во второй товар оформляется как будто не был удален, даже после обновления страницы</t>
  </si>
  <si>
    <t>Сравнение</t>
  </si>
  <si>
    <t>1) https://www.dns-shop.ru/product/2791553c24a5d582/processor-amd-ryzen-7-9700x-oem/  2) https://www.dns-shop.ru/product/3ecad0b7a46fed20/processor-amd-ryzen-7-7800x3d-oem/</t>
  </si>
  <si>
    <t>Избранное</t>
  </si>
  <si>
    <t>{"error":"invalid_request","error_description":"redirect_uri is incorrect"}</t>
  </si>
  <si>
    <t>Восстановить пароль существующего пользователя</t>
  </si>
  <si>
    <t>Логин: 89957387885. После создания нового пароля появляется окно об ошибке, при этом пишет что пароль изменен</t>
  </si>
  <si>
    <t>Масштабировать страницу на 200 перейти из раздела списки в раздел карты и вернуть масштаб на 100%. РЕЗУЛЬТАТ: Исчезают списки магазинов и остается только карта, нельзя переключиться между списками и картой</t>
  </si>
  <si>
    <t xml:space="preserve">Масштабировать на 200 и вернуть масштаб на 100. РЕЗУЛЬТАТ: Исчезает карта </t>
  </si>
  <si>
    <t>Восстановить пароль не существующего пользователя</t>
  </si>
  <si>
    <t>email: onasta562@gmail.cu</t>
  </si>
  <si>
    <t>Проверка отображения интерфейса при ширине окна 50%</t>
  </si>
  <si>
    <t>Проверка стабильности UI при масштабировании и смене разделов</t>
  </si>
  <si>
    <t>Масштабировать страницу на 200 перейти в раздел карты и сбросить масштаб на 100. Исчезают списки магазинов и остается только карта, нельзя переключиться между списками и картой</t>
  </si>
  <si>
    <t>Выбор магазина из списка</t>
  </si>
  <si>
    <t>Выбор города для отображения магазинов</t>
  </si>
  <si>
    <t>Поиск магазина по названию улицы</t>
  </si>
  <si>
    <t>Масштабирование раздела Списки на странице Магазины</t>
  </si>
  <si>
    <t>Масштабирование страницы Магазины и переход в раздел Карты</t>
  </si>
  <si>
    <t>Расчет стоимости доставки малогабаритных грузов по введенному адресу</t>
  </si>
  <si>
    <t>Расчет доставки крупногабаритных грузов по выбранной точке на карте</t>
  </si>
  <si>
    <t>Увеличить масштаб сайта до 270%</t>
  </si>
  <si>
    <t>Уменьшить масштаб сайта до 30%</t>
  </si>
  <si>
    <t>Уменьшить масштаб раздела магазины до 50%</t>
  </si>
  <si>
    <t>Масштабирование страницы Доставка до 300% и сброс до 100%</t>
  </si>
  <si>
    <t>Масштабирование страницы Доставка до 300%</t>
  </si>
  <si>
    <t>Масштабирование страницы Доставка до 33%</t>
  </si>
  <si>
    <t>Добавление товара в корзину</t>
  </si>
  <si>
    <t>Ввод большого количества товара в корзине</t>
  </si>
  <si>
    <t>Ввод отрицательного количества товара в корзине</t>
  </si>
  <si>
    <t>Ввод нулевого количества товара в корзине</t>
  </si>
  <si>
    <t>Ввести буквы в поле количество товара - ааа</t>
  </si>
  <si>
    <t>Ввод нечисловых значений в количество товаров</t>
  </si>
  <si>
    <t>Поделиться товаром из Корзины</t>
  </si>
  <si>
    <t>Оформление товара, удаленного в другой вкладке</t>
  </si>
  <si>
    <t>Оплата товара в корзине</t>
  </si>
  <si>
    <t>Удаление товара кнопкой корзины</t>
  </si>
  <si>
    <t>Удаление товаров из корзины функцией Очистить список</t>
  </si>
  <si>
    <t>Уменьшение количества товара на "-" до нуля</t>
  </si>
  <si>
    <t>Увеличение количества товара на "+"</t>
  </si>
  <si>
    <t>Добавление двух товаров для сравнения</t>
  </si>
  <si>
    <t>Фильтрация характеристик только по различающимся</t>
  </si>
  <si>
    <t>Просмотр самого популярного отзыва в разделе оценки пользователей</t>
  </si>
  <si>
    <t>Переход в подраздел Общее в анализе характеристик</t>
  </si>
  <si>
    <t>Добавление товара в корзину из раздела Сравнение</t>
  </si>
  <si>
    <t>Добавление товара в избранное из раздела Сравнение</t>
  </si>
  <si>
    <t xml:space="preserve">Поделиться товаром в ВК из раздела Сравнение </t>
  </si>
  <si>
    <t>Добавить товар в избранное из Каталога</t>
  </si>
  <si>
    <t>Удаление товара из избранного</t>
  </si>
  <si>
    <t>Добавление товара в корзину из избранного</t>
  </si>
  <si>
    <t>Добавление товара в раздел Сравнить из Избранного</t>
  </si>
  <si>
    <t>Удаление из раздела Сравнение в разделе Избранное</t>
  </si>
  <si>
    <t>Переход к отзывам товара из Избранного</t>
  </si>
  <si>
    <t>Сортировка по возрастанию цены + Фильтрация по наличию в разделе Избранное</t>
  </si>
  <si>
    <t xml:space="preserve">Поделиться товаром в ВК из раздела Избранное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</si>
</sst>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" fontId="0" fillId="0" borderId="0" xfId="0" applyNumberFormat="1" applyAlignment="1">
      <alignment horizontal="left" vertical="center" wrapText="1"/>
    </xf>
  </cellXfs>
  <cellStyles count="1">
    <cellStyle name="Обычный" xfId="0" builtinId="0"/>
  </cellStyles>
  <dxfs count="2">
    <dxf>
      <font>
        <b val="0"/>
        <i val="0"/>
      </font>
      <fill>
        <patternFill>
          <bgColor theme="9" tint="0.79998168889431442"/>
        </patternFill>
      </fill>
    </dxf>
    <dxf>
      <fill>
        <patternFill>
          <bgColor rgb="FFFF9393"/>
        </patternFill>
      </fill>
    </dxf>
  </dxfs>
  <tableStyles count="0" defaultTableStyle="TableStyleMedium2" defaultPivotStyle="PivotStyleLight16"/>
  <colors>
    <mruColors>
      <color rgb="FFFF93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2B767-640E-41F3-9A93-EAFC64CD672E}">
  <dimension ref="A1:C68"/>
  <sheetViews>
    <sheetView tabSelected="1" topLeftCell="A50" zoomScale="115" zoomScaleNormal="115" workbookViewId="0">
      <selection activeCell="A68" sqref="A68"/>
    </sheetView>
  </sheetViews>
  <sheetFormatPr defaultRowHeight="15" x14ac:dyDescent="0.25"/>
  <cols>
    <col min="1" max="1" width="56.140625" style="2" customWidth="1"/>
    <col min="2" max="2" width="18.42578125" style="2" customWidth="1"/>
    <col min="3" max="3" width="62.85546875" style="2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ht="30" x14ac:dyDescent="0.25">
      <c r="A2" s="5" t="s">
        <v>56</v>
      </c>
      <c r="B2" s="2" t="s">
        <v>4</v>
      </c>
      <c r="C2" s="5" t="s">
        <v>28</v>
      </c>
    </row>
    <row r="3" spans="1:3" x14ac:dyDescent="0.25">
      <c r="A3" s="4" t="s">
        <v>11</v>
      </c>
      <c r="B3" s="1"/>
      <c r="C3" s="1"/>
    </row>
    <row r="4" spans="1:3" x14ac:dyDescent="0.25">
      <c r="A4" s="2" t="s">
        <v>15</v>
      </c>
      <c r="B4" s="2" t="s">
        <v>3</v>
      </c>
      <c r="C4" s="2" t="s">
        <v>23</v>
      </c>
    </row>
    <row r="5" spans="1:3" x14ac:dyDescent="0.25">
      <c r="A5" s="2" t="s">
        <v>16</v>
      </c>
      <c r="B5" s="2" t="s">
        <v>3</v>
      </c>
      <c r="C5" s="2" t="s">
        <v>24</v>
      </c>
    </row>
    <row r="6" spans="1:3" x14ac:dyDescent="0.25">
      <c r="A6" s="2" t="s">
        <v>17</v>
      </c>
      <c r="B6" s="2" t="s">
        <v>3</v>
      </c>
    </row>
    <row r="7" spans="1:3" x14ac:dyDescent="0.25">
      <c r="A7" s="2" t="s">
        <v>18</v>
      </c>
      <c r="B7" s="2" t="s">
        <v>3</v>
      </c>
      <c r="C7" s="2" t="s">
        <v>22</v>
      </c>
    </row>
    <row r="8" spans="1:3" x14ac:dyDescent="0.25">
      <c r="A8" s="2" t="s">
        <v>19</v>
      </c>
      <c r="B8" s="2" t="s">
        <v>3</v>
      </c>
      <c r="C8" s="2" t="s">
        <v>25</v>
      </c>
    </row>
    <row r="9" spans="1:3" x14ac:dyDescent="0.25">
      <c r="A9" s="2" t="s">
        <v>20</v>
      </c>
      <c r="B9" s="2" t="s">
        <v>3</v>
      </c>
    </row>
    <row r="10" spans="1:3" x14ac:dyDescent="0.25">
      <c r="A10" s="2" t="s">
        <v>21</v>
      </c>
      <c r="B10" s="2" t="s">
        <v>3</v>
      </c>
      <c r="C10" s="2" t="s">
        <v>26</v>
      </c>
    </row>
    <row r="11" spans="1:3" ht="30" x14ac:dyDescent="0.25">
      <c r="A11" s="2" t="s">
        <v>50</v>
      </c>
      <c r="B11" s="2" t="s">
        <v>4</v>
      </c>
      <c r="C11" s="2" t="s">
        <v>51</v>
      </c>
    </row>
    <row r="12" spans="1:3" x14ac:dyDescent="0.25">
      <c r="A12" s="2" t="s">
        <v>54</v>
      </c>
      <c r="B12" s="2" t="s">
        <v>3</v>
      </c>
      <c r="C12" s="2" t="s">
        <v>55</v>
      </c>
    </row>
    <row r="13" spans="1:3" ht="15.75" customHeight="1" x14ac:dyDescent="0.25">
      <c r="A13" s="3" t="s">
        <v>29</v>
      </c>
    </row>
    <row r="14" spans="1:3" ht="15.75" customHeight="1" x14ac:dyDescent="0.25">
      <c r="A14" s="2" t="s">
        <v>30</v>
      </c>
      <c r="B14" s="2" t="s">
        <v>3</v>
      </c>
    </row>
    <row r="15" spans="1:3" x14ac:dyDescent="0.25">
      <c r="A15" s="2" t="s">
        <v>66</v>
      </c>
      <c r="B15" s="2" t="s">
        <v>3</v>
      </c>
    </row>
    <row r="16" spans="1:3" x14ac:dyDescent="0.25">
      <c r="A16" s="2" t="s">
        <v>67</v>
      </c>
      <c r="B16" s="2" t="s">
        <v>3</v>
      </c>
    </row>
    <row r="17" spans="1:3" x14ac:dyDescent="0.25">
      <c r="A17" s="2" t="s">
        <v>37</v>
      </c>
      <c r="B17" s="2" t="s">
        <v>3</v>
      </c>
      <c r="C17" s="2" t="s">
        <v>34</v>
      </c>
    </row>
    <row r="18" spans="1:3" x14ac:dyDescent="0.25">
      <c r="A18" s="2" t="s">
        <v>38</v>
      </c>
      <c r="B18" s="2" t="s">
        <v>3</v>
      </c>
      <c r="C18" s="2" t="s">
        <v>42</v>
      </c>
    </row>
    <row r="19" spans="1:3" x14ac:dyDescent="0.25">
      <c r="A19" s="2" t="s">
        <v>39</v>
      </c>
      <c r="B19" s="2" t="s">
        <v>3</v>
      </c>
      <c r="C19" s="2" t="s">
        <v>40</v>
      </c>
    </row>
    <row r="20" spans="1:3" x14ac:dyDescent="0.25">
      <c r="A20" s="2" t="s">
        <v>41</v>
      </c>
      <c r="B20" s="2" t="s">
        <v>4</v>
      </c>
      <c r="C20" s="2" t="s">
        <v>43</v>
      </c>
    </row>
    <row r="21" spans="1:3" x14ac:dyDescent="0.25">
      <c r="A21" s="2" t="s">
        <v>44</v>
      </c>
      <c r="B21" s="2" t="s">
        <v>3</v>
      </c>
      <c r="C21" s="6">
        <v>111111111111111</v>
      </c>
    </row>
    <row r="22" spans="1:3" x14ac:dyDescent="0.25">
      <c r="A22" s="2" t="s">
        <v>31</v>
      </c>
      <c r="B22" s="2" t="s">
        <v>3</v>
      </c>
      <c r="C22" s="2" t="s">
        <v>32</v>
      </c>
    </row>
    <row r="23" spans="1:3" x14ac:dyDescent="0.25">
      <c r="A23" s="3" t="s">
        <v>10</v>
      </c>
    </row>
    <row r="24" spans="1:3" x14ac:dyDescent="0.25">
      <c r="A24" s="2" t="s">
        <v>5</v>
      </c>
      <c r="B24" s="2" t="s">
        <v>3</v>
      </c>
    </row>
    <row r="25" spans="1:3" x14ac:dyDescent="0.25">
      <c r="A25" s="2" t="s">
        <v>6</v>
      </c>
      <c r="B25" s="2" t="s">
        <v>3</v>
      </c>
    </row>
    <row r="26" spans="1:3" ht="45" x14ac:dyDescent="0.25">
      <c r="A26" s="2" t="s">
        <v>57</v>
      </c>
      <c r="B26" s="2" t="s">
        <v>4</v>
      </c>
      <c r="C26" s="2" t="s">
        <v>58</v>
      </c>
    </row>
    <row r="27" spans="1:3" x14ac:dyDescent="0.25">
      <c r="A27" s="2" t="s">
        <v>68</v>
      </c>
      <c r="B27" s="2" t="s">
        <v>4</v>
      </c>
      <c r="C27" s="2" t="s">
        <v>12</v>
      </c>
    </row>
    <row r="28" spans="1:3" x14ac:dyDescent="0.25">
      <c r="A28" s="2" t="s">
        <v>59</v>
      </c>
      <c r="B28" s="2" t="s">
        <v>3</v>
      </c>
      <c r="C28" s="2" t="s">
        <v>33</v>
      </c>
    </row>
    <row r="29" spans="1:3" x14ac:dyDescent="0.25">
      <c r="A29" s="2" t="s">
        <v>60</v>
      </c>
      <c r="B29" s="2" t="s">
        <v>3</v>
      </c>
      <c r="C29" s="2" t="s">
        <v>35</v>
      </c>
    </row>
    <row r="30" spans="1:3" x14ac:dyDescent="0.25">
      <c r="A30" s="2" t="s">
        <v>61</v>
      </c>
      <c r="B30" s="2" t="s">
        <v>3</v>
      </c>
      <c r="C30" s="2" t="s">
        <v>36</v>
      </c>
    </row>
    <row r="31" spans="1:3" ht="60" x14ac:dyDescent="0.25">
      <c r="A31" s="2" t="s">
        <v>63</v>
      </c>
      <c r="B31" s="2" t="s">
        <v>4</v>
      </c>
      <c r="C31" s="2" t="s">
        <v>52</v>
      </c>
    </row>
    <row r="32" spans="1:3" ht="30" x14ac:dyDescent="0.25">
      <c r="A32" s="2" t="s">
        <v>62</v>
      </c>
      <c r="B32" s="2" t="s">
        <v>4</v>
      </c>
      <c r="C32" s="2" t="s">
        <v>53</v>
      </c>
    </row>
    <row r="33" spans="1:3" x14ac:dyDescent="0.25">
      <c r="A33" s="3" t="s">
        <v>13</v>
      </c>
    </row>
    <row r="34" spans="1:3" ht="30" x14ac:dyDescent="0.25">
      <c r="A34" s="2" t="s">
        <v>64</v>
      </c>
      <c r="B34" s="2" t="s">
        <v>3</v>
      </c>
    </row>
    <row r="35" spans="1:3" ht="30" x14ac:dyDescent="0.25">
      <c r="A35" s="2" t="s">
        <v>65</v>
      </c>
      <c r="B35" s="2" t="s">
        <v>3</v>
      </c>
    </row>
    <row r="36" spans="1:3" x14ac:dyDescent="0.25">
      <c r="A36" s="2" t="s">
        <v>70</v>
      </c>
      <c r="B36" s="2" t="s">
        <v>4</v>
      </c>
      <c r="C36" s="2" t="s">
        <v>27</v>
      </c>
    </row>
    <row r="37" spans="1:3" ht="30" x14ac:dyDescent="0.25">
      <c r="A37" s="2" t="s">
        <v>69</v>
      </c>
      <c r="B37" s="2" t="s">
        <v>4</v>
      </c>
      <c r="C37" s="2" t="s">
        <v>14</v>
      </c>
    </row>
    <row r="38" spans="1:3" x14ac:dyDescent="0.25">
      <c r="A38" s="2" t="s">
        <v>71</v>
      </c>
      <c r="B38" s="2" t="s">
        <v>4</v>
      </c>
      <c r="C38" s="2" t="s">
        <v>12</v>
      </c>
    </row>
    <row r="39" spans="1:3" x14ac:dyDescent="0.25">
      <c r="A39" s="3" t="s">
        <v>9</v>
      </c>
    </row>
    <row r="40" spans="1:3" x14ac:dyDescent="0.25">
      <c r="A40" s="2" t="s">
        <v>72</v>
      </c>
      <c r="B40" s="2" t="s">
        <v>3</v>
      </c>
    </row>
    <row r="41" spans="1:3" x14ac:dyDescent="0.25">
      <c r="A41" s="2" t="s">
        <v>73</v>
      </c>
      <c r="B41" s="2" t="s">
        <v>3</v>
      </c>
      <c r="C41" s="2" t="s">
        <v>7</v>
      </c>
    </row>
    <row r="42" spans="1:3" x14ac:dyDescent="0.25">
      <c r="A42" s="2" t="s">
        <v>74</v>
      </c>
      <c r="B42" s="2" t="s">
        <v>3</v>
      </c>
      <c r="C42" s="2" t="s">
        <v>8</v>
      </c>
    </row>
    <row r="43" spans="1:3" x14ac:dyDescent="0.25">
      <c r="A43" s="2" t="s">
        <v>75</v>
      </c>
      <c r="B43" s="2" t="s">
        <v>3</v>
      </c>
    </row>
    <row r="44" spans="1:3" x14ac:dyDescent="0.25">
      <c r="A44" s="2" t="s">
        <v>77</v>
      </c>
      <c r="B44" s="2" t="s">
        <v>3</v>
      </c>
      <c r="C44" s="2" t="s">
        <v>76</v>
      </c>
    </row>
    <row r="45" spans="1:3" x14ac:dyDescent="0.25">
      <c r="A45" s="2" t="s">
        <v>78</v>
      </c>
      <c r="B45" s="2" t="s">
        <v>3</v>
      </c>
    </row>
    <row r="46" spans="1:3" ht="60" x14ac:dyDescent="0.25">
      <c r="A46" s="2" t="s">
        <v>79</v>
      </c>
      <c r="B46" s="2" t="s">
        <v>4</v>
      </c>
      <c r="C46" s="2" t="s">
        <v>45</v>
      </c>
    </row>
    <row r="47" spans="1:3" x14ac:dyDescent="0.25">
      <c r="A47" s="2" t="s">
        <v>80</v>
      </c>
      <c r="B47" s="2" t="s">
        <v>3</v>
      </c>
    </row>
    <row r="48" spans="1:3" x14ac:dyDescent="0.25">
      <c r="A48" s="2" t="s">
        <v>81</v>
      </c>
      <c r="B48" s="2" t="s">
        <v>3</v>
      </c>
    </row>
    <row r="49" spans="1:3" x14ac:dyDescent="0.25">
      <c r="A49" s="2" t="s">
        <v>82</v>
      </c>
      <c r="B49" s="2" t="s">
        <v>3</v>
      </c>
    </row>
    <row r="50" spans="1:3" x14ac:dyDescent="0.25">
      <c r="A50" s="2" t="s">
        <v>84</v>
      </c>
      <c r="B50" s="2" t="s">
        <v>3</v>
      </c>
    </row>
    <row r="51" spans="1:3" x14ac:dyDescent="0.25">
      <c r="A51" s="2" t="s">
        <v>83</v>
      </c>
      <c r="B51" s="2" t="s">
        <v>3</v>
      </c>
    </row>
    <row r="52" spans="1:3" x14ac:dyDescent="0.25">
      <c r="A52" s="3" t="s">
        <v>46</v>
      </c>
    </row>
    <row r="53" spans="1:3" ht="60" x14ac:dyDescent="0.25">
      <c r="A53" s="2" t="s">
        <v>85</v>
      </c>
      <c r="B53" s="2" t="s">
        <v>3</v>
      </c>
      <c r="C53" s="2" t="s">
        <v>47</v>
      </c>
    </row>
    <row r="54" spans="1:3" x14ac:dyDescent="0.25">
      <c r="A54" s="2" t="s">
        <v>86</v>
      </c>
      <c r="B54" s="2" t="s">
        <v>3</v>
      </c>
    </row>
    <row r="55" spans="1:3" ht="30" x14ac:dyDescent="0.25">
      <c r="A55" s="2" t="s">
        <v>87</v>
      </c>
      <c r="B55" s="2" t="s">
        <v>3</v>
      </c>
    </row>
    <row r="56" spans="1:3" x14ac:dyDescent="0.25">
      <c r="A56" s="2" t="s">
        <v>88</v>
      </c>
      <c r="B56" s="2" t="s">
        <v>3</v>
      </c>
    </row>
    <row r="57" spans="1:3" x14ac:dyDescent="0.25">
      <c r="A57" s="2" t="s">
        <v>89</v>
      </c>
      <c r="B57" s="2" t="s">
        <v>3</v>
      </c>
    </row>
    <row r="58" spans="1:3" x14ac:dyDescent="0.25">
      <c r="A58" s="2" t="s">
        <v>90</v>
      </c>
      <c r="B58" s="2" t="s">
        <v>3</v>
      </c>
    </row>
    <row r="59" spans="1:3" ht="30" x14ac:dyDescent="0.25">
      <c r="A59" s="2" t="s">
        <v>91</v>
      </c>
      <c r="B59" s="2" t="s">
        <v>4</v>
      </c>
      <c r="C59" s="2" t="s">
        <v>49</v>
      </c>
    </row>
    <row r="60" spans="1:3" x14ac:dyDescent="0.25">
      <c r="A60" s="3" t="s">
        <v>48</v>
      </c>
    </row>
    <row r="61" spans="1:3" x14ac:dyDescent="0.25">
      <c r="A61" s="2" t="s">
        <v>92</v>
      </c>
      <c r="B61" s="2" t="s">
        <v>3</v>
      </c>
    </row>
    <row r="62" spans="1:3" x14ac:dyDescent="0.25">
      <c r="A62" s="2" t="s">
        <v>93</v>
      </c>
      <c r="B62" s="2" t="s">
        <v>3</v>
      </c>
    </row>
    <row r="63" spans="1:3" x14ac:dyDescent="0.25">
      <c r="A63" s="2" t="s">
        <v>94</v>
      </c>
      <c r="B63" s="2" t="s">
        <v>3</v>
      </c>
    </row>
    <row r="64" spans="1:3" x14ac:dyDescent="0.25">
      <c r="A64" s="2" t="s">
        <v>95</v>
      </c>
      <c r="B64" s="2" t="s">
        <v>3</v>
      </c>
    </row>
    <row r="65" spans="1:3" x14ac:dyDescent="0.25">
      <c r="A65" s="2" t="s">
        <v>96</v>
      </c>
      <c r="B65" s="2" t="s">
        <v>3</v>
      </c>
    </row>
    <row r="66" spans="1:3" x14ac:dyDescent="0.25">
      <c r="A66" s="2" t="s">
        <v>97</v>
      </c>
      <c r="B66" s="2" t="s">
        <v>3</v>
      </c>
    </row>
    <row r="67" spans="1:3" ht="30" x14ac:dyDescent="0.25">
      <c r="A67" s="2" t="s">
        <v>98</v>
      </c>
      <c r="B67" s="2" t="s">
        <v>3</v>
      </c>
    </row>
    <row r="68" spans="1:3" ht="30" x14ac:dyDescent="0.25">
      <c r="A68" s="2" t="s">
        <v>99</v>
      </c>
      <c r="B68" s="2" t="s">
        <v>4</v>
      </c>
      <c r="C68" s="2" t="s">
        <v>49</v>
      </c>
    </row>
  </sheetData>
  <conditionalFormatting sqref="B1:B38 B40:B1048576">
    <cfRule type="containsText" dxfId="1" priority="1" operator="containsText" text="провален">
      <formula>NOT(ISERROR(SEARCH("провален",B1)))</formula>
    </cfRule>
    <cfRule type="containsText" dxfId="0" priority="2" operator="containsText" text="пройден">
      <formula>NOT(ISERROR(SEARCH("пройден",B1)))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Чек 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Анастасия Овсянникова</dc:creator>
  <cp:lastModifiedBy>Анастасия Овсянникова</cp:lastModifiedBy>
  <dcterms:created xsi:type="dcterms:W3CDTF">2025-07-06T10:55:17Z</dcterms:created>
  <dcterms:modified xsi:type="dcterms:W3CDTF">2025-07-26T19:50:59Z</dcterms:modified>
</cp:coreProperties>
</file>