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33BB9F8-474C-4E95-8D9C-20F9C71D2201}" xr6:coauthVersionLast="46" xr6:coauthVersionMax="46" xr10:uidLastSave="{00000000-0000-0000-0000-000000000000}"/>
  <bookViews>
    <workbookView xWindow="-120" yWindow="-120" windowWidth="20730" windowHeight="11160" xr2:uid="{F0C83008-FC4D-455B-88BE-E33609CD439B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<sst xmlns="http://schemas.openxmlformats.org/spreadsheetml/2006/main" count="211" uniqueCount="154">
  <si>
    <t>ID</t>
  </si>
  <si>
    <t>Проверка</t>
  </si>
  <si>
    <t>GUI</t>
  </si>
  <si>
    <t>Ожидаемый результат</t>
  </si>
  <si>
    <t>Проверка на кроссбраузерность</t>
  </si>
  <si>
    <t>Проверка на работу при использовании разных разрешений экрана</t>
  </si>
  <si>
    <t>Проверка на работу в мобильных и декстопных версиях сайта</t>
  </si>
  <si>
    <t>Проверка на наличие ошибок в тексте</t>
  </si>
  <si>
    <t>Проверка работы полей ввода</t>
  </si>
  <si>
    <t>«Отдалить» и «Приблизить» карту</t>
  </si>
  <si>
    <t>Прокрутка вверх, вниз, лево, право</t>
  </si>
  <si>
    <t>Проверка правильного определения текущего местоположения</t>
  </si>
  <si>
    <t>«Поиск»</t>
  </si>
  <si>
    <t>«Свернуть и развернуть окно поиска»</t>
  </si>
  <si>
    <t>«Пешком»</t>
  </si>
  <si>
    <t>«Общественный транспорт»</t>
  </si>
  <si>
    <t>«Автомобиль»</t>
  </si>
  <si>
    <t>«Велосипед»</t>
  </si>
  <si>
    <t>«Такси»</t>
  </si>
  <si>
    <t>«Добавить точку»</t>
  </si>
  <si>
    <t>«Сбросить параметры поиска»</t>
  </si>
  <si>
    <t>«Поменять адреса местами»</t>
  </si>
  <si>
    <t>«Дорожная ситуация»</t>
  </si>
  <si>
    <t>«Панорамы улиц и фотографии»</t>
  </si>
  <si>
    <t>«Зеркала»</t>
  </si>
  <si>
    <t>«Движущийся транспорт»</t>
  </si>
  <si>
    <t>«Прочее»</t>
  </si>
  <si>
    <t>«Печать»</t>
  </si>
  <si>
    <t>«Поделиться»</t>
  </si>
  <si>
    <t>«Схема метро»</t>
  </si>
  <si>
    <t>«Карты для вашего сайта»</t>
  </si>
  <si>
    <t>«Редактировать карту»</t>
  </si>
  <si>
    <t>«Сообщить об ошибке»</t>
  </si>
  <si>
    <t>Страница корректно работает, все функции доступны</t>
  </si>
  <si>
    <t xml:space="preserve">Изменение разрешения не сказывается 
на функциональности страницы и положении текста
</t>
  </si>
  <si>
    <t xml:space="preserve">В тексте нет орфографических, смысловых, фактических 
и прочих ошибок
</t>
  </si>
  <si>
    <t xml:space="preserve">Адрес не появляется в списке, появляются только 
максимально похожие адреса
</t>
  </si>
  <si>
    <t>Оставление полей ввода пустыми</t>
  </si>
  <si>
    <t xml:space="preserve">Ничего не происходит
</t>
  </si>
  <si>
    <t xml:space="preserve">Появляется список из максимально похожих адресов </t>
  </si>
  <si>
    <t>Фактический результат</t>
  </si>
  <si>
    <t>Passed</t>
  </si>
  <si>
    <t>1.1</t>
  </si>
  <si>
    <t>1.2</t>
  </si>
  <si>
    <t>1.3</t>
  </si>
  <si>
    <t>1.4</t>
  </si>
  <si>
    <t>1.5</t>
  </si>
  <si>
    <t>2.1</t>
  </si>
  <si>
    <t>2.2</t>
  </si>
  <si>
    <t>2.3</t>
  </si>
  <si>
    <t>3.1</t>
  </si>
  <si>
    <t>3.2</t>
  </si>
  <si>
    <t>3.3</t>
  </si>
  <si>
    <t>3.4</t>
  </si>
  <si>
    <t>2</t>
  </si>
  <si>
    <t>3</t>
  </si>
  <si>
    <t xml:space="preserve">Проверка правильного расположения графических элементов и 
</t>
  </si>
  <si>
    <t>Текст на странице удобно читать</t>
  </si>
  <si>
    <t>Ввод несуществующего адреса</t>
  </si>
  <si>
    <t>Ввод символов, пробелов и/или случайных букв</t>
  </si>
  <si>
    <t>Ввод адреса или название места и его корректное отображение на карте</t>
  </si>
  <si>
    <t>На карте появляется желаемый адрес/место</t>
  </si>
  <si>
    <t>2.4</t>
  </si>
  <si>
    <t>Добавить точку "Дом" или "Работа"</t>
  </si>
  <si>
    <t>Изображение на карте приближается или отдаляется согласно запросу</t>
  </si>
  <si>
    <t xml:space="preserve">Изображение на карте двигается вверх, вниз, вправо, влево </t>
  </si>
  <si>
    <t>Выбирая определенный элемент, появляется его название</t>
  </si>
  <si>
    <t>1. Открывается окно для авторизации</t>
  </si>
  <si>
    <t xml:space="preserve">Появляется тестовый курсов в полях ввода, 
требуется дальнейший ввод адреса/места
Дополнительно отображаются возможные категории мест
</t>
  </si>
  <si>
    <t>4.2.</t>
  </si>
  <si>
    <t>4.2.1</t>
  </si>
  <si>
    <t>4.2.2</t>
  </si>
  <si>
    <t>4.2.3</t>
  </si>
  <si>
    <t>4.2.4</t>
  </si>
  <si>
    <t>"Где поесть"</t>
  </si>
  <si>
    <t>"Продукты"</t>
  </si>
  <si>
    <t>"Аптеки"</t>
  </si>
  <si>
    <t>"Красота"</t>
  </si>
  <si>
    <t>"АЗС"</t>
  </si>
  <si>
    <t>"Гостиницы"</t>
  </si>
  <si>
    <t>"Больницы"</t>
  </si>
  <si>
    <t>"Банкоматы"</t>
  </si>
  <si>
    <t>4.2.5</t>
  </si>
  <si>
    <t>4.2.6</t>
  </si>
  <si>
    <t>4.2.7</t>
  </si>
  <si>
    <t>4.2.8</t>
  </si>
  <si>
    <t>4.1</t>
  </si>
  <si>
    <t xml:space="preserve">На карте подсвечиваются кафе и рестораны, 
а в окне поиска появляется подборка и список
ресторанов и кафе
</t>
  </si>
  <si>
    <t xml:space="preserve">На карте подсвечиваются продуктовые магазины
И супермаркеты, а в окне поиска появляется список
магазинов с адресами, оценками и режимом работы
</t>
  </si>
  <si>
    <t xml:space="preserve">На карте подсвечиваются аптеки, а в окне поиска 
появляется список аптек с дополнительной информацией
</t>
  </si>
  <si>
    <t xml:space="preserve">На карте подсвечиваются салоны красоты
А также фильтр поиска по типу услуг, рейтингу, 
способу записи и т.д.
</t>
  </si>
  <si>
    <t xml:space="preserve">На карте подсвечиваются АЗС, а также фильтр
поиска по типу топлива, рейтингу, режиму 
работы, наличию магазина и т.д.
</t>
  </si>
  <si>
    <t xml:space="preserve">На карте подсвечиваются больницы, фильтр
поиска по рейтингу, режиму работы, типу больницы,
а в окне поиска появляется список больниц с адресами
</t>
  </si>
  <si>
    <t xml:space="preserve">На карте подсвечиваются гостиницы, а также фильтр
поиска по ценам, датам, рейтингу, режиму работы и т.д.
</t>
  </si>
  <si>
    <t xml:space="preserve">На карте подсвечиваются банкоматы, фильтр поиска 
по названию, рейтингу, режиму работы, набору услуг,
а в окне поиска появляется список банкоматов с адресами
</t>
  </si>
  <si>
    <t>4.3</t>
  </si>
  <si>
    <t>Окно поиска исчезает, кроме поля ввода адреса/места</t>
  </si>
  <si>
    <t>4.4</t>
  </si>
  <si>
    <t xml:space="preserve">4.5 </t>
  </si>
  <si>
    <t>Требуется ввод адреса/места в поля "Откуда" и "Куда"</t>
  </si>
  <si>
    <t>4.6</t>
  </si>
  <si>
    <t>4.7</t>
  </si>
  <si>
    <t xml:space="preserve">После ввода адреса на карте появляются возможные 
маршруты общественного транспорта от точки А в 
точку Б, а в окне - информация о времени и расстоянии
</t>
  </si>
  <si>
    <t xml:space="preserve">После ввода адреса на карте появляется пеший маршрут от 
точки А в точку Б, а в окне - информация о времени и расстоянии
</t>
  </si>
  <si>
    <t xml:space="preserve">После ввода адреса на карте появляется автомобильный 
маршрут от точки А в точку Б, а в окне несколько вариантов 
маршрута и информация о времени в пути, времени 
прибытия и расстоянии
</t>
  </si>
  <si>
    <t xml:space="preserve">После ввода адреса на карте появляется велосипедный 
маршрут от точки А в точку Б, а в окне несколько вариантов 
маршрута и информация о времени в пути и расстоянии
</t>
  </si>
  <si>
    <t xml:space="preserve">После ввода адреса на карте появляется автомобильный 
маршрут от точки А в точку Б, а в окне способы заказа такси,
ориентировочная цена и информация о времени в пути и 
времени ожидания
</t>
  </si>
  <si>
    <t xml:space="preserve">Открывается дополнительно поле ввода дополнительного
адреса, в зависимости от которого будет изменяться маршрут 
и остальная информация
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</si>
  <si>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</si>
  <si>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</si>
  <si>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</si>
  <si>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</si>
  <si>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</si>
  <si>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</si>
  <si>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</si>
  <si>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</si>
  <si>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</si>
  <si>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</si>
  <si>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 xml:space="preserve">Все введенные адреса/места удаляются, исчезает маршрут 
на карте
</t>
  </si>
  <si>
    <t>Проверка работы с картами</t>
  </si>
  <si>
    <t>Выбор точек на карте и проложение по ним маршрута</t>
  </si>
  <si>
    <t>3.5</t>
  </si>
  <si>
    <t>Выбор элемента на карте и работа с ними</t>
  </si>
  <si>
    <t>После выбора двух точек на карте появляется маршрут 
и подсвечиваются адреса
Данные заносятся в окно слева</t>
  </si>
  <si>
    <t xml:space="preserve">2. Если пользователь авторизован, выбранная точка сохраняется в закладки под названиями "Дом"/ "Работа"
</t>
  </si>
  <si>
    <t>«Все»</t>
  </si>
  <si>
    <t xml:space="preserve">Требуется ввод адреса. После ввода корректного адреса в 
окне появляются все варианты маршрута от точки А до точки Б
</t>
  </si>
  <si>
    <t xml:space="preserve">Если поля ввода заполнены, присутствующие в них адреса 
меняются местами
</t>
  </si>
  <si>
    <t>На карте отображается дорожная ситуация на данный момент: пробки, ДТП, дорожные работы и др.</t>
  </si>
  <si>
    <t xml:space="preserve">На карте высвечиваются точки, с которых можно открыть 
панорамы улиц
</t>
  </si>
  <si>
    <t xml:space="preserve">Нажав на любое место на карте, открываются фотографии с 
выбранного места
</t>
  </si>
  <si>
    <t xml:space="preserve">На карте отображается движение общественного транспорта 
с названиями маршрутов
</t>
  </si>
  <si>
    <t>4.17.1</t>
  </si>
  <si>
    <t>4.17.2</t>
  </si>
  <si>
    <t>4.17.3</t>
  </si>
  <si>
    <t>4.17.4</t>
  </si>
  <si>
    <t>4.17.5</t>
  </si>
  <si>
    <t>4.17.6</t>
  </si>
  <si>
    <t>Открывается список дополнительных функций (п. 4.17.1-4.17.6)</t>
  </si>
  <si>
    <t xml:space="preserve">Открывается новая вкладка с предварительным просмотром 
области для печати и указанием настроек
</t>
  </si>
  <si>
    <t xml:space="preserve">Появляется всплывающее окно с ссылкой или виджетом с картой, которые можно переслать во ВКонтакте, в Твиттер, Фейсбук и Одноклассники
</t>
  </si>
  <si>
    <t xml:space="preserve">Открывается новая вкладка по умолчанию со страницей 
Московского место, другой город и адрес можно указать в полях ввода, расположенных слева
</t>
  </si>
  <si>
    <t xml:space="preserve">Открывается новая вкладка с описанием возможностей использования сервисов Яндекс (в частности API Карт) для сайтов, мобильных приложений и др.
</t>
  </si>
  <si>
    <t xml:space="preserve">В окне слева открывается список действий, которые можно выполнять с картой: 
</t>
  </si>
  <si>
    <t>"Исправить неточность"</t>
  </si>
  <si>
    <t xml:space="preserve">Предлагается выбрать точку на карте, чтобы изменить адрес,
название или подъезд  
</t>
  </si>
  <si>
    <t>"Добавить новый объект"</t>
  </si>
  <si>
    <t xml:space="preserve">Предлагается выбрать тип нового объекта, выбрать точку на 
карте и заполнить специальную форму с указанием названия объекта, электронной почты и другой дополнительной информации  
</t>
  </si>
  <si>
    <t>"Перейти в Редактор Яндекс.Карт"</t>
  </si>
  <si>
    <t xml:space="preserve">Открывается новая вкладка с общей информацией о рисовании Карт в редакторе. Для перехода в Редактор требуется ввод Яндекс ID  
</t>
  </si>
  <si>
    <t xml:space="preserve">Появляется всплывающее окно, требующего дальнейшего 
Выбора проблемы: «Сервис не работает», «Отзыв о дизайне»,
«Нужно добавить объект на карту», «Ошибка в организации 
или названии объекта»  
</t>
  </si>
  <si>
    <t xml:space="preserve">На карте указывается корректный адрес текущего 
местоположения пользователя
</t>
  </si>
  <si>
    <t>Страница корректно открывается в разных браузерах</t>
  </si>
  <si>
    <t>Проверка функциональности прочих элементов страницы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</si>
</sst>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2D2D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5B04-121A-42C4-81D4-4094706DFF02}">
  <dimension ref="A1:D63"/>
  <sheetViews>
    <sheetView tabSelected="1" workbookViewId="0">
      <selection activeCell="B20" sqref="B20"/>
    </sheetView>
  </sheetViews>
  <sheetFormatPr defaultRowHeight="15" x14ac:dyDescent="0.25"/>
  <cols>
    <col min="1" max="1" width="10.140625" bestFit="1" customWidth="1"/>
    <col min="2" max="2" width="68.28515625" customWidth="1"/>
    <col min="3" max="3" width="59" customWidth="1"/>
    <col min="4" max="4" width="25.5703125" customWidth="1"/>
  </cols>
  <sheetData>
    <row r="1" spans="1:4" x14ac:dyDescent="0.25">
      <c r="A1" s="4" t="s">
        <v>0</v>
      </c>
      <c r="B1" s="5" t="s">
        <v>1</v>
      </c>
      <c r="C1" s="4" t="s">
        <v>3</v>
      </c>
      <c r="D1" s="6" t="s">
        <v>40</v>
      </c>
    </row>
    <row r="2" spans="1:4" x14ac:dyDescent="0.25">
      <c r="A2" s="6"/>
      <c r="B2" s="7" t="s">
        <v>2</v>
      </c>
      <c r="C2" s="6"/>
      <c r="D2" s="6"/>
    </row>
    <row r="3" spans="1:4" x14ac:dyDescent="0.25">
      <c r="A3" s="8" t="s">
        <v>42</v>
      </c>
      <c r="B3" s="6" t="s">
        <v>4</v>
      </c>
      <c r="C3" s="6" t="s">
        <v>152</v>
      </c>
      <c r="D3" s="6" t="s">
        <v>41</v>
      </c>
    </row>
    <row r="4" spans="1:4" ht="33" customHeight="1" x14ac:dyDescent="0.25">
      <c r="A4" s="9" t="s">
        <v>43</v>
      </c>
      <c r="B4" s="10" t="s">
        <v>5</v>
      </c>
      <c r="C4" s="11" t="s">
        <v>34</v>
      </c>
      <c r="D4" s="10" t="s">
        <v>41</v>
      </c>
    </row>
    <row r="5" spans="1:4" x14ac:dyDescent="0.25">
      <c r="A5" s="8" t="s">
        <v>44</v>
      </c>
      <c r="B5" s="10" t="s">
        <v>6</v>
      </c>
      <c r="C5" s="6" t="s">
        <v>33</v>
      </c>
      <c r="D5" s="6" t="s">
        <v>41</v>
      </c>
    </row>
    <row r="6" spans="1:4" ht="17.25" customHeight="1" x14ac:dyDescent="0.25">
      <c r="A6" s="8" t="s">
        <v>45</v>
      </c>
      <c r="B6" s="11" t="s">
        <v>56</v>
      </c>
      <c r="C6" s="12" t="s">
        <v>57</v>
      </c>
      <c r="D6" s="10" t="s">
        <v>41</v>
      </c>
    </row>
    <row r="7" spans="1:4" ht="36" customHeight="1" x14ac:dyDescent="0.25">
      <c r="A7" s="9" t="s">
        <v>46</v>
      </c>
      <c r="B7" s="12" t="s">
        <v>7</v>
      </c>
      <c r="C7" s="11" t="s">
        <v>35</v>
      </c>
      <c r="D7" s="10" t="s">
        <v>41</v>
      </c>
    </row>
    <row r="8" spans="1:4" x14ac:dyDescent="0.25">
      <c r="A8" s="8"/>
      <c r="B8" s="6"/>
      <c r="C8" s="6"/>
      <c r="D8" s="6"/>
    </row>
    <row r="9" spans="1:4" x14ac:dyDescent="0.25">
      <c r="A9" s="8" t="s">
        <v>54</v>
      </c>
      <c r="B9" s="13" t="s">
        <v>8</v>
      </c>
      <c r="C9" s="6"/>
      <c r="D9" s="6"/>
    </row>
    <row r="10" spans="1:4" ht="20.25" customHeight="1" x14ac:dyDescent="0.25">
      <c r="A10" s="8" t="s">
        <v>47</v>
      </c>
      <c r="B10" s="14" t="s">
        <v>37</v>
      </c>
      <c r="C10" s="11" t="s">
        <v>38</v>
      </c>
      <c r="D10" s="3" t="s">
        <v>41</v>
      </c>
    </row>
    <row r="11" spans="1:4" ht="30.75" customHeight="1" x14ac:dyDescent="0.25">
      <c r="A11" s="9" t="s">
        <v>48</v>
      </c>
      <c r="B11" s="15" t="s">
        <v>58</v>
      </c>
      <c r="C11" s="11" t="s">
        <v>36</v>
      </c>
      <c r="D11" s="3" t="s">
        <v>41</v>
      </c>
    </row>
    <row r="12" spans="1:4" x14ac:dyDescent="0.25">
      <c r="A12" s="8" t="s">
        <v>49</v>
      </c>
      <c r="B12" s="14" t="s">
        <v>59</v>
      </c>
      <c r="C12" s="11" t="s">
        <v>39</v>
      </c>
      <c r="D12" s="3" t="s">
        <v>41</v>
      </c>
    </row>
    <row r="13" spans="1:4" x14ac:dyDescent="0.25">
      <c r="A13" s="8" t="s">
        <v>62</v>
      </c>
      <c r="B13" s="14" t="s">
        <v>60</v>
      </c>
      <c r="C13" s="11" t="s">
        <v>61</v>
      </c>
      <c r="D13" s="3" t="s">
        <v>41</v>
      </c>
    </row>
    <row r="14" spans="1:4" x14ac:dyDescent="0.25">
      <c r="A14" s="8"/>
      <c r="B14" s="6"/>
      <c r="C14" s="6"/>
      <c r="D14" s="3"/>
    </row>
    <row r="15" spans="1:4" x14ac:dyDescent="0.25">
      <c r="A15" s="8" t="s">
        <v>55</v>
      </c>
      <c r="B15" s="13" t="s">
        <v>119</v>
      </c>
      <c r="C15" s="6"/>
      <c r="D15" s="3"/>
    </row>
    <row r="16" spans="1:4" ht="48.75" customHeight="1" x14ac:dyDescent="0.25">
      <c r="A16" s="9" t="s">
        <v>50</v>
      </c>
      <c r="B16" s="14" t="s">
        <v>120</v>
      </c>
      <c r="C16" s="11" t="s">
        <v>123</v>
      </c>
      <c r="D16" s="3" t="s">
        <v>41</v>
      </c>
    </row>
    <row r="17" spans="1:4" ht="18" customHeight="1" x14ac:dyDescent="0.25">
      <c r="A17" s="8" t="s">
        <v>51</v>
      </c>
      <c r="B17" s="10" t="s">
        <v>9</v>
      </c>
      <c r="C17" s="11" t="s">
        <v>64</v>
      </c>
      <c r="D17" s="3" t="s">
        <v>41</v>
      </c>
    </row>
    <row r="18" spans="1:4" x14ac:dyDescent="0.25">
      <c r="A18" s="9" t="s">
        <v>52</v>
      </c>
      <c r="B18" s="10" t="s">
        <v>10</v>
      </c>
      <c r="C18" s="11" t="s">
        <v>65</v>
      </c>
      <c r="D18" s="3" t="s">
        <v>41</v>
      </c>
    </row>
    <row r="19" spans="1:4" x14ac:dyDescent="0.25">
      <c r="A19" s="8" t="s">
        <v>53</v>
      </c>
      <c r="B19" s="16" t="s">
        <v>122</v>
      </c>
      <c r="C19" s="11" t="s">
        <v>66</v>
      </c>
      <c r="D19" s="3" t="s">
        <v>41</v>
      </c>
    </row>
    <row r="20" spans="1:4" ht="31.5" customHeight="1" x14ac:dyDescent="0.25">
      <c r="A20" s="9" t="s">
        <v>121</v>
      </c>
      <c r="B20" s="14" t="s">
        <v>11</v>
      </c>
      <c r="C20" s="11" t="s">
        <v>151</v>
      </c>
      <c r="D20" s="3" t="s">
        <v>41</v>
      </c>
    </row>
    <row r="21" spans="1:4" x14ac:dyDescent="0.25">
      <c r="A21" s="6"/>
      <c r="B21" s="6"/>
      <c r="C21" s="6"/>
      <c r="D21" s="17"/>
    </row>
    <row r="22" spans="1:4" x14ac:dyDescent="0.25">
      <c r="A22" s="18">
        <v>4</v>
      </c>
      <c r="B22" s="13" t="s">
        <v>153</v>
      </c>
      <c r="C22" s="6"/>
      <c r="D22" s="17"/>
    </row>
    <row r="23" spans="1:4" x14ac:dyDescent="0.25">
      <c r="A23" s="8" t="s">
        <v>86</v>
      </c>
      <c r="B23" s="6" t="s">
        <v>63</v>
      </c>
      <c r="C23" s="6" t="s">
        <v>67</v>
      </c>
      <c r="D23" s="3" t="s">
        <v>41</v>
      </c>
    </row>
    <row r="24" spans="1:4" ht="33.75" customHeight="1" x14ac:dyDescent="0.25">
      <c r="A24" s="8"/>
      <c r="B24" s="6"/>
      <c r="C24" s="11" t="s">
        <v>124</v>
      </c>
      <c r="D24" s="3" t="s">
        <v>41</v>
      </c>
    </row>
    <row r="25" spans="1:4" ht="45" customHeight="1" x14ac:dyDescent="0.25">
      <c r="A25" s="10" t="s">
        <v>69</v>
      </c>
      <c r="B25" s="10" t="s">
        <v>12</v>
      </c>
      <c r="C25" s="11" t="s">
        <v>68</v>
      </c>
      <c r="D25" s="3" t="s">
        <v>41</v>
      </c>
    </row>
    <row r="26" spans="1:4" ht="51" customHeight="1" x14ac:dyDescent="0.25">
      <c r="A26" s="9" t="s">
        <v>70</v>
      </c>
      <c r="B26" s="10" t="s">
        <v>74</v>
      </c>
      <c r="C26" s="11" t="s">
        <v>87</v>
      </c>
      <c r="D26" s="3" t="s">
        <v>41</v>
      </c>
    </row>
    <row r="27" spans="1:4" ht="33" customHeight="1" x14ac:dyDescent="0.25">
      <c r="A27" s="9" t="s">
        <v>71</v>
      </c>
      <c r="B27" s="10" t="s">
        <v>75</v>
      </c>
      <c r="C27" s="11" t="s">
        <v>88</v>
      </c>
      <c r="D27" s="3" t="s">
        <v>41</v>
      </c>
    </row>
    <row r="28" spans="1:4" ht="34.5" customHeight="1" x14ac:dyDescent="0.25">
      <c r="A28" s="9" t="s">
        <v>72</v>
      </c>
      <c r="B28" s="10" t="s">
        <v>76</v>
      </c>
      <c r="C28" s="11" t="s">
        <v>89</v>
      </c>
      <c r="D28" s="3" t="s">
        <v>41</v>
      </c>
    </row>
    <row r="29" spans="1:4" ht="46.5" customHeight="1" x14ac:dyDescent="0.25">
      <c r="A29" s="9" t="s">
        <v>73</v>
      </c>
      <c r="B29" s="10" t="s">
        <v>77</v>
      </c>
      <c r="C29" s="11" t="s">
        <v>90</v>
      </c>
      <c r="D29" s="3" t="s">
        <v>41</v>
      </c>
    </row>
    <row r="30" spans="1:4" ht="34.5" customHeight="1" x14ac:dyDescent="0.25">
      <c r="A30" s="9" t="s">
        <v>82</v>
      </c>
      <c r="B30" s="10" t="s">
        <v>78</v>
      </c>
      <c r="C30" s="11" t="s">
        <v>91</v>
      </c>
      <c r="D30" s="3" t="s">
        <v>41</v>
      </c>
    </row>
    <row r="31" spans="1:4" ht="34.5" customHeight="1" x14ac:dyDescent="0.25">
      <c r="A31" s="9" t="s">
        <v>83</v>
      </c>
      <c r="B31" s="10" t="s">
        <v>79</v>
      </c>
      <c r="C31" s="11" t="s">
        <v>93</v>
      </c>
      <c r="D31" s="3" t="s">
        <v>41</v>
      </c>
    </row>
    <row r="32" spans="1:4" ht="47.25" customHeight="1" x14ac:dyDescent="0.25">
      <c r="A32" s="9" t="s">
        <v>84</v>
      </c>
      <c r="B32" s="10" t="s">
        <v>80</v>
      </c>
      <c r="C32" s="11" t="s">
        <v>92</v>
      </c>
      <c r="D32" s="3" t="s">
        <v>41</v>
      </c>
    </row>
    <row r="33" spans="1:4" ht="47.25" customHeight="1" x14ac:dyDescent="0.25">
      <c r="A33" s="9" t="s">
        <v>85</v>
      </c>
      <c r="B33" s="10" t="s">
        <v>81</v>
      </c>
      <c r="C33" s="11" t="s">
        <v>94</v>
      </c>
      <c r="D33" s="3" t="s">
        <v>41</v>
      </c>
    </row>
    <row r="34" spans="1:4" x14ac:dyDescent="0.25">
      <c r="A34" s="1"/>
      <c r="D34" s="2"/>
    </row>
    <row r="35" spans="1:4" x14ac:dyDescent="0.25">
      <c r="A35" s="8" t="s">
        <v>95</v>
      </c>
      <c r="B35" s="6" t="s">
        <v>13</v>
      </c>
      <c r="C35" s="11" t="s">
        <v>96</v>
      </c>
      <c r="D35" s="3" t="s">
        <v>41</v>
      </c>
    </row>
    <row r="36" spans="1:4" ht="23.25" customHeight="1" x14ac:dyDescent="0.25">
      <c r="A36" s="9" t="s">
        <v>97</v>
      </c>
      <c r="B36" s="10" t="s">
        <v>14</v>
      </c>
      <c r="C36" s="11" t="s">
        <v>99</v>
      </c>
      <c r="D36" s="3" t="s">
        <v>41</v>
      </c>
    </row>
    <row r="37" spans="1:4" ht="47.25" customHeight="1" x14ac:dyDescent="0.25">
      <c r="A37" s="6"/>
      <c r="B37" s="6"/>
      <c r="C37" s="11" t="s">
        <v>103</v>
      </c>
      <c r="D37" s="3" t="s">
        <v>41</v>
      </c>
    </row>
    <row r="38" spans="1:4" ht="20.25" customHeight="1" x14ac:dyDescent="0.25">
      <c r="A38" s="9" t="s">
        <v>98</v>
      </c>
      <c r="B38" s="10" t="s">
        <v>15</v>
      </c>
      <c r="C38" s="11" t="s">
        <v>99</v>
      </c>
      <c r="D38" s="3" t="s">
        <v>41</v>
      </c>
    </row>
    <row r="39" spans="1:4" ht="51" customHeight="1" x14ac:dyDescent="0.25">
      <c r="A39" s="6"/>
      <c r="B39" s="6"/>
      <c r="C39" s="11" t="s">
        <v>102</v>
      </c>
      <c r="D39" s="3" t="s">
        <v>41</v>
      </c>
    </row>
    <row r="40" spans="1:4" ht="22.5" customHeight="1" x14ac:dyDescent="0.25">
      <c r="A40" s="9" t="s">
        <v>100</v>
      </c>
      <c r="B40" s="10" t="s">
        <v>16</v>
      </c>
      <c r="C40" s="11" t="s">
        <v>99</v>
      </c>
      <c r="D40" s="3" t="s">
        <v>41</v>
      </c>
    </row>
    <row r="41" spans="1:4" ht="62.25" customHeight="1" x14ac:dyDescent="0.25">
      <c r="A41" s="10"/>
      <c r="B41" s="10"/>
      <c r="C41" s="11" t="s">
        <v>104</v>
      </c>
      <c r="D41" s="3" t="s">
        <v>41</v>
      </c>
    </row>
    <row r="42" spans="1:4" ht="21" customHeight="1" x14ac:dyDescent="0.25">
      <c r="A42" s="9" t="s">
        <v>101</v>
      </c>
      <c r="B42" s="10" t="s">
        <v>17</v>
      </c>
      <c r="C42" s="11" t="s">
        <v>99</v>
      </c>
      <c r="D42" s="3" t="s">
        <v>41</v>
      </c>
    </row>
    <row r="43" spans="1:4" ht="48" customHeight="1" x14ac:dyDescent="0.25">
      <c r="A43" s="8"/>
      <c r="B43" s="6"/>
      <c r="C43" s="11" t="s">
        <v>105</v>
      </c>
      <c r="D43" s="3" t="s">
        <v>41</v>
      </c>
    </row>
    <row r="44" spans="1:4" ht="17.25" customHeight="1" x14ac:dyDescent="0.25">
      <c r="A44" s="8" t="s">
        <v>108</v>
      </c>
      <c r="B44" s="10" t="s">
        <v>18</v>
      </c>
      <c r="C44" s="11" t="s">
        <v>99</v>
      </c>
      <c r="D44" s="3" t="s">
        <v>41</v>
      </c>
    </row>
    <row r="45" spans="1:4" ht="61.5" customHeight="1" x14ac:dyDescent="0.25">
      <c r="A45" s="8"/>
      <c r="B45" s="6"/>
      <c r="C45" s="11" t="s">
        <v>106</v>
      </c>
      <c r="D45" s="3" t="s">
        <v>41</v>
      </c>
    </row>
    <row r="46" spans="1:4" ht="30" customHeight="1" x14ac:dyDescent="0.25">
      <c r="A46" s="9" t="s">
        <v>109</v>
      </c>
      <c r="B46" s="10" t="s">
        <v>19</v>
      </c>
      <c r="C46" s="11" t="s">
        <v>107</v>
      </c>
      <c r="D46" s="3" t="s">
        <v>41</v>
      </c>
    </row>
    <row r="47" spans="1:4" ht="33" customHeight="1" x14ac:dyDescent="0.25">
      <c r="A47" s="9" t="s">
        <v>110</v>
      </c>
      <c r="B47" s="10" t="s">
        <v>20</v>
      </c>
      <c r="C47" s="11" t="s">
        <v>118</v>
      </c>
      <c r="D47" s="3" t="s">
        <v>41</v>
      </c>
    </row>
    <row r="48" spans="1:4" ht="35.25" customHeight="1" x14ac:dyDescent="0.25">
      <c r="A48" s="9" t="s">
        <v>111</v>
      </c>
      <c r="B48" s="10" t="s">
        <v>125</v>
      </c>
      <c r="C48" s="11" t="s">
        <v>126</v>
      </c>
      <c r="D48" s="3" t="s">
        <v>41</v>
      </c>
    </row>
    <row r="49" spans="1:4" ht="30.75" customHeight="1" x14ac:dyDescent="0.25">
      <c r="A49" s="9" t="s">
        <v>112</v>
      </c>
      <c r="B49" s="10" t="s">
        <v>21</v>
      </c>
      <c r="C49" s="11" t="s">
        <v>127</v>
      </c>
      <c r="D49" s="3" t="s">
        <v>41</v>
      </c>
    </row>
    <row r="50" spans="1:4" ht="30" x14ac:dyDescent="0.25">
      <c r="A50" s="9" t="s">
        <v>113</v>
      </c>
      <c r="B50" s="10" t="s">
        <v>22</v>
      </c>
      <c r="C50" s="19" t="s">
        <v>128</v>
      </c>
      <c r="D50" s="3" t="s">
        <v>41</v>
      </c>
    </row>
    <row r="51" spans="1:4" ht="34.5" customHeight="1" x14ac:dyDescent="0.25">
      <c r="A51" s="9" t="s">
        <v>114</v>
      </c>
      <c r="B51" s="10" t="s">
        <v>23</v>
      </c>
      <c r="C51" s="11" t="s">
        <v>129</v>
      </c>
      <c r="D51" s="3" t="s">
        <v>41</v>
      </c>
    </row>
    <row r="52" spans="1:4" ht="33" customHeight="1" x14ac:dyDescent="0.25">
      <c r="A52" s="9" t="s">
        <v>115</v>
      </c>
      <c r="B52" s="10" t="s">
        <v>24</v>
      </c>
      <c r="C52" s="11" t="s">
        <v>130</v>
      </c>
      <c r="D52" s="3" t="s">
        <v>41</v>
      </c>
    </row>
    <row r="53" spans="1:4" ht="34.5" customHeight="1" x14ac:dyDescent="0.25">
      <c r="A53" s="9" t="s">
        <v>116</v>
      </c>
      <c r="B53" s="10" t="s">
        <v>25</v>
      </c>
      <c r="C53" s="11" t="s">
        <v>131</v>
      </c>
      <c r="D53" s="3" t="s">
        <v>41</v>
      </c>
    </row>
    <row r="54" spans="1:4" ht="21.75" customHeight="1" x14ac:dyDescent="0.25">
      <c r="A54" s="9" t="s">
        <v>117</v>
      </c>
      <c r="B54" s="10" t="s">
        <v>26</v>
      </c>
      <c r="C54" s="11" t="s">
        <v>138</v>
      </c>
      <c r="D54" s="3" t="s">
        <v>41</v>
      </c>
    </row>
    <row r="55" spans="1:4" ht="36.75" customHeight="1" x14ac:dyDescent="0.25">
      <c r="A55" s="9" t="s">
        <v>132</v>
      </c>
      <c r="B55" s="10" t="s">
        <v>27</v>
      </c>
      <c r="C55" s="11" t="s">
        <v>139</v>
      </c>
      <c r="D55" s="3" t="s">
        <v>41</v>
      </c>
    </row>
    <row r="56" spans="1:4" ht="48.75" customHeight="1" x14ac:dyDescent="0.25">
      <c r="A56" s="9" t="s">
        <v>133</v>
      </c>
      <c r="B56" s="10" t="s">
        <v>28</v>
      </c>
      <c r="C56" s="11" t="s">
        <v>140</v>
      </c>
      <c r="D56" s="3" t="s">
        <v>41</v>
      </c>
    </row>
    <row r="57" spans="1:4" ht="51" customHeight="1" x14ac:dyDescent="0.25">
      <c r="A57" s="9" t="s">
        <v>134</v>
      </c>
      <c r="B57" s="10" t="s">
        <v>29</v>
      </c>
      <c r="C57" s="11" t="s">
        <v>141</v>
      </c>
      <c r="D57" s="3" t="s">
        <v>41</v>
      </c>
    </row>
    <row r="58" spans="1:4" ht="48.75" customHeight="1" x14ac:dyDescent="0.25">
      <c r="A58" s="9" t="s">
        <v>135</v>
      </c>
      <c r="B58" s="10" t="s">
        <v>30</v>
      </c>
      <c r="C58" s="11" t="s">
        <v>142</v>
      </c>
      <c r="D58" s="3" t="s">
        <v>41</v>
      </c>
    </row>
    <row r="59" spans="1:4" ht="33.75" customHeight="1" x14ac:dyDescent="0.25">
      <c r="A59" s="9" t="s">
        <v>136</v>
      </c>
      <c r="B59" s="10" t="s">
        <v>31</v>
      </c>
      <c r="C59" s="11" t="s">
        <v>143</v>
      </c>
      <c r="D59" s="3" t="s">
        <v>41</v>
      </c>
    </row>
    <row r="60" spans="1:4" ht="33" customHeight="1" x14ac:dyDescent="0.25">
      <c r="A60" s="6"/>
      <c r="B60" s="10" t="s">
        <v>144</v>
      </c>
      <c r="C60" s="11" t="s">
        <v>145</v>
      </c>
      <c r="D60" s="3" t="s">
        <v>41</v>
      </c>
    </row>
    <row r="61" spans="1:4" ht="62.25" customHeight="1" x14ac:dyDescent="0.25">
      <c r="A61" s="6"/>
      <c r="B61" s="10" t="s">
        <v>146</v>
      </c>
      <c r="C61" s="11" t="s">
        <v>147</v>
      </c>
      <c r="D61" s="3" t="s">
        <v>41</v>
      </c>
    </row>
    <row r="62" spans="1:4" ht="46.5" customHeight="1" x14ac:dyDescent="0.25">
      <c r="A62" s="6"/>
      <c r="B62" s="10" t="s">
        <v>148</v>
      </c>
      <c r="C62" s="11" t="s">
        <v>149</v>
      </c>
      <c r="D62" s="3" t="s">
        <v>41</v>
      </c>
    </row>
    <row r="63" spans="1:4" ht="66" customHeight="1" x14ac:dyDescent="0.25">
      <c r="A63" s="9" t="s">
        <v>137</v>
      </c>
      <c r="B63" s="10" t="s">
        <v>32</v>
      </c>
      <c r="C63" s="11" t="s">
        <v>150</v>
      </c>
      <c r="D63" s="3" t="s">
        <v>41</v>
      </c>
    </row>
  </sheetData>
  <conditionalFormatting sqref="D3:D7">
    <cfRule type="cellIs" dxfId="2" priority="3" operator="equal">
      <formula>"Passed"</formula>
    </cfRule>
  </conditionalFormatting>
  <conditionalFormatting sqref="D6">
    <cfRule type="cellIs" dxfId="1" priority="2" operator="equal">
      <formula>"Failed"</formula>
    </cfRule>
  </conditionalFormatting>
  <conditionalFormatting sqref="D11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2021-05-19T10:38:16Z</dcterms:created>
  <dcterms:modified xsi:type="dcterms:W3CDTF">2021-05-21T18:21:55Z</dcterms:modified>
</cp:coreProperties>
</file>