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68" documentId="11_E6B49B4B90E7EAFB47E92F51708332DD40ADDA02" xr6:coauthVersionLast="47" xr6:coauthVersionMax="47" xr10:uidLastSave="{6E58FA5D-C21A-4B38-BBE2-792DD823D364}"/>
  <bookViews>
    <workbookView xWindow="-108" yWindow="-108" windowWidth="23256" windowHeight="12456" activeTab="2" xr2:uid="{00000000-000D-0000-FFFF-FFFF00000000}"/>
  </bookViews>
  <sheets>
    <sheet name="Página1_1" sheetId="1" r:id="rId1"/>
    <sheet name="Causa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J4" i="3" l="1"/>
  <c r="MJ7" i="3"/>
  <c r="MJ6" i="3"/>
  <c r="MJ5" i="3"/>
  <c r="MJ3" i="3"/>
  <c r="MJ2" i="3"/>
  <c r="MJ2" i="2"/>
  <c r="MJ3" i="2"/>
  <c r="MJ4" i="2"/>
  <c r="MJ5" i="2"/>
  <c r="MJ6" i="2"/>
  <c r="MJ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B4" i="2"/>
</calcChain>
</file>

<file path=xl/sharedStrings.xml><?xml version="1.0" encoding="utf-8"?>
<sst xmlns="http://schemas.openxmlformats.org/spreadsheetml/2006/main" count="4209" uniqueCount="413">
  <si>
    <t>Reportes Minsal</t>
  </si>
  <si>
    <t>Atenciones de Urgencia - Vista diaria</t>
  </si>
  <si>
    <t>Atenciones de Urgencia por Causa y Fecha</t>
  </si>
  <si>
    <t>Total de atenciones de urgencia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</si>
  <si>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</si>
  <si>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</si>
  <si>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</si>
  <si>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</si>
  <si>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</si>
  <si>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</si>
  <si>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</si>
  <si>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</si>
  <si>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</si>
  <si>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</si>
  <si>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</si>
  <si>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</si>
  <si>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</si>
  <si>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</si>
  <si>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</si>
  <si>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</si>
  <si>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</si>
  <si>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</si>
  <si>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</si>
  <si>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</si>
  <si>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</si>
  <si>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</si>
  <si>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</si>
  <si>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</si>
  <si>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</si>
  <si>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</si>
  <si>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</si>
  <si>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</si>
  <si>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</si>
  <si>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</si>
  <si>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</si>
  <si>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</si>
  <si>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</si>
  <si>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</si>
  <si>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</si>
  <si>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</si>
  <si>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</si>
  <si>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</si>
  <si>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</si>
  <si>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</si>
  <si>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</si>
  <si>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</si>
  <si>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</si>
  <si>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</si>
  <si>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</si>
  <si>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</si>
  <si>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</si>
  <si>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</si>
  <si>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</si>
  <si>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</si>
  <si>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</si>
  <si>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</si>
  <si>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</si>
  <si>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</si>
  <si>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</si>
  <si>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</si>
  <si>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</si>
  <si>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</si>
  <si>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</si>
  <si>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</si>
  <si>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</si>
  <si>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</si>
  <si>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</si>
  <si>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</si>
  <si>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</si>
  <si>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</si>
  <si>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</si>
  <si>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</si>
  <si>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</si>
  <si>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</si>
  <si>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</si>
  <si>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</si>
  <si>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</si>
  <si>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</si>
  <si>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</si>
  <si>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</si>
  <si>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</si>
  <si>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</si>
  <si>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</si>
  <si>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</si>
  <si>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</si>
  <si>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</si>
  <si>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</si>
  <si>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</si>
  <si>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</si>
  <si>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</si>
  <si>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</si>
  <si>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</si>
  <si>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</si>
  <si>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</si>
  <si>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</si>
  <si>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</si>
  <si>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</si>
  <si>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</si>
  <si>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</si>
  <si>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</si>
  <si>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</si>
  <si>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</si>
  <si>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</si>
  <si>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</si>
  <si>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</si>
  <si>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</si>
  <si>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</si>
  <si>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</si>
  <si>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</si>
  <si>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</si>
  <si>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</si>
  <si>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</si>
  <si>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</si>
  <si>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</si>
  <si>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</si>
  <si>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</si>
  <si>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</si>
  <si>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</si>
  <si>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</si>
  <si>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</si>
  <si>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</si>
  <si>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</si>
  <si>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</si>
  <si>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</si>
  <si>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</si>
  <si>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</si>
  <si>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</si>
  <si>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</si>
  <si>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</si>
  <si>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</si>
  <si>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</si>
  <si>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</si>
  <si>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</si>
  <si>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</si>
  <si>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</si>
  <si>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</si>
  <si>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</si>
  <si>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</si>
  <si>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</si>
  <si>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</si>
  <si>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</si>
  <si>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</si>
  <si>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</si>
  <si>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</si>
  <si>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</si>
  <si>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</si>
  <si>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</si>
  <si>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</si>
  <si>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</si>
  <si>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</si>
  <si>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</si>
  <si>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</si>
  <si>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</si>
  <si>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</si>
  <si>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</si>
  <si>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</si>
  <si>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</si>
  <si>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</si>
  <si>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</si>
  <si>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</si>
  <si>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</si>
  <si>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</si>
  <si>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</si>
  <si>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</si>
  <si>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</si>
  <si>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</si>
  <si>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</si>
  <si>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</si>
  <si>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</si>
  <si>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</si>
  <si>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</si>
  <si>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</si>
  <si>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</si>
  <si>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</si>
  <si>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</si>
  <si>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</si>
  <si>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</si>
  <si>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</si>
  <si>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</si>
  <si>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</si>
  <si>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</si>
  <si>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</si>
  <si>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</si>
  <si>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</si>
  <si>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</si>
  <si>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</si>
  <si>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</si>
  <si>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</si>
  <si>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</si>
  <si>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</si>
  <si>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</si>
  <si>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</si>
  <si>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</si>
  <si>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</si>
  <si>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</si>
  <si>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</si>
  <si>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</si>
  <si>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</si>
  <si>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</si>
  <si>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</si>
  <si>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</si>
  <si>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</si>
  <si>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</si>
  <si>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</si>
  <si>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</si>
  <si>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</si>
  <si>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</si>
  <si>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</si>
  <si>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</si>
  <si>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</si>
  <si>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</si>
  <si>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</si>
  <si>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</si>
  <si>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</si>
  <si>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</si>
  <si>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</si>
  <si>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</si>
  <si>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</si>
  <si>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</si>
  <si>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</si>
  <si>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</si>
  <si>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</si>
  <si>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</si>
  <si>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</si>
  <si>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</si>
  <si>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</si>
  <si>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</si>
  <si>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</si>
  <si>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</si>
  <si>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</si>
  <si>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</si>
  <si>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</si>
  <si>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</si>
  <si>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</si>
  <si>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</si>
  <si>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</si>
  <si>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</si>
  <si>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</si>
  <si>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</si>
  <si>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</si>
  <si>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</si>
  <si>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</si>
  <si>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</si>
  <si>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</si>
  <si>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</si>
  <si>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</si>
  <si>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</si>
  <si>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</si>
  <si>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</si>
  <si>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</si>
  <si>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</si>
  <si>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</si>
  <si>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</si>
  <si>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</si>
  <si>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</si>
  <si>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</si>
  <si>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</si>
  <si>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</si>
  <si>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</si>
  <si>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</si>
  <si>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</si>
  <si>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</si>
  <si>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</si>
  <si>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</si>
  <si>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</si>
  <si>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</si>
  <si>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</si>
  <si>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</si>
  <si>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</si>
  <si>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</si>
  <si>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</si>
  <si>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</si>
  <si>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</si>
  <si>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</si>
  <si>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</si>
  <si>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</si>
  <si>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</si>
  <si>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</si>
  <si>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</si>
  <si>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</si>
  <si>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</si>
  <si>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</si>
  <si>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</si>
  <si>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</si>
  <si>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</si>
  <si>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</si>
  <si>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</si>
  <si>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</si>
  <si>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</si>
  <si>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</si>
  <si>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</si>
  <si>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</si>
  <si>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</si>
  <si>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</si>
  <si>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</si>
  <si>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</si>
  <si>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</si>
  <si>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</si>
  <si>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</si>
  <si>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</si>
  <si>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</si>
  <si>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</si>
  <si>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</si>
  <si>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</si>
  <si>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</si>
  <si>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</si>
  <si>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</si>
  <si>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</si>
  <si>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</si>
  <si>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</si>
  <si>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</si>
  <si>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</si>
  <si>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</si>
  <si>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</si>
  <si>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</si>
  <si>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</si>
  <si>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</si>
  <si>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</si>
  <si>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</si>
  <si>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</si>
  <si>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</si>
  <si>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</si>
  <si>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</si>
  <si>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</si>
  <si>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</si>
  <si>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</si>
  <si>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</si>
  <si>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</si>
  <si>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</si>
  <si>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</si>
  <si>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</si>
  <si>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</si>
  <si>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</si>
  <si>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</si>
  <si>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</si>
  <si>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</si>
  <si>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</si>
  <si>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</si>
  <si>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</si>
  <si>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</si>
  <si>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</si>
  <si>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</si>
  <si>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</si>
  <si>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</si>
  <si>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</si>
  <si>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</si>
  <si>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</si>
  <si>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</si>
  <si>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</si>
  <si>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</si>
  <si>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</si>
  <si>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</si>
  <si>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</si>
  <si>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</si>
  <si>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</si>
  <si>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</si>
  <si>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</si>
  <si>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</si>
  <si>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</si>
  <si>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</si>
  <si>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</si>
  <si>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</si>
  <si>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</si>
  <si>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</si>
  <si>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</si>
  <si>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</si>
  <si>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</si>
  <si>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</si>
  <si>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</si>
  <si>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</si>
  <si>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</si>
  <si>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</si>
  <si>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</si>
  <si>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</si>
  <si>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</si>
  <si>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</si>
  <si>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</si>
  <si>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</si>
  <si>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</si>
  <si>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</si>
  <si>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</si>
  <si>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</si>
  <si>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</si>
  <si>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</si>
  <si>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</si>
  <si>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</si>
  <si>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</si>
  <si>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</si>
  <si>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</si>
  <si>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</si>
  <si>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</si>
  <si>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</si>
  <si>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</si>
  <si>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</si>
  <si>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</si>
  <si>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</si>
  <si>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</si>
  <si>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</si>
  <si>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</si>
  <si>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</si>
  <si>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</si>
  <si>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</si>
  <si>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01-ene-22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11-dic-22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</si>
  <si>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08-dic-22 10:28:13</t>
    </r>
  </si>
  <si>
    <t xml:space="preserve"> </t>
  </si>
  <si>
    <t>uj</t>
  </si>
  <si>
    <t>Covid-19</t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</si>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</sst>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rgb="FFFF0000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3" fontId="9" fillId="0" borderId="2" xfId="0" applyNumberFormat="1" applyFont="1" applyBorder="1" applyAlignment="1">
      <alignment horizontal="right" vertical="top"/>
    </xf>
    <xf numFmtId="0" fontId="4" fillId="3" borderId="9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264"/>
  <sheetViews>
    <sheetView topLeftCell="LI218" zoomScale="79" workbookViewId="0">
      <selection activeCell="B224" sqref="B224:MH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46" width="10" bestFit="1" customWidth="1"/>
  </cols>
  <sheetData>
    <row r="1" spans="1:346" ht="12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</row>
    <row r="2" spans="1:346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</row>
    <row r="3" spans="1:346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</row>
    <row r="4" spans="1:346" ht="23.2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23" t="s">
        <v>0</v>
      </c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</row>
    <row r="5" spans="1:346" ht="23.2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</row>
    <row r="6" spans="1:346" ht="12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</row>
    <row r="7" spans="1:346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</row>
    <row r="8" spans="1:346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</row>
    <row r="9" spans="1:346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</row>
    <row r="10" spans="1:346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</row>
    <row r="11" spans="1:346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</row>
    <row r="13" spans="1:346" ht="13.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</row>
    <row r="14" spans="1:346" ht="23.25" customHeight="1" x14ac:dyDescent="0.25">
      <c r="A14" s="22" t="s">
        <v>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</row>
    <row r="15" spans="1:346" ht="13.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</row>
    <row r="16" spans="1:346" ht="18" customHeight="1" thickBot="1" x14ac:dyDescent="0.3">
      <c r="A16" s="9" t="s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</row>
    <row r="17" spans="1:374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</row>
    <row r="18" spans="1:374" ht="13.8" thickBot="1" x14ac:dyDescent="0.3">
      <c r="A18" s="2" t="s">
        <v>349</v>
      </c>
      <c r="B18" s="3">
        <v>128</v>
      </c>
      <c r="C18" s="3">
        <v>134</v>
      </c>
      <c r="D18" s="3">
        <v>191</v>
      </c>
      <c r="E18" s="3">
        <v>179</v>
      </c>
      <c r="F18" s="3">
        <v>183</v>
      </c>
      <c r="G18" s="3">
        <v>174</v>
      </c>
      <c r="H18" s="3">
        <v>199</v>
      </c>
      <c r="I18" s="3">
        <v>145</v>
      </c>
      <c r="J18" s="3">
        <v>125</v>
      </c>
      <c r="K18" s="3">
        <v>182</v>
      </c>
      <c r="L18" s="3">
        <v>156</v>
      </c>
      <c r="M18" s="3">
        <v>154</v>
      </c>
      <c r="N18" s="3">
        <v>174</v>
      </c>
      <c r="O18" s="3">
        <v>169</v>
      </c>
      <c r="P18" s="3">
        <v>135</v>
      </c>
      <c r="Q18" s="3">
        <v>121</v>
      </c>
      <c r="R18" s="3">
        <v>181</v>
      </c>
      <c r="S18" s="3">
        <v>195</v>
      </c>
      <c r="T18" s="3">
        <v>216</v>
      </c>
      <c r="U18" s="3">
        <v>166</v>
      </c>
      <c r="V18" s="3">
        <v>199</v>
      </c>
      <c r="W18" s="3">
        <v>167</v>
      </c>
      <c r="X18" s="3">
        <v>171</v>
      </c>
      <c r="Y18" s="3">
        <v>231</v>
      </c>
      <c r="Z18" s="3">
        <v>222</v>
      </c>
      <c r="AA18" s="3">
        <v>224</v>
      </c>
      <c r="AB18" s="3">
        <v>225</v>
      </c>
      <c r="AC18" s="3">
        <v>225</v>
      </c>
      <c r="AD18" s="3">
        <v>189</v>
      </c>
      <c r="AE18" s="3">
        <v>159</v>
      </c>
      <c r="AF18" s="3">
        <v>241</v>
      </c>
      <c r="AG18" s="3">
        <v>226</v>
      </c>
      <c r="AH18" s="3">
        <v>259</v>
      </c>
      <c r="AI18" s="3">
        <v>239</v>
      </c>
      <c r="AJ18" s="3">
        <v>221</v>
      </c>
      <c r="AK18" s="3">
        <v>171</v>
      </c>
      <c r="AL18" s="3">
        <v>170</v>
      </c>
      <c r="AM18" s="3">
        <v>242</v>
      </c>
      <c r="AN18" s="3">
        <v>179</v>
      </c>
      <c r="AO18" s="3">
        <v>172</v>
      </c>
      <c r="AP18" s="3">
        <v>177</v>
      </c>
      <c r="AQ18" s="3">
        <v>148</v>
      </c>
      <c r="AR18" s="3">
        <v>160</v>
      </c>
      <c r="AS18" s="3">
        <v>144</v>
      </c>
      <c r="AT18" s="3">
        <v>167</v>
      </c>
      <c r="AU18" s="3">
        <v>171</v>
      </c>
      <c r="AV18" s="3">
        <v>150</v>
      </c>
      <c r="AW18" s="3">
        <v>156</v>
      </c>
      <c r="AX18" s="3">
        <v>155</v>
      </c>
      <c r="AY18" s="3">
        <v>118</v>
      </c>
      <c r="AZ18" s="3">
        <v>142</v>
      </c>
      <c r="BA18" s="3">
        <v>175</v>
      </c>
      <c r="BB18" s="3">
        <v>160</v>
      </c>
      <c r="BC18" s="3">
        <v>141</v>
      </c>
      <c r="BD18" s="3">
        <v>136</v>
      </c>
      <c r="BE18" s="3">
        <v>147</v>
      </c>
      <c r="BF18" s="3">
        <v>119</v>
      </c>
      <c r="BG18" s="3">
        <v>113</v>
      </c>
      <c r="BH18" s="3">
        <v>171</v>
      </c>
      <c r="BI18" s="3">
        <v>135</v>
      </c>
      <c r="BJ18" s="3">
        <v>138</v>
      </c>
      <c r="BK18" s="3">
        <v>150</v>
      </c>
      <c r="BL18" s="3">
        <v>157</v>
      </c>
      <c r="BM18" s="3">
        <v>116</v>
      </c>
      <c r="BN18" s="3">
        <v>112</v>
      </c>
      <c r="BO18" s="3">
        <v>170</v>
      </c>
      <c r="BP18" s="3">
        <v>128</v>
      </c>
      <c r="BQ18" s="3">
        <v>155</v>
      </c>
      <c r="BR18" s="3">
        <v>180</v>
      </c>
      <c r="BS18" s="3">
        <v>175</v>
      </c>
      <c r="BT18" s="3">
        <v>143</v>
      </c>
      <c r="BU18" s="3">
        <v>134</v>
      </c>
      <c r="BV18" s="3">
        <v>243</v>
      </c>
      <c r="BW18" s="3">
        <v>199</v>
      </c>
      <c r="BX18" s="3">
        <v>179</v>
      </c>
      <c r="BY18" s="3">
        <v>190</v>
      </c>
      <c r="BZ18" s="3">
        <v>174</v>
      </c>
      <c r="CA18" s="3">
        <v>146</v>
      </c>
      <c r="CB18" s="3">
        <v>113</v>
      </c>
      <c r="CC18" s="3">
        <v>212</v>
      </c>
      <c r="CD18" s="3">
        <v>197</v>
      </c>
      <c r="CE18" s="3">
        <v>205</v>
      </c>
      <c r="CF18" s="3">
        <v>169</v>
      </c>
      <c r="CG18" s="3">
        <v>184</v>
      </c>
      <c r="CH18" s="3">
        <v>124</v>
      </c>
      <c r="CI18" s="3">
        <v>154</v>
      </c>
      <c r="CJ18" s="3">
        <v>205</v>
      </c>
      <c r="CK18" s="3">
        <v>212</v>
      </c>
      <c r="CL18" s="3">
        <v>179</v>
      </c>
      <c r="CM18" s="3">
        <v>186</v>
      </c>
      <c r="CN18" s="7">
        <v>185</v>
      </c>
      <c r="CO18" s="3">
        <v>140</v>
      </c>
      <c r="CP18" s="3">
        <v>138</v>
      </c>
      <c r="CQ18" s="3">
        <v>202</v>
      </c>
      <c r="CR18" s="3">
        <v>181</v>
      </c>
      <c r="CS18" s="3">
        <v>188</v>
      </c>
      <c r="CT18" s="3">
        <v>179</v>
      </c>
      <c r="CU18" s="3">
        <v>176</v>
      </c>
      <c r="CV18" s="3">
        <v>128</v>
      </c>
      <c r="CW18" s="3">
        <v>130</v>
      </c>
      <c r="CX18" s="3">
        <v>193</v>
      </c>
      <c r="CY18" s="3">
        <v>201</v>
      </c>
      <c r="CZ18" s="3">
        <v>195</v>
      </c>
      <c r="DA18" s="3">
        <v>183</v>
      </c>
      <c r="DB18" s="3">
        <v>127</v>
      </c>
      <c r="DC18" s="3">
        <v>147</v>
      </c>
      <c r="DD18" s="3">
        <v>154</v>
      </c>
      <c r="DE18" s="3">
        <v>255</v>
      </c>
      <c r="DF18" s="3">
        <v>217</v>
      </c>
      <c r="DG18" s="3">
        <v>196</v>
      </c>
      <c r="DH18" s="3">
        <v>193</v>
      </c>
      <c r="DI18" s="3">
        <v>187</v>
      </c>
      <c r="DJ18" s="3">
        <v>137</v>
      </c>
      <c r="DK18" s="3">
        <v>171</v>
      </c>
      <c r="DL18" s="3">
        <v>219</v>
      </c>
      <c r="DM18" s="3">
        <v>210</v>
      </c>
      <c r="DN18" s="3">
        <v>196</v>
      </c>
      <c r="DO18" s="3">
        <v>210</v>
      </c>
      <c r="DP18" s="3">
        <v>195</v>
      </c>
      <c r="DQ18" s="3">
        <v>140</v>
      </c>
      <c r="DR18" s="3">
        <v>151</v>
      </c>
      <c r="DS18" s="3">
        <v>253</v>
      </c>
      <c r="DT18" s="3">
        <v>247</v>
      </c>
      <c r="DU18" s="3">
        <v>226</v>
      </c>
      <c r="DV18" s="3">
        <v>220</v>
      </c>
      <c r="DW18" s="3">
        <v>198</v>
      </c>
      <c r="DX18" s="3">
        <v>141</v>
      </c>
      <c r="DY18" s="3">
        <v>177</v>
      </c>
      <c r="DZ18" s="3">
        <v>237</v>
      </c>
      <c r="EA18" s="3">
        <v>255</v>
      </c>
      <c r="EB18" s="3">
        <v>217</v>
      </c>
      <c r="EC18" s="3">
        <v>222</v>
      </c>
      <c r="ED18" s="3">
        <v>193</v>
      </c>
      <c r="EE18" s="3">
        <v>158</v>
      </c>
      <c r="EF18" s="3">
        <v>177</v>
      </c>
      <c r="EG18" s="3">
        <v>250</v>
      </c>
      <c r="EH18" s="3">
        <v>222</v>
      </c>
      <c r="EI18" s="3">
        <v>254</v>
      </c>
      <c r="EJ18" s="3">
        <v>213</v>
      </c>
      <c r="EK18" s="3">
        <v>209</v>
      </c>
      <c r="EL18" s="3">
        <v>171</v>
      </c>
      <c r="EM18" s="3">
        <v>171</v>
      </c>
      <c r="EN18" s="3">
        <v>236</v>
      </c>
      <c r="EO18" s="3">
        <v>230</v>
      </c>
      <c r="EP18" s="3">
        <v>221</v>
      </c>
      <c r="EQ18" s="3">
        <v>203</v>
      </c>
      <c r="ER18" s="3">
        <v>195</v>
      </c>
      <c r="ES18" s="3">
        <v>155</v>
      </c>
      <c r="ET18" s="3">
        <v>160</v>
      </c>
      <c r="EU18" s="3">
        <v>244</v>
      </c>
      <c r="EV18" s="3">
        <v>227</v>
      </c>
      <c r="EW18" s="3">
        <v>220</v>
      </c>
      <c r="EX18" s="3">
        <v>207</v>
      </c>
      <c r="EY18" s="3">
        <v>201</v>
      </c>
      <c r="EZ18" s="3">
        <v>215</v>
      </c>
      <c r="FA18" s="3">
        <v>188</v>
      </c>
      <c r="FB18" s="3">
        <v>262</v>
      </c>
      <c r="FC18" s="3">
        <v>275</v>
      </c>
      <c r="FD18" s="3">
        <v>227</v>
      </c>
      <c r="FE18" s="3">
        <v>222</v>
      </c>
      <c r="FF18" s="3">
        <v>204</v>
      </c>
      <c r="FG18" s="3">
        <v>183</v>
      </c>
      <c r="FH18" s="3">
        <v>184</v>
      </c>
      <c r="FI18" s="3">
        <v>284</v>
      </c>
      <c r="FJ18" s="3">
        <v>263</v>
      </c>
      <c r="FK18" s="3">
        <v>211</v>
      </c>
      <c r="FL18" s="3">
        <v>200</v>
      </c>
      <c r="FM18" s="3">
        <v>195</v>
      </c>
      <c r="FN18" s="3">
        <v>159</v>
      </c>
      <c r="FO18" s="3">
        <v>129</v>
      </c>
      <c r="FP18" s="3">
        <v>223</v>
      </c>
      <c r="FQ18" s="3">
        <v>193</v>
      </c>
      <c r="FR18" s="3">
        <v>225</v>
      </c>
      <c r="FS18" s="3">
        <v>222</v>
      </c>
      <c r="FT18" s="3">
        <v>206</v>
      </c>
      <c r="FU18" s="3">
        <v>165</v>
      </c>
      <c r="FV18" s="3">
        <v>141</v>
      </c>
      <c r="FW18" s="3">
        <v>164</v>
      </c>
      <c r="FX18" s="3">
        <v>208</v>
      </c>
      <c r="FY18" s="3">
        <v>195</v>
      </c>
      <c r="FZ18" s="3">
        <v>171</v>
      </c>
      <c r="GA18" s="3">
        <v>174</v>
      </c>
      <c r="GB18" s="3">
        <v>109</v>
      </c>
      <c r="GC18" s="3">
        <v>117</v>
      </c>
      <c r="GD18" s="3">
        <v>174</v>
      </c>
      <c r="GE18" s="3">
        <v>153</v>
      </c>
      <c r="GF18" s="3">
        <v>139</v>
      </c>
      <c r="GG18" s="3">
        <v>135</v>
      </c>
      <c r="GH18" s="3">
        <v>138</v>
      </c>
      <c r="GI18" s="3">
        <v>113</v>
      </c>
      <c r="GJ18" s="3">
        <v>126</v>
      </c>
      <c r="GK18" s="3">
        <v>159</v>
      </c>
      <c r="GL18" s="3">
        <v>156</v>
      </c>
      <c r="GM18" s="3">
        <v>127</v>
      </c>
      <c r="GN18" s="3">
        <v>147</v>
      </c>
      <c r="GO18" s="3">
        <v>139</v>
      </c>
      <c r="GP18" s="3">
        <v>105</v>
      </c>
      <c r="GQ18" s="3">
        <v>124</v>
      </c>
      <c r="GR18" s="3">
        <v>156</v>
      </c>
      <c r="GS18" s="3">
        <v>129</v>
      </c>
      <c r="GT18" s="3">
        <v>145</v>
      </c>
      <c r="GU18" s="3">
        <v>154</v>
      </c>
      <c r="GV18" s="3">
        <v>138</v>
      </c>
      <c r="GW18" s="3">
        <v>117</v>
      </c>
      <c r="GX18" s="3">
        <v>112</v>
      </c>
      <c r="GY18" s="3">
        <v>164</v>
      </c>
      <c r="GZ18" s="3">
        <v>152</v>
      </c>
      <c r="HA18" s="3">
        <v>142</v>
      </c>
      <c r="HB18" s="3">
        <v>156</v>
      </c>
      <c r="HC18" s="3">
        <v>161</v>
      </c>
      <c r="HD18" s="3">
        <v>121</v>
      </c>
      <c r="HE18" s="3">
        <v>120</v>
      </c>
      <c r="HF18" s="3">
        <v>205</v>
      </c>
      <c r="HG18" s="3">
        <v>204</v>
      </c>
      <c r="HH18" s="3">
        <v>172</v>
      </c>
      <c r="HI18" s="3">
        <v>161</v>
      </c>
      <c r="HJ18" s="3">
        <v>177</v>
      </c>
      <c r="HK18" s="3">
        <v>116</v>
      </c>
      <c r="HL18" s="3">
        <v>147</v>
      </c>
      <c r="HM18" s="3">
        <v>243</v>
      </c>
      <c r="HN18" s="3">
        <v>211</v>
      </c>
      <c r="HO18" s="3">
        <v>226</v>
      </c>
      <c r="HP18" s="3">
        <v>233</v>
      </c>
      <c r="HQ18" s="3">
        <v>210</v>
      </c>
      <c r="HR18" s="3">
        <v>141</v>
      </c>
      <c r="HS18" s="3">
        <v>162</v>
      </c>
      <c r="HT18" s="3">
        <v>166</v>
      </c>
      <c r="HU18" s="3">
        <v>234</v>
      </c>
      <c r="HV18" s="3">
        <v>197</v>
      </c>
      <c r="HW18" s="3">
        <v>200</v>
      </c>
      <c r="HX18" s="3">
        <v>178</v>
      </c>
      <c r="HY18" s="3">
        <v>134</v>
      </c>
      <c r="HZ18" s="3">
        <v>155</v>
      </c>
      <c r="IA18" s="3">
        <v>239</v>
      </c>
      <c r="IB18" s="3">
        <v>201</v>
      </c>
      <c r="IC18" s="3">
        <v>198</v>
      </c>
      <c r="ID18" s="3">
        <v>223</v>
      </c>
      <c r="IE18" s="3">
        <v>175</v>
      </c>
      <c r="IF18" s="3">
        <v>135</v>
      </c>
      <c r="IG18" s="3">
        <v>153</v>
      </c>
      <c r="IH18" s="3">
        <v>264</v>
      </c>
      <c r="II18" s="3">
        <v>235</v>
      </c>
      <c r="IJ18" s="3">
        <v>217</v>
      </c>
      <c r="IK18" s="3">
        <v>187</v>
      </c>
      <c r="IL18" s="3">
        <v>158</v>
      </c>
      <c r="IM18" s="3">
        <v>146</v>
      </c>
      <c r="IN18" s="3">
        <v>144</v>
      </c>
      <c r="IO18" s="3">
        <v>232</v>
      </c>
      <c r="IP18" s="3">
        <v>224</v>
      </c>
      <c r="IQ18" s="3">
        <v>210</v>
      </c>
      <c r="IR18" s="3">
        <v>208</v>
      </c>
      <c r="IS18" s="3">
        <v>213</v>
      </c>
      <c r="IT18" s="3">
        <v>142</v>
      </c>
      <c r="IU18" s="3">
        <v>150</v>
      </c>
      <c r="IV18" s="3">
        <v>254</v>
      </c>
      <c r="IW18" s="3">
        <v>194</v>
      </c>
      <c r="IX18" s="3">
        <v>184</v>
      </c>
      <c r="IY18" s="3">
        <v>188</v>
      </c>
      <c r="IZ18" s="3">
        <v>134</v>
      </c>
      <c r="JA18" s="3">
        <v>119</v>
      </c>
      <c r="JB18" s="3">
        <v>151</v>
      </c>
      <c r="JC18" s="3">
        <v>152</v>
      </c>
      <c r="JD18" s="3">
        <v>222</v>
      </c>
      <c r="JE18" s="3">
        <v>248</v>
      </c>
      <c r="JF18" s="3">
        <v>176</v>
      </c>
      <c r="JG18" s="3">
        <v>185</v>
      </c>
      <c r="JH18" s="3">
        <v>138</v>
      </c>
      <c r="JI18" s="3">
        <v>157</v>
      </c>
      <c r="JJ18" s="3">
        <v>220</v>
      </c>
      <c r="JK18" s="3">
        <v>191</v>
      </c>
      <c r="JL18" s="3">
        <v>190</v>
      </c>
      <c r="JM18" s="3">
        <v>204</v>
      </c>
      <c r="JN18" s="3">
        <v>195</v>
      </c>
      <c r="JO18" s="3">
        <v>152</v>
      </c>
      <c r="JP18" s="3">
        <v>147</v>
      </c>
      <c r="JQ18" s="3">
        <v>241</v>
      </c>
      <c r="JR18" s="3">
        <v>225</v>
      </c>
      <c r="JS18" s="3">
        <v>222</v>
      </c>
      <c r="JT18" s="3">
        <v>201</v>
      </c>
      <c r="JU18" s="3">
        <v>194</v>
      </c>
      <c r="JV18" s="3">
        <v>146</v>
      </c>
      <c r="JW18" s="3">
        <v>135</v>
      </c>
      <c r="JX18" s="3">
        <v>154</v>
      </c>
      <c r="JY18" s="3">
        <v>231</v>
      </c>
      <c r="JZ18" s="3">
        <v>230</v>
      </c>
      <c r="KA18" s="3">
        <v>232</v>
      </c>
      <c r="KB18" s="3">
        <v>221</v>
      </c>
      <c r="KC18" s="3">
        <v>174</v>
      </c>
      <c r="KD18" s="3">
        <v>209</v>
      </c>
      <c r="KE18" s="3">
        <v>266</v>
      </c>
      <c r="KF18" s="3">
        <v>220</v>
      </c>
      <c r="KG18" s="3">
        <v>254</v>
      </c>
      <c r="KH18" s="3">
        <v>248</v>
      </c>
      <c r="KI18" s="3">
        <v>265</v>
      </c>
      <c r="KJ18" s="3">
        <v>178</v>
      </c>
      <c r="KK18" s="3">
        <v>179</v>
      </c>
      <c r="KL18" s="3">
        <v>316</v>
      </c>
      <c r="KM18" s="3">
        <v>294</v>
      </c>
      <c r="KN18" s="3">
        <v>281</v>
      </c>
      <c r="KO18" s="3">
        <v>266</v>
      </c>
      <c r="KP18" s="3">
        <v>236</v>
      </c>
      <c r="KQ18" s="3">
        <v>195</v>
      </c>
      <c r="KR18" s="3">
        <v>209</v>
      </c>
      <c r="KS18" s="3">
        <v>228</v>
      </c>
      <c r="KT18" s="3">
        <v>242</v>
      </c>
      <c r="KU18" s="3">
        <v>321</v>
      </c>
      <c r="KV18" s="3">
        <v>279</v>
      </c>
      <c r="KW18" s="3">
        <v>259</v>
      </c>
      <c r="KX18" s="3">
        <v>175</v>
      </c>
      <c r="KY18" s="3">
        <v>236</v>
      </c>
      <c r="KZ18" s="3">
        <v>309</v>
      </c>
      <c r="LA18" s="3">
        <v>286</v>
      </c>
      <c r="LB18" s="3">
        <v>265</v>
      </c>
      <c r="LC18" s="3">
        <v>246</v>
      </c>
      <c r="LD18" s="3">
        <v>223</v>
      </c>
      <c r="LE18" s="3">
        <v>214</v>
      </c>
      <c r="LF18" s="3">
        <v>166</v>
      </c>
      <c r="LG18" s="3">
        <v>289</v>
      </c>
      <c r="LH18" s="3">
        <v>242</v>
      </c>
      <c r="LI18" s="3">
        <v>222</v>
      </c>
      <c r="LJ18" s="3">
        <v>220</v>
      </c>
      <c r="LK18" s="3">
        <v>225</v>
      </c>
      <c r="LL18" s="3">
        <v>176</v>
      </c>
      <c r="LM18" s="3">
        <v>191</v>
      </c>
      <c r="LN18" s="3">
        <v>265</v>
      </c>
      <c r="LO18" s="3">
        <v>215</v>
      </c>
      <c r="LP18" s="3">
        <v>240</v>
      </c>
      <c r="LQ18" s="3">
        <v>196</v>
      </c>
      <c r="LR18" s="3">
        <v>194</v>
      </c>
      <c r="LS18" s="3">
        <v>174</v>
      </c>
      <c r="LT18" s="3">
        <v>172</v>
      </c>
      <c r="LU18" s="3">
        <v>236</v>
      </c>
      <c r="LV18" s="3">
        <v>228</v>
      </c>
      <c r="LW18" s="3">
        <v>215</v>
      </c>
      <c r="LX18" s="3">
        <v>212</v>
      </c>
      <c r="LY18" s="3">
        <v>191</v>
      </c>
      <c r="LZ18" s="3">
        <v>180</v>
      </c>
      <c r="MA18" s="3">
        <v>146</v>
      </c>
      <c r="MB18" s="3">
        <v>247</v>
      </c>
      <c r="MC18" s="3">
        <v>224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/>
      <c r="NE18" s="4"/>
      <c r="NF18" s="4"/>
      <c r="NG18" s="4"/>
      <c r="NH18" s="4"/>
      <c r="NI18" s="4"/>
      <c r="NJ18" s="4"/>
    </row>
    <row r="19" spans="1:374" ht="13.8" thickBot="1" x14ac:dyDescent="0.3">
      <c r="A19" s="2" t="s">
        <v>351</v>
      </c>
      <c r="B19" s="3">
        <v>117</v>
      </c>
      <c r="C19" s="3">
        <v>122</v>
      </c>
      <c r="D19" s="3">
        <v>150</v>
      </c>
      <c r="E19" s="3">
        <v>157</v>
      </c>
      <c r="F19" s="3">
        <v>152</v>
      </c>
      <c r="G19" s="3">
        <v>132</v>
      </c>
      <c r="H19" s="3">
        <v>151</v>
      </c>
      <c r="I19" s="3">
        <v>128</v>
      </c>
      <c r="J19" s="3">
        <v>104</v>
      </c>
      <c r="K19" s="3">
        <v>145</v>
      </c>
      <c r="L19" s="3">
        <v>136</v>
      </c>
      <c r="M19" s="3">
        <v>137</v>
      </c>
      <c r="N19" s="3">
        <v>142</v>
      </c>
      <c r="O19" s="3">
        <v>134</v>
      </c>
      <c r="P19" s="3">
        <v>116</v>
      </c>
      <c r="Q19" s="3">
        <v>109</v>
      </c>
      <c r="R19" s="3">
        <v>138</v>
      </c>
      <c r="S19" s="3">
        <v>169</v>
      </c>
      <c r="T19" s="3">
        <v>192</v>
      </c>
      <c r="U19" s="3">
        <v>154</v>
      </c>
      <c r="V19" s="3">
        <v>162</v>
      </c>
      <c r="W19" s="3">
        <v>136</v>
      </c>
      <c r="X19" s="3">
        <v>133</v>
      </c>
      <c r="Y19" s="3">
        <v>158</v>
      </c>
      <c r="Z19" s="3">
        <v>169</v>
      </c>
      <c r="AA19" s="3">
        <v>166</v>
      </c>
      <c r="AB19" s="3">
        <v>141</v>
      </c>
      <c r="AC19" s="3">
        <v>142</v>
      </c>
      <c r="AD19" s="3">
        <v>144</v>
      </c>
      <c r="AE19" s="3">
        <v>126</v>
      </c>
      <c r="AF19" s="3">
        <v>170</v>
      </c>
      <c r="AG19" s="3">
        <v>173</v>
      </c>
      <c r="AH19" s="3">
        <v>169</v>
      </c>
      <c r="AI19" s="3">
        <v>175</v>
      </c>
      <c r="AJ19" s="3">
        <v>154</v>
      </c>
      <c r="AK19" s="3">
        <v>117</v>
      </c>
      <c r="AL19" s="3">
        <v>106</v>
      </c>
      <c r="AM19" s="3">
        <v>167</v>
      </c>
      <c r="AN19" s="3">
        <v>132</v>
      </c>
      <c r="AO19" s="3">
        <v>143</v>
      </c>
      <c r="AP19" s="3">
        <v>137</v>
      </c>
      <c r="AQ19" s="3">
        <v>131</v>
      </c>
      <c r="AR19" s="3">
        <v>125</v>
      </c>
      <c r="AS19" s="3">
        <v>105</v>
      </c>
      <c r="AT19" s="3">
        <v>126</v>
      </c>
      <c r="AU19" s="3">
        <v>118</v>
      </c>
      <c r="AV19" s="3">
        <v>109</v>
      </c>
      <c r="AW19" s="3">
        <v>127</v>
      </c>
      <c r="AX19" s="3">
        <v>131</v>
      </c>
      <c r="AY19" s="3">
        <v>100</v>
      </c>
      <c r="AZ19" s="3">
        <v>119</v>
      </c>
      <c r="BA19" s="3">
        <v>147</v>
      </c>
      <c r="BB19" s="3">
        <v>127</v>
      </c>
      <c r="BC19" s="3">
        <v>118</v>
      </c>
      <c r="BD19" s="3">
        <v>108</v>
      </c>
      <c r="BE19" s="3">
        <v>119</v>
      </c>
      <c r="BF19" s="3">
        <v>91</v>
      </c>
      <c r="BG19" s="3">
        <v>90</v>
      </c>
      <c r="BH19" s="3">
        <v>136</v>
      </c>
      <c r="BI19" s="3">
        <v>103</v>
      </c>
      <c r="BJ19" s="3">
        <v>123</v>
      </c>
      <c r="BK19" s="3">
        <v>126</v>
      </c>
      <c r="BL19" s="3">
        <v>126</v>
      </c>
      <c r="BM19" s="3">
        <v>102</v>
      </c>
      <c r="BN19" s="3">
        <v>100</v>
      </c>
      <c r="BO19" s="3">
        <v>144</v>
      </c>
      <c r="BP19" s="3">
        <v>118</v>
      </c>
      <c r="BQ19" s="3">
        <v>137</v>
      </c>
      <c r="BR19" s="3">
        <v>165</v>
      </c>
      <c r="BS19" s="3">
        <v>151</v>
      </c>
      <c r="BT19" s="3">
        <v>128</v>
      </c>
      <c r="BU19" s="3">
        <v>120</v>
      </c>
      <c r="BV19" s="3">
        <v>211</v>
      </c>
      <c r="BW19" s="3">
        <v>169</v>
      </c>
      <c r="BX19" s="3">
        <v>147</v>
      </c>
      <c r="BY19" s="3">
        <v>165</v>
      </c>
      <c r="BZ19" s="3">
        <v>137</v>
      </c>
      <c r="CA19" s="3">
        <v>130</v>
      </c>
      <c r="CB19" s="3">
        <v>99</v>
      </c>
      <c r="CC19" s="3">
        <v>175</v>
      </c>
      <c r="CD19" s="3">
        <v>168</v>
      </c>
      <c r="CE19" s="3">
        <v>183</v>
      </c>
      <c r="CF19" s="3">
        <v>144</v>
      </c>
      <c r="CG19" s="3">
        <v>162</v>
      </c>
      <c r="CH19" s="3">
        <v>110</v>
      </c>
      <c r="CI19" s="3">
        <v>136</v>
      </c>
      <c r="CJ19" s="3">
        <v>172</v>
      </c>
      <c r="CK19" s="3">
        <v>175</v>
      </c>
      <c r="CL19" s="3">
        <v>163</v>
      </c>
      <c r="CM19" s="3">
        <v>172</v>
      </c>
      <c r="CN19" s="3">
        <v>161</v>
      </c>
      <c r="CO19" s="3">
        <v>121</v>
      </c>
      <c r="CP19" s="3">
        <v>119</v>
      </c>
      <c r="CQ19" s="3">
        <v>166</v>
      </c>
      <c r="CR19" s="3">
        <v>161</v>
      </c>
      <c r="CS19" s="3">
        <v>170</v>
      </c>
      <c r="CT19" s="3">
        <v>152</v>
      </c>
      <c r="CU19" s="3">
        <v>151</v>
      </c>
      <c r="CV19" s="3">
        <v>116</v>
      </c>
      <c r="CW19" s="3">
        <v>129</v>
      </c>
      <c r="CX19" s="3">
        <v>161</v>
      </c>
      <c r="CY19" s="3">
        <v>175</v>
      </c>
      <c r="CZ19" s="3">
        <v>157</v>
      </c>
      <c r="DA19" s="3">
        <v>159</v>
      </c>
      <c r="DB19" s="3">
        <v>126</v>
      </c>
      <c r="DC19" s="3">
        <v>132</v>
      </c>
      <c r="DD19" s="3">
        <v>122</v>
      </c>
      <c r="DE19" s="3">
        <v>178</v>
      </c>
      <c r="DF19" s="3">
        <v>189</v>
      </c>
      <c r="DG19" s="3">
        <v>179</v>
      </c>
      <c r="DH19" s="3">
        <v>161</v>
      </c>
      <c r="DI19" s="3">
        <v>175</v>
      </c>
      <c r="DJ19" s="3">
        <v>127</v>
      </c>
      <c r="DK19" s="3">
        <v>158</v>
      </c>
      <c r="DL19" s="3">
        <v>181</v>
      </c>
      <c r="DM19" s="3">
        <v>165</v>
      </c>
      <c r="DN19" s="3">
        <v>173</v>
      </c>
      <c r="DO19" s="3">
        <v>187</v>
      </c>
      <c r="DP19" s="3">
        <v>169</v>
      </c>
      <c r="DQ19" s="3">
        <v>133</v>
      </c>
      <c r="DR19" s="3">
        <v>140</v>
      </c>
      <c r="DS19" s="3">
        <v>199</v>
      </c>
      <c r="DT19" s="3">
        <v>186</v>
      </c>
      <c r="DU19" s="3">
        <v>187</v>
      </c>
      <c r="DV19" s="3">
        <v>193</v>
      </c>
      <c r="DW19" s="3">
        <v>177</v>
      </c>
      <c r="DX19" s="3">
        <v>130</v>
      </c>
      <c r="DY19" s="3">
        <v>152</v>
      </c>
      <c r="DZ19" s="3">
        <v>190</v>
      </c>
      <c r="EA19" s="3">
        <v>208</v>
      </c>
      <c r="EB19" s="3">
        <v>178</v>
      </c>
      <c r="EC19" s="3">
        <v>180</v>
      </c>
      <c r="ED19" s="3">
        <v>169</v>
      </c>
      <c r="EE19" s="3">
        <v>145</v>
      </c>
      <c r="EF19" s="3">
        <v>155</v>
      </c>
      <c r="EG19" s="3">
        <v>195</v>
      </c>
      <c r="EH19" s="3">
        <v>183</v>
      </c>
      <c r="EI19" s="3">
        <v>211</v>
      </c>
      <c r="EJ19" s="3">
        <v>182</v>
      </c>
      <c r="EK19" s="3">
        <v>174</v>
      </c>
      <c r="EL19" s="3">
        <v>151</v>
      </c>
      <c r="EM19" s="3">
        <v>153</v>
      </c>
      <c r="EN19" s="3">
        <v>208</v>
      </c>
      <c r="EO19" s="3">
        <v>183</v>
      </c>
      <c r="EP19" s="3">
        <v>191</v>
      </c>
      <c r="EQ19" s="3">
        <v>164</v>
      </c>
      <c r="ER19" s="3">
        <v>167</v>
      </c>
      <c r="ES19" s="3">
        <v>150</v>
      </c>
      <c r="ET19" s="3">
        <v>133</v>
      </c>
      <c r="EU19" s="3">
        <v>199</v>
      </c>
      <c r="EV19" s="3">
        <v>180</v>
      </c>
      <c r="EW19" s="3">
        <v>199</v>
      </c>
      <c r="EX19" s="3">
        <v>182</v>
      </c>
      <c r="EY19" s="3">
        <v>178</v>
      </c>
      <c r="EZ19" s="3">
        <v>170</v>
      </c>
      <c r="FA19" s="3">
        <v>161</v>
      </c>
      <c r="FB19" s="3">
        <v>206</v>
      </c>
      <c r="FC19" s="3">
        <v>213</v>
      </c>
      <c r="FD19" s="3">
        <v>189</v>
      </c>
      <c r="FE19" s="3">
        <v>185</v>
      </c>
      <c r="FF19" s="3">
        <v>185</v>
      </c>
      <c r="FG19" s="3">
        <v>160</v>
      </c>
      <c r="FH19" s="3">
        <v>146</v>
      </c>
      <c r="FI19" s="3">
        <v>217</v>
      </c>
      <c r="FJ19" s="3">
        <v>206</v>
      </c>
      <c r="FK19" s="3">
        <v>180</v>
      </c>
      <c r="FL19" s="3">
        <v>171</v>
      </c>
      <c r="FM19" s="3">
        <v>173</v>
      </c>
      <c r="FN19" s="3">
        <v>153</v>
      </c>
      <c r="FO19" s="3">
        <v>128</v>
      </c>
      <c r="FP19" s="3">
        <v>182</v>
      </c>
      <c r="FQ19" s="3">
        <v>164</v>
      </c>
      <c r="FR19" s="3">
        <v>181</v>
      </c>
      <c r="FS19" s="3">
        <v>192</v>
      </c>
      <c r="FT19" s="3">
        <v>179</v>
      </c>
      <c r="FU19" s="3">
        <v>134</v>
      </c>
      <c r="FV19" s="3">
        <v>129</v>
      </c>
      <c r="FW19" s="3">
        <v>143</v>
      </c>
      <c r="FX19" s="3">
        <v>179</v>
      </c>
      <c r="FY19" s="3">
        <v>158</v>
      </c>
      <c r="FZ19" s="3">
        <v>140</v>
      </c>
      <c r="GA19" s="3">
        <v>146</v>
      </c>
      <c r="GB19" s="3">
        <v>100</v>
      </c>
      <c r="GC19" s="3">
        <v>102</v>
      </c>
      <c r="GD19" s="3">
        <v>157</v>
      </c>
      <c r="GE19" s="3">
        <v>138</v>
      </c>
      <c r="GF19" s="3">
        <v>119</v>
      </c>
      <c r="GG19" s="3">
        <v>123</v>
      </c>
      <c r="GH19" s="3">
        <v>122</v>
      </c>
      <c r="GI19" s="3">
        <v>106</v>
      </c>
      <c r="GJ19" s="3">
        <v>120</v>
      </c>
      <c r="GK19" s="3">
        <v>140</v>
      </c>
      <c r="GL19" s="3">
        <v>138</v>
      </c>
      <c r="GM19" s="3">
        <v>110</v>
      </c>
      <c r="GN19" s="3">
        <v>116</v>
      </c>
      <c r="GO19" s="3">
        <v>121</v>
      </c>
      <c r="GP19" s="3">
        <v>96</v>
      </c>
      <c r="GQ19" s="3">
        <v>117</v>
      </c>
      <c r="GR19" s="3">
        <v>129</v>
      </c>
      <c r="GS19" s="3">
        <v>105</v>
      </c>
      <c r="GT19" s="3">
        <v>121</v>
      </c>
      <c r="GU19" s="3">
        <v>127</v>
      </c>
      <c r="GV19" s="3">
        <v>124</v>
      </c>
      <c r="GW19" s="3">
        <v>102</v>
      </c>
      <c r="GX19" s="3">
        <v>97</v>
      </c>
      <c r="GY19" s="3">
        <v>129</v>
      </c>
      <c r="GZ19" s="3">
        <v>138</v>
      </c>
      <c r="HA19" s="3">
        <v>129</v>
      </c>
      <c r="HB19" s="3">
        <v>141</v>
      </c>
      <c r="HC19" s="3">
        <v>139</v>
      </c>
      <c r="HD19" s="3">
        <v>108</v>
      </c>
      <c r="HE19" s="3">
        <v>116</v>
      </c>
      <c r="HF19" s="3">
        <v>172</v>
      </c>
      <c r="HG19" s="3">
        <v>168</v>
      </c>
      <c r="HH19" s="3">
        <v>146</v>
      </c>
      <c r="HI19" s="3">
        <v>136</v>
      </c>
      <c r="HJ19" s="3">
        <v>154</v>
      </c>
      <c r="HK19" s="3">
        <v>111</v>
      </c>
      <c r="HL19" s="3">
        <v>136</v>
      </c>
      <c r="HM19" s="3">
        <v>190</v>
      </c>
      <c r="HN19" s="3">
        <v>165</v>
      </c>
      <c r="HO19" s="3">
        <v>194</v>
      </c>
      <c r="HP19" s="3">
        <v>170</v>
      </c>
      <c r="HQ19" s="3">
        <v>145</v>
      </c>
      <c r="HR19" s="3">
        <v>128</v>
      </c>
      <c r="HS19" s="3">
        <v>139</v>
      </c>
      <c r="HT19" s="3">
        <v>135</v>
      </c>
      <c r="HU19" s="3">
        <v>193</v>
      </c>
      <c r="HV19" s="3">
        <v>143</v>
      </c>
      <c r="HW19" s="3">
        <v>173</v>
      </c>
      <c r="HX19" s="3">
        <v>159</v>
      </c>
      <c r="HY19" s="3">
        <v>124</v>
      </c>
      <c r="HZ19" s="3">
        <v>138</v>
      </c>
      <c r="IA19" s="3">
        <v>203</v>
      </c>
      <c r="IB19" s="3">
        <v>170</v>
      </c>
      <c r="IC19" s="3">
        <v>161</v>
      </c>
      <c r="ID19" s="3">
        <v>185</v>
      </c>
      <c r="IE19" s="3">
        <v>150</v>
      </c>
      <c r="IF19" s="3">
        <v>120</v>
      </c>
      <c r="IG19" s="3">
        <v>137</v>
      </c>
      <c r="IH19" s="3">
        <v>212</v>
      </c>
      <c r="II19" s="3">
        <v>206</v>
      </c>
      <c r="IJ19" s="3">
        <v>190</v>
      </c>
      <c r="IK19" s="3">
        <v>179</v>
      </c>
      <c r="IL19" s="3">
        <v>152</v>
      </c>
      <c r="IM19" s="3">
        <v>142</v>
      </c>
      <c r="IN19" s="3">
        <v>135</v>
      </c>
      <c r="IO19" s="3">
        <v>191</v>
      </c>
      <c r="IP19" s="3">
        <v>192</v>
      </c>
      <c r="IQ19" s="3">
        <v>185</v>
      </c>
      <c r="IR19" s="3">
        <v>181</v>
      </c>
      <c r="IS19" s="3">
        <v>183</v>
      </c>
      <c r="IT19" s="3">
        <v>133</v>
      </c>
      <c r="IU19" s="3">
        <v>140</v>
      </c>
      <c r="IV19" s="3">
        <v>204</v>
      </c>
      <c r="IW19" s="3">
        <v>170</v>
      </c>
      <c r="IX19" s="3">
        <v>170</v>
      </c>
      <c r="IY19" s="3">
        <v>169</v>
      </c>
      <c r="IZ19" s="3">
        <v>126</v>
      </c>
      <c r="JA19" s="3">
        <v>109</v>
      </c>
      <c r="JB19" s="3">
        <v>138</v>
      </c>
      <c r="JC19" s="3">
        <v>132</v>
      </c>
      <c r="JD19" s="3">
        <v>177</v>
      </c>
      <c r="JE19" s="3">
        <v>202</v>
      </c>
      <c r="JF19" s="3">
        <v>150</v>
      </c>
      <c r="JG19" s="3">
        <v>161</v>
      </c>
      <c r="JH19" s="3">
        <v>130</v>
      </c>
      <c r="JI19" s="3">
        <v>139</v>
      </c>
      <c r="JJ19" s="3">
        <v>180</v>
      </c>
      <c r="JK19" s="3">
        <v>158</v>
      </c>
      <c r="JL19" s="3">
        <v>168</v>
      </c>
      <c r="JM19" s="3">
        <v>177</v>
      </c>
      <c r="JN19" s="3">
        <v>174</v>
      </c>
      <c r="JO19" s="3">
        <v>141</v>
      </c>
      <c r="JP19" s="3">
        <v>136</v>
      </c>
      <c r="JQ19" s="3">
        <v>189</v>
      </c>
      <c r="JR19" s="3">
        <v>192</v>
      </c>
      <c r="JS19" s="3">
        <v>197</v>
      </c>
      <c r="JT19" s="3">
        <v>182</v>
      </c>
      <c r="JU19" s="3">
        <v>173</v>
      </c>
      <c r="JV19" s="3">
        <v>135</v>
      </c>
      <c r="JW19" s="3">
        <v>113</v>
      </c>
      <c r="JX19" s="3">
        <v>145</v>
      </c>
      <c r="JY19" s="3">
        <v>200</v>
      </c>
      <c r="JZ19" s="3">
        <v>215</v>
      </c>
      <c r="KA19" s="3">
        <v>186</v>
      </c>
      <c r="KB19" s="3">
        <v>200</v>
      </c>
      <c r="KC19" s="3">
        <v>147</v>
      </c>
      <c r="KD19" s="3">
        <v>170</v>
      </c>
      <c r="KE19" s="3">
        <v>228</v>
      </c>
      <c r="KF19" s="3">
        <v>189</v>
      </c>
      <c r="KG19" s="3">
        <v>192</v>
      </c>
      <c r="KH19" s="3">
        <v>221</v>
      </c>
      <c r="KI19" s="3">
        <v>208</v>
      </c>
      <c r="KJ19" s="3">
        <v>155</v>
      </c>
      <c r="KK19" s="3">
        <v>161</v>
      </c>
      <c r="KL19" s="3">
        <v>188</v>
      </c>
      <c r="KM19" s="3">
        <v>224</v>
      </c>
      <c r="KN19" s="3">
        <v>205</v>
      </c>
      <c r="KO19" s="3">
        <v>229</v>
      </c>
      <c r="KP19" s="3">
        <v>191</v>
      </c>
      <c r="KQ19" s="3">
        <v>163</v>
      </c>
      <c r="KR19" s="3">
        <v>168</v>
      </c>
      <c r="KS19" s="3">
        <v>185</v>
      </c>
      <c r="KT19" s="3">
        <v>189</v>
      </c>
      <c r="KU19" s="3">
        <v>229</v>
      </c>
      <c r="KV19" s="3">
        <v>184</v>
      </c>
      <c r="KW19" s="3">
        <v>173</v>
      </c>
      <c r="KX19" s="3">
        <v>137</v>
      </c>
      <c r="KY19" s="3">
        <v>189</v>
      </c>
      <c r="KZ19" s="3">
        <v>206</v>
      </c>
      <c r="LA19" s="3">
        <v>191</v>
      </c>
      <c r="LB19" s="3">
        <v>195</v>
      </c>
      <c r="LC19" s="3">
        <v>192</v>
      </c>
      <c r="LD19" s="3">
        <v>177</v>
      </c>
      <c r="LE19" s="3">
        <v>189</v>
      </c>
      <c r="LF19" s="3">
        <v>148</v>
      </c>
      <c r="LG19" s="3">
        <v>215</v>
      </c>
      <c r="LH19" s="3">
        <v>196</v>
      </c>
      <c r="LI19" s="3">
        <v>164</v>
      </c>
      <c r="LJ19" s="3">
        <v>163</v>
      </c>
      <c r="LK19" s="3">
        <v>168</v>
      </c>
      <c r="LL19" s="3">
        <v>156</v>
      </c>
      <c r="LM19" s="3">
        <v>162</v>
      </c>
      <c r="LN19" s="3">
        <v>201</v>
      </c>
      <c r="LO19" s="3">
        <v>172</v>
      </c>
      <c r="LP19" s="3">
        <v>196</v>
      </c>
      <c r="LQ19" s="3">
        <v>174</v>
      </c>
      <c r="LR19" s="3">
        <v>167</v>
      </c>
      <c r="LS19" s="3">
        <v>160</v>
      </c>
      <c r="LT19" s="3">
        <v>162</v>
      </c>
      <c r="LU19" s="3">
        <v>187</v>
      </c>
      <c r="LV19" s="3">
        <v>177</v>
      </c>
      <c r="LW19" s="3">
        <v>191</v>
      </c>
      <c r="LX19" s="3">
        <v>181</v>
      </c>
      <c r="LY19" s="3">
        <v>172</v>
      </c>
      <c r="LZ19" s="3">
        <v>158</v>
      </c>
      <c r="MA19" s="3">
        <v>128</v>
      </c>
      <c r="MB19" s="3">
        <v>182</v>
      </c>
      <c r="MC19" s="3">
        <v>186</v>
      </c>
      <c r="MD19" s="4" t="e">
        <v>#N/A</v>
      </c>
      <c r="ME19" s="4" t="e">
        <v>#N/A</v>
      </c>
      <c r="MF19" s="4" t="e">
        <v>#N/A</v>
      </c>
      <c r="MG19" s="4" t="e">
        <v>#N/A</v>
      </c>
      <c r="MH19" s="4" t="e">
        <v>#N/A</v>
      </c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</row>
    <row r="20" spans="1:374" ht="13.8" thickBot="1" x14ac:dyDescent="0.3">
      <c r="A20" s="2" t="s">
        <v>352</v>
      </c>
      <c r="B20" s="3">
        <v>7</v>
      </c>
      <c r="C20" s="3">
        <v>12</v>
      </c>
      <c r="D20" s="3">
        <v>24</v>
      </c>
      <c r="E20" s="3">
        <v>14</v>
      </c>
      <c r="F20" s="3">
        <v>13</v>
      </c>
      <c r="G20" s="3">
        <v>12</v>
      </c>
      <c r="H20" s="3">
        <v>18</v>
      </c>
      <c r="I20" s="3">
        <v>16</v>
      </c>
      <c r="J20" s="3">
        <v>19</v>
      </c>
      <c r="K20" s="3">
        <v>11</v>
      </c>
      <c r="L20" s="3">
        <v>16</v>
      </c>
      <c r="M20" s="3">
        <v>13</v>
      </c>
      <c r="N20" s="3">
        <v>20</v>
      </c>
      <c r="O20" s="3">
        <v>12</v>
      </c>
      <c r="P20" s="3">
        <v>11</v>
      </c>
      <c r="Q20" s="3">
        <v>10</v>
      </c>
      <c r="R20" s="3">
        <v>20</v>
      </c>
      <c r="S20" s="3">
        <v>16</v>
      </c>
      <c r="T20" s="3">
        <v>47</v>
      </c>
      <c r="U20" s="3">
        <v>20</v>
      </c>
      <c r="V20" s="3">
        <v>20</v>
      </c>
      <c r="W20" s="3">
        <v>16</v>
      </c>
      <c r="X20" s="3">
        <v>9</v>
      </c>
      <c r="Y20" s="3">
        <v>22</v>
      </c>
      <c r="Z20" s="3">
        <v>18</v>
      </c>
      <c r="AA20" s="3">
        <v>27</v>
      </c>
      <c r="AB20" s="3">
        <v>23</v>
      </c>
      <c r="AC20" s="3">
        <v>20</v>
      </c>
      <c r="AD20" s="3">
        <v>19</v>
      </c>
      <c r="AE20" s="3">
        <v>10</v>
      </c>
      <c r="AF20" s="3">
        <v>42</v>
      </c>
      <c r="AG20" s="3">
        <v>12</v>
      </c>
      <c r="AH20" s="3">
        <v>23</v>
      </c>
      <c r="AI20" s="3">
        <v>23</v>
      </c>
      <c r="AJ20" s="3">
        <v>11</v>
      </c>
      <c r="AK20" s="3">
        <v>11</v>
      </c>
      <c r="AL20" s="3">
        <v>7</v>
      </c>
      <c r="AM20" s="3">
        <v>18</v>
      </c>
      <c r="AN20" s="3">
        <v>23</v>
      </c>
      <c r="AO20" s="3">
        <v>14</v>
      </c>
      <c r="AP20" s="3">
        <v>22</v>
      </c>
      <c r="AQ20" s="3">
        <v>17</v>
      </c>
      <c r="AR20" s="3">
        <v>5</v>
      </c>
      <c r="AS20" s="3">
        <v>11</v>
      </c>
      <c r="AT20" s="3">
        <v>12</v>
      </c>
      <c r="AU20" s="3">
        <v>12</v>
      </c>
      <c r="AV20" s="3">
        <v>14</v>
      </c>
      <c r="AW20" s="3">
        <v>13</v>
      </c>
      <c r="AX20" s="3">
        <v>12</v>
      </c>
      <c r="AY20" s="3">
        <v>7</v>
      </c>
      <c r="AZ20" s="3">
        <v>11</v>
      </c>
      <c r="BA20" s="3">
        <v>13</v>
      </c>
      <c r="BB20" s="3">
        <v>17</v>
      </c>
      <c r="BC20" s="3">
        <v>10</v>
      </c>
      <c r="BD20" s="3">
        <v>7</v>
      </c>
      <c r="BE20" s="3">
        <v>8</v>
      </c>
      <c r="BF20" s="3">
        <v>8</v>
      </c>
      <c r="BG20" s="3">
        <v>10</v>
      </c>
      <c r="BH20" s="3">
        <v>7</v>
      </c>
      <c r="BI20" s="3">
        <v>10</v>
      </c>
      <c r="BJ20" s="3">
        <v>7</v>
      </c>
      <c r="BK20" s="3">
        <v>14</v>
      </c>
      <c r="BL20" s="3">
        <v>11</v>
      </c>
      <c r="BM20" s="3">
        <v>6</v>
      </c>
      <c r="BN20" s="3">
        <v>18</v>
      </c>
      <c r="BO20" s="3">
        <v>18</v>
      </c>
      <c r="BP20" s="3">
        <v>16</v>
      </c>
      <c r="BQ20" s="3">
        <v>11</v>
      </c>
      <c r="BR20" s="3">
        <v>16</v>
      </c>
      <c r="BS20" s="3">
        <v>16</v>
      </c>
      <c r="BT20" s="3">
        <v>23</v>
      </c>
      <c r="BU20" s="3">
        <v>15</v>
      </c>
      <c r="BV20" s="3">
        <v>48</v>
      </c>
      <c r="BW20" s="3">
        <v>27</v>
      </c>
      <c r="BX20" s="3">
        <v>22</v>
      </c>
      <c r="BY20" s="3">
        <v>20</v>
      </c>
      <c r="BZ20" s="3">
        <v>25</v>
      </c>
      <c r="CA20" s="3">
        <v>22</v>
      </c>
      <c r="CB20" s="3">
        <v>19</v>
      </c>
      <c r="CC20" s="3">
        <v>39</v>
      </c>
      <c r="CD20" s="3">
        <v>41</v>
      </c>
      <c r="CE20" s="3">
        <v>29</v>
      </c>
      <c r="CF20" s="3">
        <v>28</v>
      </c>
      <c r="CG20" s="3">
        <v>25</v>
      </c>
      <c r="CH20" s="3">
        <v>22</v>
      </c>
      <c r="CI20" s="3">
        <v>35</v>
      </c>
      <c r="CJ20" s="3">
        <v>32</v>
      </c>
      <c r="CK20" s="3">
        <v>23</v>
      </c>
      <c r="CL20" s="3">
        <v>30</v>
      </c>
      <c r="CM20" s="3">
        <v>28</v>
      </c>
      <c r="CN20" s="3">
        <v>32</v>
      </c>
      <c r="CO20" s="3">
        <v>13</v>
      </c>
      <c r="CP20" s="3">
        <v>20</v>
      </c>
      <c r="CQ20" s="3">
        <v>26</v>
      </c>
      <c r="CR20" s="3">
        <v>36</v>
      </c>
      <c r="CS20" s="3">
        <v>32</v>
      </c>
      <c r="CT20" s="3">
        <v>24</v>
      </c>
      <c r="CU20" s="3">
        <v>26</v>
      </c>
      <c r="CV20" s="3">
        <v>17</v>
      </c>
      <c r="CW20" s="3">
        <v>18</v>
      </c>
      <c r="CX20" s="3">
        <v>30</v>
      </c>
      <c r="CY20" s="3">
        <v>42</v>
      </c>
      <c r="CZ20" s="3">
        <v>25</v>
      </c>
      <c r="DA20" s="3">
        <v>27</v>
      </c>
      <c r="DB20" s="3">
        <v>24</v>
      </c>
      <c r="DC20" s="3">
        <v>27</v>
      </c>
      <c r="DD20" s="3">
        <v>22</v>
      </c>
      <c r="DE20" s="3">
        <v>27</v>
      </c>
      <c r="DF20" s="3">
        <v>41</v>
      </c>
      <c r="DG20" s="3">
        <v>38</v>
      </c>
      <c r="DH20" s="3">
        <v>41</v>
      </c>
      <c r="DI20" s="3">
        <v>39</v>
      </c>
      <c r="DJ20" s="3">
        <v>25</v>
      </c>
      <c r="DK20" s="3">
        <v>36</v>
      </c>
      <c r="DL20" s="3">
        <v>46</v>
      </c>
      <c r="DM20" s="3">
        <v>42</v>
      </c>
      <c r="DN20" s="3">
        <v>44</v>
      </c>
      <c r="DO20" s="3">
        <v>44</v>
      </c>
      <c r="DP20" s="3">
        <v>44</v>
      </c>
      <c r="DQ20" s="3">
        <v>27</v>
      </c>
      <c r="DR20" s="3">
        <v>31</v>
      </c>
      <c r="DS20" s="3">
        <v>46</v>
      </c>
      <c r="DT20" s="3">
        <v>48</v>
      </c>
      <c r="DU20" s="3">
        <v>37</v>
      </c>
      <c r="DV20" s="3">
        <v>41</v>
      </c>
      <c r="DW20" s="3">
        <v>41</v>
      </c>
      <c r="DX20" s="3">
        <v>41</v>
      </c>
      <c r="DY20" s="3">
        <v>35</v>
      </c>
      <c r="DZ20" s="3">
        <v>45</v>
      </c>
      <c r="EA20" s="3">
        <v>51</v>
      </c>
      <c r="EB20" s="3">
        <v>48</v>
      </c>
      <c r="EC20" s="3">
        <v>56</v>
      </c>
      <c r="ED20" s="3">
        <v>46</v>
      </c>
      <c r="EE20" s="3">
        <v>39</v>
      </c>
      <c r="EF20" s="3">
        <v>45</v>
      </c>
      <c r="EG20" s="3">
        <v>44</v>
      </c>
      <c r="EH20" s="3">
        <v>56</v>
      </c>
      <c r="EI20" s="3">
        <v>61</v>
      </c>
      <c r="EJ20" s="3">
        <v>59</v>
      </c>
      <c r="EK20" s="3">
        <v>54</v>
      </c>
      <c r="EL20" s="3">
        <v>42</v>
      </c>
      <c r="EM20" s="3">
        <v>36</v>
      </c>
      <c r="EN20" s="3">
        <v>55</v>
      </c>
      <c r="EO20" s="3">
        <v>56</v>
      </c>
      <c r="EP20" s="3">
        <v>51</v>
      </c>
      <c r="EQ20" s="3">
        <v>42</v>
      </c>
      <c r="ER20" s="3">
        <v>40</v>
      </c>
      <c r="ES20" s="3">
        <v>44</v>
      </c>
      <c r="ET20" s="3">
        <v>34</v>
      </c>
      <c r="EU20" s="3">
        <v>60</v>
      </c>
      <c r="EV20" s="3">
        <v>44</v>
      </c>
      <c r="EW20" s="3">
        <v>48</v>
      </c>
      <c r="EX20" s="3">
        <v>51</v>
      </c>
      <c r="EY20" s="3">
        <v>42</v>
      </c>
      <c r="EZ20" s="3">
        <v>40</v>
      </c>
      <c r="FA20" s="3">
        <v>53</v>
      </c>
      <c r="FB20" s="3">
        <v>53</v>
      </c>
      <c r="FC20" s="3">
        <v>58</v>
      </c>
      <c r="FD20" s="3">
        <v>47</v>
      </c>
      <c r="FE20" s="3">
        <v>50</v>
      </c>
      <c r="FF20" s="3">
        <v>41</v>
      </c>
      <c r="FG20" s="3">
        <v>53</v>
      </c>
      <c r="FH20" s="3">
        <v>38</v>
      </c>
      <c r="FI20" s="3">
        <v>59</v>
      </c>
      <c r="FJ20" s="3">
        <v>64</v>
      </c>
      <c r="FK20" s="3">
        <v>50</v>
      </c>
      <c r="FL20" s="3">
        <v>49</v>
      </c>
      <c r="FM20" s="3">
        <v>51</v>
      </c>
      <c r="FN20" s="3">
        <v>40</v>
      </c>
      <c r="FO20" s="3">
        <v>29</v>
      </c>
      <c r="FP20" s="3">
        <v>53</v>
      </c>
      <c r="FQ20" s="3">
        <v>47</v>
      </c>
      <c r="FR20" s="3">
        <v>41</v>
      </c>
      <c r="FS20" s="3">
        <v>62</v>
      </c>
      <c r="FT20" s="3">
        <v>55</v>
      </c>
      <c r="FU20" s="3">
        <v>39</v>
      </c>
      <c r="FV20" s="3">
        <v>35</v>
      </c>
      <c r="FW20" s="3">
        <v>39</v>
      </c>
      <c r="FX20" s="3">
        <v>48</v>
      </c>
      <c r="FY20" s="3">
        <v>36</v>
      </c>
      <c r="FZ20" s="3">
        <v>34</v>
      </c>
      <c r="GA20" s="3">
        <v>33</v>
      </c>
      <c r="GB20" s="3">
        <v>22</v>
      </c>
      <c r="GC20" s="3">
        <v>26</v>
      </c>
      <c r="GD20" s="3">
        <v>36</v>
      </c>
      <c r="GE20" s="3">
        <v>35</v>
      </c>
      <c r="GF20" s="3">
        <v>41</v>
      </c>
      <c r="GG20" s="3">
        <v>31</v>
      </c>
      <c r="GH20" s="3">
        <v>24</v>
      </c>
      <c r="GI20" s="3">
        <v>22</v>
      </c>
      <c r="GJ20" s="3">
        <v>15</v>
      </c>
      <c r="GK20" s="3">
        <v>32</v>
      </c>
      <c r="GL20" s="3">
        <v>33</v>
      </c>
      <c r="GM20" s="3">
        <v>19</v>
      </c>
      <c r="GN20" s="3">
        <v>18</v>
      </c>
      <c r="GO20" s="3">
        <v>29</v>
      </c>
      <c r="GP20" s="3">
        <v>18</v>
      </c>
      <c r="GQ20" s="3">
        <v>17</v>
      </c>
      <c r="GR20" s="3">
        <v>16</v>
      </c>
      <c r="GS20" s="3">
        <v>14</v>
      </c>
      <c r="GT20" s="3">
        <v>17</v>
      </c>
      <c r="GU20" s="3">
        <v>23</v>
      </c>
      <c r="GV20" s="3">
        <v>22</v>
      </c>
      <c r="GW20" s="3">
        <v>15</v>
      </c>
      <c r="GX20" s="3">
        <v>15</v>
      </c>
      <c r="GY20" s="3">
        <v>17</v>
      </c>
      <c r="GZ20" s="3">
        <v>17</v>
      </c>
      <c r="HA20" s="3">
        <v>19</v>
      </c>
      <c r="HB20" s="3">
        <v>21</v>
      </c>
      <c r="HC20" s="3">
        <v>17</v>
      </c>
      <c r="HD20" s="3">
        <v>17</v>
      </c>
      <c r="HE20" s="3">
        <v>29</v>
      </c>
      <c r="HF20" s="3">
        <v>25</v>
      </c>
      <c r="HG20" s="3">
        <v>39</v>
      </c>
      <c r="HH20" s="3">
        <v>30</v>
      </c>
      <c r="HI20" s="3">
        <v>35</v>
      </c>
      <c r="HJ20" s="3">
        <v>36</v>
      </c>
      <c r="HK20" s="3">
        <v>25</v>
      </c>
      <c r="HL20" s="3">
        <v>30</v>
      </c>
      <c r="HM20" s="3">
        <v>46</v>
      </c>
      <c r="HN20" s="3">
        <v>44</v>
      </c>
      <c r="HO20" s="3">
        <v>50</v>
      </c>
      <c r="HP20" s="3">
        <v>45</v>
      </c>
      <c r="HQ20" s="3">
        <v>30</v>
      </c>
      <c r="HR20" s="3">
        <v>34</v>
      </c>
      <c r="HS20" s="3">
        <v>37</v>
      </c>
      <c r="HT20" s="3">
        <v>41</v>
      </c>
      <c r="HU20" s="3">
        <v>60</v>
      </c>
      <c r="HV20" s="3">
        <v>33</v>
      </c>
      <c r="HW20" s="3">
        <v>54</v>
      </c>
      <c r="HX20" s="3">
        <v>32</v>
      </c>
      <c r="HY20" s="3">
        <v>32</v>
      </c>
      <c r="HZ20" s="3">
        <v>44</v>
      </c>
      <c r="IA20" s="3">
        <v>53</v>
      </c>
      <c r="IB20" s="3">
        <v>42</v>
      </c>
      <c r="IC20" s="3">
        <v>42</v>
      </c>
      <c r="ID20" s="3">
        <v>41</v>
      </c>
      <c r="IE20" s="3">
        <v>38</v>
      </c>
      <c r="IF20" s="3">
        <v>27</v>
      </c>
      <c r="IG20" s="3">
        <v>30</v>
      </c>
      <c r="IH20" s="3">
        <v>61</v>
      </c>
      <c r="II20" s="3">
        <v>40</v>
      </c>
      <c r="IJ20" s="3">
        <v>44</v>
      </c>
      <c r="IK20" s="3">
        <v>47</v>
      </c>
      <c r="IL20" s="3">
        <v>39</v>
      </c>
      <c r="IM20" s="3">
        <v>37</v>
      </c>
      <c r="IN20" s="3">
        <v>24</v>
      </c>
      <c r="IO20" s="3">
        <v>47</v>
      </c>
      <c r="IP20" s="3">
        <v>34</v>
      </c>
      <c r="IQ20" s="3">
        <v>45</v>
      </c>
      <c r="IR20" s="3">
        <v>41</v>
      </c>
      <c r="IS20" s="3">
        <v>35</v>
      </c>
      <c r="IT20" s="3">
        <v>27</v>
      </c>
      <c r="IU20" s="3">
        <v>29</v>
      </c>
      <c r="IV20" s="3">
        <v>39</v>
      </c>
      <c r="IW20" s="3">
        <v>30</v>
      </c>
      <c r="IX20" s="3">
        <v>33</v>
      </c>
      <c r="IY20" s="3">
        <v>34</v>
      </c>
      <c r="IZ20" s="3">
        <v>19</v>
      </c>
      <c r="JA20" s="3">
        <v>24</v>
      </c>
      <c r="JB20" s="3">
        <v>31</v>
      </c>
      <c r="JC20" s="3">
        <v>31</v>
      </c>
      <c r="JD20" s="3">
        <v>34</v>
      </c>
      <c r="JE20" s="3">
        <v>48</v>
      </c>
      <c r="JF20" s="3">
        <v>29</v>
      </c>
      <c r="JG20" s="3">
        <v>25</v>
      </c>
      <c r="JH20" s="3">
        <v>18</v>
      </c>
      <c r="JI20" s="3">
        <v>37</v>
      </c>
      <c r="JJ20" s="3">
        <v>28</v>
      </c>
      <c r="JK20" s="3">
        <v>30</v>
      </c>
      <c r="JL20" s="3">
        <v>29</v>
      </c>
      <c r="JM20" s="3">
        <v>23</v>
      </c>
      <c r="JN20" s="3">
        <v>21</v>
      </c>
      <c r="JO20" s="3">
        <v>20</v>
      </c>
      <c r="JP20" s="3">
        <v>23</v>
      </c>
      <c r="JQ20" s="3">
        <v>26</v>
      </c>
      <c r="JR20" s="3">
        <v>32</v>
      </c>
      <c r="JS20" s="3">
        <v>35</v>
      </c>
      <c r="JT20" s="3">
        <v>32</v>
      </c>
      <c r="JU20" s="3">
        <v>32</v>
      </c>
      <c r="JV20" s="3">
        <v>23</v>
      </c>
      <c r="JW20" s="3">
        <v>22</v>
      </c>
      <c r="JX20" s="3">
        <v>38</v>
      </c>
      <c r="JY20" s="3">
        <v>57</v>
      </c>
      <c r="JZ20" s="3">
        <v>50</v>
      </c>
      <c r="KA20" s="3">
        <v>34</v>
      </c>
      <c r="KB20" s="3">
        <v>36</v>
      </c>
      <c r="KC20" s="3">
        <v>31</v>
      </c>
      <c r="KD20" s="3">
        <v>51</v>
      </c>
      <c r="KE20" s="3">
        <v>56</v>
      </c>
      <c r="KF20" s="3">
        <v>38</v>
      </c>
      <c r="KG20" s="3">
        <v>37</v>
      </c>
      <c r="KH20" s="3">
        <v>51</v>
      </c>
      <c r="KI20" s="3">
        <v>47</v>
      </c>
      <c r="KJ20" s="3">
        <v>54</v>
      </c>
      <c r="KK20" s="3">
        <v>64</v>
      </c>
      <c r="KL20" s="3">
        <v>45</v>
      </c>
      <c r="KM20" s="3">
        <v>71</v>
      </c>
      <c r="KN20" s="3">
        <v>51</v>
      </c>
      <c r="KO20" s="3">
        <v>82</v>
      </c>
      <c r="KP20" s="3">
        <v>63</v>
      </c>
      <c r="KQ20" s="3">
        <v>70</v>
      </c>
      <c r="KR20" s="3">
        <v>53</v>
      </c>
      <c r="KS20" s="3">
        <v>54</v>
      </c>
      <c r="KT20" s="3">
        <v>62</v>
      </c>
      <c r="KU20" s="3">
        <v>85</v>
      </c>
      <c r="KV20" s="3">
        <v>63</v>
      </c>
      <c r="KW20" s="3">
        <v>45</v>
      </c>
      <c r="KX20" s="3">
        <v>42</v>
      </c>
      <c r="KY20" s="3">
        <v>55</v>
      </c>
      <c r="KZ20" s="3">
        <v>59</v>
      </c>
      <c r="LA20" s="3">
        <v>59</v>
      </c>
      <c r="LB20" s="3">
        <v>62</v>
      </c>
      <c r="LC20" s="3">
        <v>66</v>
      </c>
      <c r="LD20" s="3">
        <v>56</v>
      </c>
      <c r="LE20" s="3">
        <v>55</v>
      </c>
      <c r="LF20" s="3">
        <v>53</v>
      </c>
      <c r="LG20" s="3">
        <v>65</v>
      </c>
      <c r="LH20" s="3">
        <v>67</v>
      </c>
      <c r="LI20" s="3">
        <v>60</v>
      </c>
      <c r="LJ20" s="3">
        <v>42</v>
      </c>
      <c r="LK20" s="3">
        <v>37</v>
      </c>
      <c r="LL20" s="3">
        <v>43</v>
      </c>
      <c r="LM20" s="3">
        <v>44</v>
      </c>
      <c r="LN20" s="3">
        <v>59</v>
      </c>
      <c r="LO20" s="3">
        <v>44</v>
      </c>
      <c r="LP20" s="3">
        <v>52</v>
      </c>
      <c r="LQ20" s="3">
        <v>39</v>
      </c>
      <c r="LR20" s="3">
        <v>42</v>
      </c>
      <c r="LS20" s="3">
        <v>34</v>
      </c>
      <c r="LT20" s="3">
        <v>45</v>
      </c>
      <c r="LU20" s="3">
        <v>43</v>
      </c>
      <c r="LV20" s="3">
        <v>36</v>
      </c>
      <c r="LW20" s="3">
        <v>40</v>
      </c>
      <c r="LX20" s="3">
        <v>42</v>
      </c>
      <c r="LY20" s="3">
        <v>41</v>
      </c>
      <c r="LZ20" s="3">
        <v>35</v>
      </c>
      <c r="MA20" s="3">
        <v>27</v>
      </c>
      <c r="MB20" s="3">
        <v>41</v>
      </c>
      <c r="MC20" s="3">
        <v>33</v>
      </c>
      <c r="MD20" s="4" t="s">
        <v>350</v>
      </c>
      <c r="ME20" s="4" t="s">
        <v>350</v>
      </c>
      <c r="MF20" s="4" t="s">
        <v>350</v>
      </c>
      <c r="MG20" s="4" t="s">
        <v>350</v>
      </c>
      <c r="MH20" s="4" t="s">
        <v>350</v>
      </c>
    </row>
    <row r="21" spans="1:374" ht="13.8" thickBot="1" x14ac:dyDescent="0.3">
      <c r="A21" s="2" t="s">
        <v>353</v>
      </c>
      <c r="B21" s="3">
        <v>4</v>
      </c>
      <c r="C21" s="3">
        <v>6</v>
      </c>
      <c r="D21" s="3">
        <v>13</v>
      </c>
      <c r="E21" s="3">
        <v>12</v>
      </c>
      <c r="F21" s="3">
        <v>5</v>
      </c>
      <c r="G21" s="3">
        <v>5</v>
      </c>
      <c r="H21" s="3">
        <v>9</v>
      </c>
      <c r="I21" s="3">
        <v>9</v>
      </c>
      <c r="J21" s="3">
        <v>13</v>
      </c>
      <c r="K21" s="3">
        <v>8</v>
      </c>
      <c r="L21" s="3">
        <v>8</v>
      </c>
      <c r="M21" s="3">
        <v>7</v>
      </c>
      <c r="N21" s="3">
        <v>14</v>
      </c>
      <c r="O21" s="3">
        <v>9</v>
      </c>
      <c r="P21" s="3">
        <v>7</v>
      </c>
      <c r="Q21" s="3">
        <v>7</v>
      </c>
      <c r="R21" s="3">
        <v>11</v>
      </c>
      <c r="S21" s="3">
        <v>11</v>
      </c>
      <c r="T21" s="3">
        <v>42</v>
      </c>
      <c r="U21" s="3">
        <v>9</v>
      </c>
      <c r="V21" s="3">
        <v>12</v>
      </c>
      <c r="W21" s="3">
        <v>11</v>
      </c>
      <c r="X21" s="3">
        <v>2</v>
      </c>
      <c r="Y21" s="3">
        <v>10</v>
      </c>
      <c r="Z21" s="3">
        <v>12</v>
      </c>
      <c r="AA21" s="3">
        <v>19</v>
      </c>
      <c r="AB21" s="3">
        <v>16</v>
      </c>
      <c r="AC21" s="3">
        <v>12</v>
      </c>
      <c r="AD21" s="3">
        <v>12</v>
      </c>
      <c r="AE21" s="3">
        <v>7</v>
      </c>
      <c r="AF21" s="3">
        <v>32</v>
      </c>
      <c r="AG21" s="3">
        <v>8</v>
      </c>
      <c r="AH21" s="3">
        <v>8</v>
      </c>
      <c r="AI21" s="3">
        <v>15</v>
      </c>
      <c r="AJ21" s="3">
        <v>7</v>
      </c>
      <c r="AK21" s="3">
        <v>7</v>
      </c>
      <c r="AL21" s="3">
        <v>3</v>
      </c>
      <c r="AM21" s="3">
        <v>15</v>
      </c>
      <c r="AN21" s="3">
        <v>18</v>
      </c>
      <c r="AO21" s="3">
        <v>10</v>
      </c>
      <c r="AP21" s="3">
        <v>16</v>
      </c>
      <c r="AQ21" s="3">
        <v>12</v>
      </c>
      <c r="AR21" s="3">
        <v>4</v>
      </c>
      <c r="AS21" s="3">
        <v>9</v>
      </c>
      <c r="AT21" s="3">
        <v>7</v>
      </c>
      <c r="AU21" s="3">
        <v>9</v>
      </c>
      <c r="AV21" s="3">
        <v>11</v>
      </c>
      <c r="AW21" s="3">
        <v>11</v>
      </c>
      <c r="AX21" s="3">
        <v>6</v>
      </c>
      <c r="AY21" s="3">
        <v>4</v>
      </c>
      <c r="AZ21" s="3">
        <v>9</v>
      </c>
      <c r="BA21" s="3">
        <v>9</v>
      </c>
      <c r="BB21" s="3">
        <v>14</v>
      </c>
      <c r="BC21" s="3">
        <v>8</v>
      </c>
      <c r="BD21" s="3">
        <v>2</v>
      </c>
      <c r="BE21" s="3">
        <v>5</v>
      </c>
      <c r="BF21" s="3">
        <v>4</v>
      </c>
      <c r="BG21" s="3">
        <v>6</v>
      </c>
      <c r="BH21" s="3">
        <v>6</v>
      </c>
      <c r="BI21" s="3">
        <v>6</v>
      </c>
      <c r="BJ21" s="3">
        <v>2</v>
      </c>
      <c r="BK21" s="3">
        <v>8</v>
      </c>
      <c r="BL21" s="3">
        <v>8</v>
      </c>
      <c r="BM21" s="3">
        <v>6</v>
      </c>
      <c r="BN21" s="3">
        <v>13</v>
      </c>
      <c r="BO21" s="3">
        <v>12</v>
      </c>
      <c r="BP21" s="3">
        <v>10</v>
      </c>
      <c r="BQ21" s="3">
        <v>6</v>
      </c>
      <c r="BR21" s="3">
        <v>11</v>
      </c>
      <c r="BS21" s="3">
        <v>11</v>
      </c>
      <c r="BT21" s="3">
        <v>14</v>
      </c>
      <c r="BU21" s="3">
        <v>12</v>
      </c>
      <c r="BV21" s="3">
        <v>36</v>
      </c>
      <c r="BW21" s="3">
        <v>24</v>
      </c>
      <c r="BX21" s="3">
        <v>15</v>
      </c>
      <c r="BY21" s="3">
        <v>14</v>
      </c>
      <c r="BZ21" s="3">
        <v>18</v>
      </c>
      <c r="CA21" s="3">
        <v>17</v>
      </c>
      <c r="CB21" s="3">
        <v>13</v>
      </c>
      <c r="CC21" s="3">
        <v>29</v>
      </c>
      <c r="CD21" s="3">
        <v>28</v>
      </c>
      <c r="CE21" s="3">
        <v>27</v>
      </c>
      <c r="CF21" s="3">
        <v>11</v>
      </c>
      <c r="CG21" s="3">
        <v>16</v>
      </c>
      <c r="CH21" s="3">
        <v>14</v>
      </c>
      <c r="CI21" s="3">
        <v>23</v>
      </c>
      <c r="CJ21" s="3">
        <v>21</v>
      </c>
      <c r="CK21" s="3">
        <v>19</v>
      </c>
      <c r="CL21" s="3">
        <v>21</v>
      </c>
      <c r="CM21" s="3">
        <v>23</v>
      </c>
      <c r="CN21" s="3">
        <v>20</v>
      </c>
      <c r="CO21" s="3">
        <v>5</v>
      </c>
      <c r="CP21" s="3">
        <v>9</v>
      </c>
      <c r="CQ21" s="3">
        <v>16</v>
      </c>
      <c r="CR21" s="3">
        <v>23</v>
      </c>
      <c r="CS21" s="3">
        <v>21</v>
      </c>
      <c r="CT21" s="3">
        <v>10</v>
      </c>
      <c r="CU21" s="3">
        <v>11</v>
      </c>
      <c r="CV21" s="3">
        <v>8</v>
      </c>
      <c r="CW21" s="3">
        <v>13</v>
      </c>
      <c r="CX21" s="3">
        <v>17</v>
      </c>
      <c r="CY21" s="3">
        <v>22</v>
      </c>
      <c r="CZ21" s="3">
        <v>14</v>
      </c>
      <c r="DA21" s="3">
        <v>14</v>
      </c>
      <c r="DB21" s="3">
        <v>17</v>
      </c>
      <c r="DC21" s="3">
        <v>19</v>
      </c>
      <c r="DD21" s="3">
        <v>14</v>
      </c>
      <c r="DE21" s="3">
        <v>12</v>
      </c>
      <c r="DF21" s="3">
        <v>18</v>
      </c>
      <c r="DG21" s="3">
        <v>21</v>
      </c>
      <c r="DH21" s="3">
        <v>21</v>
      </c>
      <c r="DI21" s="3">
        <v>17</v>
      </c>
      <c r="DJ21" s="3">
        <v>13</v>
      </c>
      <c r="DK21" s="3">
        <v>17</v>
      </c>
      <c r="DL21" s="3">
        <v>24</v>
      </c>
      <c r="DM21" s="3">
        <v>22</v>
      </c>
      <c r="DN21" s="3">
        <v>21</v>
      </c>
      <c r="DO21" s="3">
        <v>29</v>
      </c>
      <c r="DP21" s="3">
        <v>24</v>
      </c>
      <c r="DQ21" s="3">
        <v>14</v>
      </c>
      <c r="DR21" s="3">
        <v>19</v>
      </c>
      <c r="DS21" s="3">
        <v>33</v>
      </c>
      <c r="DT21" s="3">
        <v>29</v>
      </c>
      <c r="DU21" s="3">
        <v>17</v>
      </c>
      <c r="DV21" s="3">
        <v>28</v>
      </c>
      <c r="DW21" s="3">
        <v>17</v>
      </c>
      <c r="DX21" s="3">
        <v>23</v>
      </c>
      <c r="DY21" s="3">
        <v>14</v>
      </c>
      <c r="DZ21" s="3">
        <v>26</v>
      </c>
      <c r="EA21" s="3">
        <v>40</v>
      </c>
      <c r="EB21" s="3">
        <v>33</v>
      </c>
      <c r="EC21" s="3">
        <v>34</v>
      </c>
      <c r="ED21" s="3">
        <v>23</v>
      </c>
      <c r="EE21" s="3">
        <v>21</v>
      </c>
      <c r="EF21" s="3">
        <v>23</v>
      </c>
      <c r="EG21" s="3">
        <v>21</v>
      </c>
      <c r="EH21" s="3">
        <v>29</v>
      </c>
      <c r="EI21" s="3">
        <v>37</v>
      </c>
      <c r="EJ21" s="3">
        <v>27</v>
      </c>
      <c r="EK21" s="3">
        <v>24</v>
      </c>
      <c r="EL21" s="3">
        <v>20</v>
      </c>
      <c r="EM21" s="3">
        <v>24</v>
      </c>
      <c r="EN21" s="3">
        <v>29</v>
      </c>
      <c r="EO21" s="3">
        <v>30</v>
      </c>
      <c r="EP21" s="3">
        <v>26</v>
      </c>
      <c r="EQ21" s="3">
        <v>24</v>
      </c>
      <c r="ER21" s="3">
        <v>21</v>
      </c>
      <c r="ES21" s="3">
        <v>29</v>
      </c>
      <c r="ET21" s="3">
        <v>23</v>
      </c>
      <c r="EU21" s="3">
        <v>38</v>
      </c>
      <c r="EV21" s="3">
        <v>29</v>
      </c>
      <c r="EW21" s="3">
        <v>33</v>
      </c>
      <c r="EX21" s="3">
        <v>34</v>
      </c>
      <c r="EY21" s="3">
        <v>27</v>
      </c>
      <c r="EZ21" s="3">
        <v>29</v>
      </c>
      <c r="FA21" s="3">
        <v>36</v>
      </c>
      <c r="FB21" s="3">
        <v>34</v>
      </c>
      <c r="FC21" s="3">
        <v>37</v>
      </c>
      <c r="FD21" s="3">
        <v>28</v>
      </c>
      <c r="FE21" s="3">
        <v>28</v>
      </c>
      <c r="FF21" s="3">
        <v>27</v>
      </c>
      <c r="FG21" s="3">
        <v>31</v>
      </c>
      <c r="FH21" s="3">
        <v>27</v>
      </c>
      <c r="FI21" s="3">
        <v>38</v>
      </c>
      <c r="FJ21" s="3">
        <v>28</v>
      </c>
      <c r="FK21" s="3">
        <v>33</v>
      </c>
      <c r="FL21" s="3">
        <v>24</v>
      </c>
      <c r="FM21" s="3">
        <v>21</v>
      </c>
      <c r="FN21" s="3">
        <v>25</v>
      </c>
      <c r="FO21" s="3">
        <v>18</v>
      </c>
      <c r="FP21" s="3">
        <v>33</v>
      </c>
      <c r="FQ21" s="3">
        <v>33</v>
      </c>
      <c r="FR21" s="3">
        <v>25</v>
      </c>
      <c r="FS21" s="3">
        <v>40</v>
      </c>
      <c r="FT21" s="3">
        <v>31</v>
      </c>
      <c r="FU21" s="3">
        <v>19</v>
      </c>
      <c r="FV21" s="3">
        <v>20</v>
      </c>
      <c r="FW21" s="3">
        <v>24</v>
      </c>
      <c r="FX21" s="3">
        <v>26</v>
      </c>
      <c r="FY21" s="3">
        <v>17</v>
      </c>
      <c r="FZ21" s="3">
        <v>13</v>
      </c>
      <c r="GA21" s="3">
        <v>15</v>
      </c>
      <c r="GB21" s="3">
        <v>12</v>
      </c>
      <c r="GC21" s="3">
        <v>15</v>
      </c>
      <c r="GD21" s="3">
        <v>10</v>
      </c>
      <c r="GE21" s="3">
        <v>20</v>
      </c>
      <c r="GF21" s="3">
        <v>28</v>
      </c>
      <c r="GG21" s="3">
        <v>13</v>
      </c>
      <c r="GH21" s="3">
        <v>13</v>
      </c>
      <c r="GI21" s="3">
        <v>9</v>
      </c>
      <c r="GJ21" s="3">
        <v>8</v>
      </c>
      <c r="GK21" s="3">
        <v>22</v>
      </c>
      <c r="GL21" s="3">
        <v>16</v>
      </c>
      <c r="GM21" s="3">
        <v>8</v>
      </c>
      <c r="GN21" s="3">
        <v>8</v>
      </c>
      <c r="GO21" s="3">
        <v>14</v>
      </c>
      <c r="GP21" s="3">
        <v>13</v>
      </c>
      <c r="GQ21" s="3">
        <v>4</v>
      </c>
      <c r="GR21" s="3">
        <v>11</v>
      </c>
      <c r="GS21" s="3">
        <v>6</v>
      </c>
      <c r="GT21" s="3">
        <v>10</v>
      </c>
      <c r="GU21" s="3">
        <v>7</v>
      </c>
      <c r="GV21" s="3">
        <v>10</v>
      </c>
      <c r="GW21" s="3">
        <v>10</v>
      </c>
      <c r="GX21" s="3">
        <v>7</v>
      </c>
      <c r="GY21" s="3">
        <v>8</v>
      </c>
      <c r="GZ21" s="3">
        <v>5</v>
      </c>
      <c r="HA21" s="3">
        <v>14</v>
      </c>
      <c r="HB21" s="3">
        <v>10</v>
      </c>
      <c r="HC21" s="3">
        <v>12</v>
      </c>
      <c r="HD21" s="3">
        <v>10</v>
      </c>
      <c r="HE21" s="3">
        <v>20</v>
      </c>
      <c r="HF21" s="3">
        <v>11</v>
      </c>
      <c r="HG21" s="3">
        <v>22</v>
      </c>
      <c r="HH21" s="3">
        <v>16</v>
      </c>
      <c r="HI21" s="3">
        <v>22</v>
      </c>
      <c r="HJ21" s="3">
        <v>19</v>
      </c>
      <c r="HK21" s="3">
        <v>14</v>
      </c>
      <c r="HL21" s="3">
        <v>16</v>
      </c>
      <c r="HM21" s="3">
        <v>30</v>
      </c>
      <c r="HN21" s="3">
        <v>28</v>
      </c>
      <c r="HO21" s="3">
        <v>23</v>
      </c>
      <c r="HP21" s="3">
        <v>23</v>
      </c>
      <c r="HQ21" s="3">
        <v>11</v>
      </c>
      <c r="HR21" s="3">
        <v>23</v>
      </c>
      <c r="HS21" s="3">
        <v>14</v>
      </c>
      <c r="HT21" s="3">
        <v>18</v>
      </c>
      <c r="HU21" s="3">
        <v>41</v>
      </c>
      <c r="HV21" s="3">
        <v>18</v>
      </c>
      <c r="HW21" s="3">
        <v>33</v>
      </c>
      <c r="HX21" s="3">
        <v>19</v>
      </c>
      <c r="HY21" s="3">
        <v>22</v>
      </c>
      <c r="HZ21" s="3">
        <v>22</v>
      </c>
      <c r="IA21" s="3">
        <v>33</v>
      </c>
      <c r="IB21" s="3">
        <v>22</v>
      </c>
      <c r="IC21" s="3">
        <v>27</v>
      </c>
      <c r="ID21" s="3">
        <v>24</v>
      </c>
      <c r="IE21" s="3">
        <v>19</v>
      </c>
      <c r="IF21" s="3">
        <v>17</v>
      </c>
      <c r="IG21" s="3">
        <v>15</v>
      </c>
      <c r="IH21" s="3">
        <v>38</v>
      </c>
      <c r="II21" s="3">
        <v>24</v>
      </c>
      <c r="IJ21" s="3">
        <v>29</v>
      </c>
      <c r="IK21" s="3">
        <v>34</v>
      </c>
      <c r="IL21" s="3">
        <v>22</v>
      </c>
      <c r="IM21" s="3">
        <v>17</v>
      </c>
      <c r="IN21" s="3">
        <v>13</v>
      </c>
      <c r="IO21" s="3">
        <v>27</v>
      </c>
      <c r="IP21" s="3">
        <v>14</v>
      </c>
      <c r="IQ21" s="3">
        <v>25</v>
      </c>
      <c r="IR21" s="3">
        <v>22</v>
      </c>
      <c r="IS21" s="3">
        <v>16</v>
      </c>
      <c r="IT21" s="3">
        <v>16</v>
      </c>
      <c r="IU21" s="3">
        <v>15</v>
      </c>
      <c r="IV21" s="3">
        <v>27</v>
      </c>
      <c r="IW21" s="3">
        <v>17</v>
      </c>
      <c r="IX21" s="3">
        <v>19</v>
      </c>
      <c r="IY21" s="3">
        <v>19</v>
      </c>
      <c r="IZ21" s="3">
        <v>3</v>
      </c>
      <c r="JA21" s="3">
        <v>16</v>
      </c>
      <c r="JB21" s="3">
        <v>17</v>
      </c>
      <c r="JC21" s="3">
        <v>18</v>
      </c>
      <c r="JD21" s="3">
        <v>19</v>
      </c>
      <c r="JE21" s="3">
        <v>28</v>
      </c>
      <c r="JF21" s="3">
        <v>12</v>
      </c>
      <c r="JG21" s="3">
        <v>14</v>
      </c>
      <c r="JH21" s="3">
        <v>15</v>
      </c>
      <c r="JI21" s="3">
        <v>24</v>
      </c>
      <c r="JJ21" s="3">
        <v>24</v>
      </c>
      <c r="JK21" s="3">
        <v>16</v>
      </c>
      <c r="JL21" s="3">
        <v>16</v>
      </c>
      <c r="JM21" s="3">
        <v>16</v>
      </c>
      <c r="JN21" s="3">
        <v>10</v>
      </c>
      <c r="JO21" s="3">
        <v>13</v>
      </c>
      <c r="JP21" s="3">
        <v>22</v>
      </c>
      <c r="JQ21" s="3">
        <v>18</v>
      </c>
      <c r="JR21" s="3">
        <v>17</v>
      </c>
      <c r="JS21" s="3">
        <v>24</v>
      </c>
      <c r="JT21" s="3">
        <v>25</v>
      </c>
      <c r="JU21" s="3">
        <v>16</v>
      </c>
      <c r="JV21" s="3">
        <v>16</v>
      </c>
      <c r="JW21" s="3">
        <v>14</v>
      </c>
      <c r="JX21" s="3">
        <v>27</v>
      </c>
      <c r="JY21" s="3">
        <v>31</v>
      </c>
      <c r="JZ21" s="3">
        <v>32</v>
      </c>
      <c r="KA21" s="3">
        <v>22</v>
      </c>
      <c r="KB21" s="3">
        <v>18</v>
      </c>
      <c r="KC21" s="3">
        <v>22</v>
      </c>
      <c r="KD21" s="3">
        <v>38</v>
      </c>
      <c r="KE21" s="3">
        <v>38</v>
      </c>
      <c r="KF21" s="3">
        <v>20</v>
      </c>
      <c r="KG21" s="3">
        <v>29</v>
      </c>
      <c r="KH21" s="3">
        <v>38</v>
      </c>
      <c r="KI21" s="3">
        <v>35</v>
      </c>
      <c r="KJ21" s="3">
        <v>31</v>
      </c>
      <c r="KK21" s="3">
        <v>46</v>
      </c>
      <c r="KL21" s="3">
        <v>23</v>
      </c>
      <c r="KM21" s="3">
        <v>46</v>
      </c>
      <c r="KN21" s="3">
        <v>43</v>
      </c>
      <c r="KO21" s="3">
        <v>59</v>
      </c>
      <c r="KP21" s="3">
        <v>48</v>
      </c>
      <c r="KQ21" s="3">
        <v>47</v>
      </c>
      <c r="KR21" s="3">
        <v>26</v>
      </c>
      <c r="KS21" s="3">
        <v>29</v>
      </c>
      <c r="KT21" s="3">
        <v>43</v>
      </c>
      <c r="KU21" s="3">
        <v>62</v>
      </c>
      <c r="KV21" s="3">
        <v>44</v>
      </c>
      <c r="KW21" s="3">
        <v>30</v>
      </c>
      <c r="KX21" s="3">
        <v>33</v>
      </c>
      <c r="KY21" s="3">
        <v>34</v>
      </c>
      <c r="KZ21" s="3">
        <v>40</v>
      </c>
      <c r="LA21" s="3">
        <v>40</v>
      </c>
      <c r="LB21" s="3">
        <v>36</v>
      </c>
      <c r="LC21" s="3">
        <v>45</v>
      </c>
      <c r="LD21" s="3">
        <v>36</v>
      </c>
      <c r="LE21" s="3">
        <v>41</v>
      </c>
      <c r="LF21" s="3">
        <v>38</v>
      </c>
      <c r="LG21" s="3">
        <v>43</v>
      </c>
      <c r="LH21" s="3">
        <v>44</v>
      </c>
      <c r="LI21" s="3">
        <v>37</v>
      </c>
      <c r="LJ21" s="3">
        <v>28</v>
      </c>
      <c r="LK21" s="3">
        <v>26</v>
      </c>
      <c r="LL21" s="3">
        <v>32</v>
      </c>
      <c r="LM21" s="3">
        <v>31</v>
      </c>
      <c r="LN21" s="3">
        <v>42</v>
      </c>
      <c r="LO21" s="3">
        <v>32</v>
      </c>
      <c r="LP21" s="3">
        <v>30</v>
      </c>
      <c r="LQ21" s="3">
        <v>33</v>
      </c>
      <c r="LR21" s="3">
        <v>25</v>
      </c>
      <c r="LS21" s="3">
        <v>20</v>
      </c>
      <c r="LT21" s="3">
        <v>26</v>
      </c>
      <c r="LU21" s="3">
        <v>22</v>
      </c>
      <c r="LV21" s="3">
        <v>22</v>
      </c>
      <c r="LW21" s="3">
        <v>26</v>
      </c>
      <c r="LX21" s="3">
        <v>29</v>
      </c>
      <c r="LY21" s="3">
        <v>30</v>
      </c>
      <c r="LZ21" s="3">
        <v>24</v>
      </c>
      <c r="MA21" s="3">
        <v>18</v>
      </c>
      <c r="MB21" s="3">
        <v>25</v>
      </c>
      <c r="MC21" s="3">
        <v>17</v>
      </c>
      <c r="MD21" s="4" t="s">
        <v>350</v>
      </c>
      <c r="ME21" s="4" t="s">
        <v>350</v>
      </c>
      <c r="MF21" s="4" t="s">
        <v>350</v>
      </c>
      <c r="MG21" s="4" t="s">
        <v>350</v>
      </c>
      <c r="MH21" s="4" t="s">
        <v>350</v>
      </c>
    </row>
    <row r="22" spans="1:374" ht="13.8" thickBot="1" x14ac:dyDescent="0.3">
      <c r="A22" s="2" t="s">
        <v>354</v>
      </c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3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1</v>
      </c>
      <c r="DG22" s="3">
        <v>1</v>
      </c>
      <c r="DH22" s="3">
        <v>0</v>
      </c>
      <c r="DI22" s="3">
        <v>4</v>
      </c>
      <c r="DJ22" s="3">
        <v>0</v>
      </c>
      <c r="DK22" s="3">
        <v>0</v>
      </c>
      <c r="DL22" s="3">
        <v>0</v>
      </c>
      <c r="DM22" s="3">
        <v>0</v>
      </c>
      <c r="DN22" s="3">
        <v>1</v>
      </c>
      <c r="DO22" s="3">
        <v>1</v>
      </c>
      <c r="DP22" s="3">
        <v>1</v>
      </c>
      <c r="DQ22" s="3">
        <v>0</v>
      </c>
      <c r="DR22" s="3">
        <v>0</v>
      </c>
      <c r="DS22" s="3">
        <v>0</v>
      </c>
      <c r="DT22" s="3">
        <v>0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1</v>
      </c>
      <c r="EE22" s="3">
        <v>2</v>
      </c>
      <c r="EF22" s="3">
        <v>0</v>
      </c>
      <c r="EG22" s="3">
        <v>1</v>
      </c>
      <c r="EH22" s="3">
        <v>0</v>
      </c>
      <c r="EI22" s="3">
        <v>0</v>
      </c>
      <c r="EJ22" s="3">
        <v>1</v>
      </c>
      <c r="EK22" s="3">
        <v>0</v>
      </c>
      <c r="EL22" s="3">
        <v>2</v>
      </c>
      <c r="EM22" s="3">
        <v>0</v>
      </c>
      <c r="EN22" s="3">
        <v>0</v>
      </c>
      <c r="EO22" s="3">
        <v>1</v>
      </c>
      <c r="EP22" s="3">
        <v>1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2</v>
      </c>
      <c r="EW22" s="3">
        <v>1</v>
      </c>
      <c r="EX22" s="3">
        <v>0</v>
      </c>
      <c r="EY22" s="3">
        <v>1</v>
      </c>
      <c r="EZ22" s="3">
        <v>1</v>
      </c>
      <c r="FA22" s="3">
        <v>0</v>
      </c>
      <c r="FB22" s="3">
        <v>0</v>
      </c>
      <c r="FC22" s="3">
        <v>1</v>
      </c>
      <c r="FD22" s="3">
        <v>2</v>
      </c>
      <c r="FE22" s="3">
        <v>1</v>
      </c>
      <c r="FF22" s="3">
        <v>0</v>
      </c>
      <c r="FG22" s="3">
        <v>0</v>
      </c>
      <c r="FH22" s="3">
        <v>0</v>
      </c>
      <c r="FI22" s="3">
        <v>0</v>
      </c>
      <c r="FJ22" s="3">
        <v>4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1</v>
      </c>
      <c r="FR22" s="3">
        <v>0</v>
      </c>
      <c r="FS22" s="3">
        <v>1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1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1</v>
      </c>
      <c r="HI22" s="3">
        <v>0</v>
      </c>
      <c r="HJ22" s="3">
        <v>1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1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2</v>
      </c>
      <c r="HX22" s="3">
        <v>1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1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1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1</v>
      </c>
      <c r="IY22" s="3">
        <v>0</v>
      </c>
      <c r="IZ22" s="3">
        <v>11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3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4</v>
      </c>
      <c r="JS22" s="3">
        <v>1</v>
      </c>
      <c r="JT22" s="3">
        <v>1</v>
      </c>
      <c r="JU22" s="3">
        <v>0</v>
      </c>
      <c r="JV22" s="3">
        <v>1</v>
      </c>
      <c r="JW22" s="3">
        <v>0</v>
      </c>
      <c r="JX22" s="3">
        <v>1</v>
      </c>
      <c r="JY22" s="3">
        <v>1</v>
      </c>
      <c r="JZ22" s="3">
        <v>2</v>
      </c>
      <c r="KA22" s="3">
        <v>2</v>
      </c>
      <c r="KB22" s="3">
        <v>1</v>
      </c>
      <c r="KC22" s="3">
        <v>0</v>
      </c>
      <c r="KD22" s="3">
        <v>0</v>
      </c>
      <c r="KE22" s="3">
        <v>1</v>
      </c>
      <c r="KF22" s="3">
        <v>5</v>
      </c>
      <c r="KG22" s="3">
        <v>1</v>
      </c>
      <c r="KH22" s="3">
        <v>2</v>
      </c>
      <c r="KI22" s="3">
        <v>0</v>
      </c>
      <c r="KJ22" s="3">
        <v>8</v>
      </c>
      <c r="KK22" s="3">
        <v>4</v>
      </c>
      <c r="KL22" s="3">
        <v>3</v>
      </c>
      <c r="KM22" s="3">
        <v>8</v>
      </c>
      <c r="KN22" s="3">
        <v>0</v>
      </c>
      <c r="KO22" s="3">
        <v>2</v>
      </c>
      <c r="KP22" s="3">
        <v>3</v>
      </c>
      <c r="KQ22" s="3">
        <v>8</v>
      </c>
      <c r="KR22" s="3">
        <v>17</v>
      </c>
      <c r="KS22" s="3">
        <v>12</v>
      </c>
      <c r="KT22" s="3">
        <v>7</v>
      </c>
      <c r="KU22" s="3">
        <v>1</v>
      </c>
      <c r="KV22" s="3">
        <v>5</v>
      </c>
      <c r="KW22" s="3">
        <v>4</v>
      </c>
      <c r="KX22" s="3">
        <v>2</v>
      </c>
      <c r="KY22" s="3">
        <v>5</v>
      </c>
      <c r="KZ22" s="3">
        <v>2</v>
      </c>
      <c r="LA22" s="3">
        <v>4</v>
      </c>
      <c r="LB22" s="3">
        <v>10</v>
      </c>
      <c r="LC22" s="3">
        <v>9</v>
      </c>
      <c r="LD22" s="3">
        <v>2</v>
      </c>
      <c r="LE22" s="3">
        <v>1</v>
      </c>
      <c r="LF22" s="3">
        <v>0</v>
      </c>
      <c r="LG22" s="3">
        <v>4</v>
      </c>
      <c r="LH22" s="3">
        <v>7</v>
      </c>
      <c r="LI22" s="3">
        <v>5</v>
      </c>
      <c r="LJ22" s="3">
        <v>5</v>
      </c>
      <c r="LK22" s="3">
        <v>2</v>
      </c>
      <c r="LL22" s="3">
        <v>1</v>
      </c>
      <c r="LM22" s="3">
        <v>2</v>
      </c>
      <c r="LN22" s="3">
        <v>1</v>
      </c>
      <c r="LO22" s="3">
        <v>2</v>
      </c>
      <c r="LP22" s="3">
        <v>9</v>
      </c>
      <c r="LQ22" s="3">
        <v>1</v>
      </c>
      <c r="LR22" s="3">
        <v>2</v>
      </c>
      <c r="LS22" s="3">
        <v>0</v>
      </c>
      <c r="LT22" s="3">
        <v>2</v>
      </c>
      <c r="LU22" s="3">
        <v>6</v>
      </c>
      <c r="LV22" s="3">
        <v>1</v>
      </c>
      <c r="LW22" s="3">
        <v>2</v>
      </c>
      <c r="LX22" s="3">
        <v>1</v>
      </c>
      <c r="LY22" s="3">
        <v>2</v>
      </c>
      <c r="LZ22" s="3">
        <v>0</v>
      </c>
      <c r="MA22" s="3">
        <v>0</v>
      </c>
      <c r="MB22" s="3">
        <v>4</v>
      </c>
      <c r="MC22" s="3">
        <v>2</v>
      </c>
      <c r="MD22" s="4" t="s">
        <v>350</v>
      </c>
      <c r="ME22" s="4" t="s">
        <v>350</v>
      </c>
      <c r="MF22" s="4" t="s">
        <v>350</v>
      </c>
      <c r="MG22" s="4" t="s">
        <v>350</v>
      </c>
      <c r="MH22" s="4" t="s">
        <v>350</v>
      </c>
    </row>
    <row r="23" spans="1:374" ht="13.8" thickBot="1" x14ac:dyDescent="0.3">
      <c r="A23" s="2" t="s">
        <v>355</v>
      </c>
      <c r="B23" s="3">
        <v>1</v>
      </c>
      <c r="C23" s="3">
        <v>3</v>
      </c>
      <c r="D23" s="3">
        <v>5</v>
      </c>
      <c r="E23" s="3">
        <v>0</v>
      </c>
      <c r="F23" s="3">
        <v>2</v>
      </c>
      <c r="G23" s="3">
        <v>3</v>
      </c>
      <c r="H23" s="3">
        <v>1</v>
      </c>
      <c r="I23" s="3">
        <v>2</v>
      </c>
      <c r="J23" s="3">
        <v>1</v>
      </c>
      <c r="K23" s="3">
        <v>2</v>
      </c>
      <c r="L23" s="3">
        <v>1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3">
        <v>3</v>
      </c>
      <c r="S23" s="3">
        <v>2</v>
      </c>
      <c r="T23" s="3">
        <v>0</v>
      </c>
      <c r="U23" s="3">
        <v>0</v>
      </c>
      <c r="V23" s="3">
        <v>1</v>
      </c>
      <c r="W23" s="3">
        <v>3</v>
      </c>
      <c r="X23" s="3">
        <v>1</v>
      </c>
      <c r="Y23" s="3">
        <v>2</v>
      </c>
      <c r="Z23" s="3">
        <v>1</v>
      </c>
      <c r="AA23" s="3">
        <v>0</v>
      </c>
      <c r="AB23" s="3">
        <v>1</v>
      </c>
      <c r="AC23" s="3">
        <v>1</v>
      </c>
      <c r="AD23" s="3">
        <v>0</v>
      </c>
      <c r="AE23" s="3">
        <v>0</v>
      </c>
      <c r="AF23" s="3">
        <v>3</v>
      </c>
      <c r="AG23" s="3">
        <v>2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0</v>
      </c>
      <c r="AN23" s="3">
        <v>0</v>
      </c>
      <c r="AO23" s="3">
        <v>3</v>
      </c>
      <c r="AP23" s="3">
        <v>1</v>
      </c>
      <c r="AQ23" s="3">
        <v>0</v>
      </c>
      <c r="AR23" s="3">
        <v>1</v>
      </c>
      <c r="AS23" s="3">
        <v>0</v>
      </c>
      <c r="AT23" s="3">
        <v>4</v>
      </c>
      <c r="AU23" s="3">
        <v>2</v>
      </c>
      <c r="AV23" s="3">
        <v>2</v>
      </c>
      <c r="AW23" s="3">
        <v>0</v>
      </c>
      <c r="AX23" s="3">
        <v>3</v>
      </c>
      <c r="AY23" s="3">
        <v>0</v>
      </c>
      <c r="AZ23" s="3">
        <v>0</v>
      </c>
      <c r="BA23" s="3">
        <v>1</v>
      </c>
      <c r="BB23" s="3">
        <v>0</v>
      </c>
      <c r="BC23" s="3">
        <v>1</v>
      </c>
      <c r="BD23" s="3">
        <v>2</v>
      </c>
      <c r="BE23" s="3">
        <v>1</v>
      </c>
      <c r="BF23" s="3">
        <v>1</v>
      </c>
      <c r="BG23" s="3">
        <v>0</v>
      </c>
      <c r="BH23" s="3">
        <v>0</v>
      </c>
      <c r="BI23" s="3">
        <v>2</v>
      </c>
      <c r="BJ23" s="3">
        <v>4</v>
      </c>
      <c r="BK23" s="3">
        <v>3</v>
      </c>
      <c r="BL23" s="3">
        <v>1</v>
      </c>
      <c r="BM23" s="3">
        <v>0</v>
      </c>
      <c r="BN23" s="3">
        <v>2</v>
      </c>
      <c r="BO23" s="3">
        <v>3</v>
      </c>
      <c r="BP23" s="3">
        <v>0</v>
      </c>
      <c r="BQ23" s="3">
        <v>0</v>
      </c>
      <c r="BR23" s="3">
        <v>1</v>
      </c>
      <c r="BS23" s="3">
        <v>0</v>
      </c>
      <c r="BT23" s="3">
        <v>4</v>
      </c>
      <c r="BU23" s="3">
        <v>1</v>
      </c>
      <c r="BV23" s="3">
        <v>2</v>
      </c>
      <c r="BW23" s="3">
        <v>0</v>
      </c>
      <c r="BX23" s="3">
        <v>3</v>
      </c>
      <c r="BY23" s="3">
        <v>1</v>
      </c>
      <c r="BZ23" s="3">
        <v>0</v>
      </c>
      <c r="CA23" s="3">
        <v>0</v>
      </c>
      <c r="CB23" s="3">
        <v>1</v>
      </c>
      <c r="CC23" s="3">
        <v>2</v>
      </c>
      <c r="CD23" s="3">
        <v>2</v>
      </c>
      <c r="CE23" s="3">
        <v>0</v>
      </c>
      <c r="CF23" s="3">
        <v>4</v>
      </c>
      <c r="CG23" s="3">
        <v>8</v>
      </c>
      <c r="CH23" s="3">
        <v>3</v>
      </c>
      <c r="CI23" s="3">
        <v>1</v>
      </c>
      <c r="CJ23" s="3">
        <v>1</v>
      </c>
      <c r="CK23" s="3">
        <v>0</v>
      </c>
      <c r="CL23" s="3">
        <v>0</v>
      </c>
      <c r="CM23" s="3">
        <v>0</v>
      </c>
      <c r="CN23" s="3">
        <v>2</v>
      </c>
      <c r="CO23" s="3">
        <v>0</v>
      </c>
      <c r="CP23" s="3">
        <v>2</v>
      </c>
      <c r="CQ23" s="3">
        <v>3</v>
      </c>
      <c r="CR23" s="3">
        <v>1</v>
      </c>
      <c r="CS23" s="3">
        <v>3</v>
      </c>
      <c r="CT23" s="3">
        <v>3</v>
      </c>
      <c r="CU23" s="3">
        <v>2</v>
      </c>
      <c r="CV23" s="3">
        <v>1</v>
      </c>
      <c r="CW23" s="3">
        <v>1</v>
      </c>
      <c r="CX23" s="3">
        <v>0</v>
      </c>
      <c r="CY23" s="3">
        <v>2</v>
      </c>
      <c r="CZ23" s="3">
        <v>2</v>
      </c>
      <c r="DA23" s="3">
        <v>1</v>
      </c>
      <c r="DB23" s="3">
        <v>1</v>
      </c>
      <c r="DC23" s="3">
        <v>0</v>
      </c>
      <c r="DD23" s="3">
        <v>1</v>
      </c>
      <c r="DE23" s="3">
        <v>4</v>
      </c>
      <c r="DF23" s="3">
        <v>6</v>
      </c>
      <c r="DG23" s="3">
        <v>5</v>
      </c>
      <c r="DH23" s="3">
        <v>8</v>
      </c>
      <c r="DI23" s="3">
        <v>11</v>
      </c>
      <c r="DJ23" s="3">
        <v>3</v>
      </c>
      <c r="DK23" s="3">
        <v>8</v>
      </c>
      <c r="DL23" s="3">
        <v>4</v>
      </c>
      <c r="DM23" s="3">
        <v>2</v>
      </c>
      <c r="DN23" s="3">
        <v>4</v>
      </c>
      <c r="DO23" s="3">
        <v>5</v>
      </c>
      <c r="DP23" s="3">
        <v>4</v>
      </c>
      <c r="DQ23" s="3">
        <v>3</v>
      </c>
      <c r="DR23" s="3">
        <v>2</v>
      </c>
      <c r="DS23" s="3">
        <v>1</v>
      </c>
      <c r="DT23" s="3">
        <v>3</v>
      </c>
      <c r="DU23" s="3">
        <v>4</v>
      </c>
      <c r="DV23" s="3">
        <v>2</v>
      </c>
      <c r="DW23" s="3">
        <v>8</v>
      </c>
      <c r="DX23" s="3">
        <v>3</v>
      </c>
      <c r="DY23" s="3">
        <v>5</v>
      </c>
      <c r="DZ23" s="3">
        <v>4</v>
      </c>
      <c r="EA23" s="3">
        <v>5</v>
      </c>
      <c r="EB23" s="3">
        <v>4</v>
      </c>
      <c r="EC23" s="3">
        <v>5</v>
      </c>
      <c r="ED23" s="3">
        <v>7</v>
      </c>
      <c r="EE23" s="3">
        <v>4</v>
      </c>
      <c r="EF23" s="3">
        <v>2</v>
      </c>
      <c r="EG23" s="3">
        <v>4</v>
      </c>
      <c r="EH23" s="3">
        <v>7</v>
      </c>
      <c r="EI23" s="3">
        <v>4</v>
      </c>
      <c r="EJ23" s="3">
        <v>6</v>
      </c>
      <c r="EK23" s="3">
        <v>4</v>
      </c>
      <c r="EL23" s="3">
        <v>2</v>
      </c>
      <c r="EM23" s="3">
        <v>1</v>
      </c>
      <c r="EN23" s="3">
        <v>7</v>
      </c>
      <c r="EO23" s="3">
        <v>4</v>
      </c>
      <c r="EP23" s="3">
        <v>5</v>
      </c>
      <c r="EQ23" s="3">
        <v>3</v>
      </c>
      <c r="ER23" s="3">
        <v>2</v>
      </c>
      <c r="ES23" s="3">
        <v>1</v>
      </c>
      <c r="ET23" s="3">
        <v>1</v>
      </c>
      <c r="EU23" s="3">
        <v>3</v>
      </c>
      <c r="EV23" s="3">
        <v>2</v>
      </c>
      <c r="EW23" s="3">
        <v>4</v>
      </c>
      <c r="EX23" s="3">
        <v>4</v>
      </c>
      <c r="EY23" s="3">
        <v>5</v>
      </c>
      <c r="EZ23" s="3">
        <v>1</v>
      </c>
      <c r="FA23" s="3">
        <v>3</v>
      </c>
      <c r="FB23" s="3">
        <v>7</v>
      </c>
      <c r="FC23" s="3">
        <v>2</v>
      </c>
      <c r="FD23" s="3">
        <v>3</v>
      </c>
      <c r="FE23" s="3">
        <v>9</v>
      </c>
      <c r="FF23" s="3">
        <v>1</v>
      </c>
      <c r="FG23" s="3">
        <v>4</v>
      </c>
      <c r="FH23" s="3">
        <v>3</v>
      </c>
      <c r="FI23" s="3">
        <v>1</v>
      </c>
      <c r="FJ23" s="3">
        <v>5</v>
      </c>
      <c r="FK23" s="3">
        <v>5</v>
      </c>
      <c r="FL23" s="3">
        <v>3</v>
      </c>
      <c r="FM23" s="3">
        <v>11</v>
      </c>
      <c r="FN23" s="3">
        <v>3</v>
      </c>
      <c r="FO23" s="3">
        <v>4</v>
      </c>
      <c r="FP23" s="3">
        <v>3</v>
      </c>
      <c r="FQ23" s="3">
        <v>4</v>
      </c>
      <c r="FR23" s="3">
        <v>2</v>
      </c>
      <c r="FS23" s="3">
        <v>7</v>
      </c>
      <c r="FT23" s="3">
        <v>2</v>
      </c>
      <c r="FU23" s="3">
        <v>4</v>
      </c>
      <c r="FV23" s="3">
        <v>3</v>
      </c>
      <c r="FW23" s="3">
        <v>3</v>
      </c>
      <c r="FX23" s="3">
        <v>10</v>
      </c>
      <c r="FY23" s="3">
        <v>7</v>
      </c>
      <c r="FZ23" s="3">
        <v>8</v>
      </c>
      <c r="GA23" s="3">
        <v>3</v>
      </c>
      <c r="GB23" s="3">
        <v>3</v>
      </c>
      <c r="GC23" s="3">
        <v>5</v>
      </c>
      <c r="GD23" s="3">
        <v>7</v>
      </c>
      <c r="GE23" s="3">
        <v>8</v>
      </c>
      <c r="GF23" s="3">
        <v>6</v>
      </c>
      <c r="GG23" s="3">
        <v>5</v>
      </c>
      <c r="GH23" s="3">
        <v>5</v>
      </c>
      <c r="GI23" s="3">
        <v>6</v>
      </c>
      <c r="GJ23" s="3">
        <v>5</v>
      </c>
      <c r="GK23" s="3">
        <v>4</v>
      </c>
      <c r="GL23" s="3">
        <v>5</v>
      </c>
      <c r="GM23" s="3">
        <v>5</v>
      </c>
      <c r="GN23" s="3">
        <v>3</v>
      </c>
      <c r="GO23" s="3">
        <v>3</v>
      </c>
      <c r="GP23" s="3">
        <v>1</v>
      </c>
      <c r="GQ23" s="3">
        <v>3</v>
      </c>
      <c r="GR23" s="3">
        <v>0</v>
      </c>
      <c r="GS23" s="3">
        <v>3</v>
      </c>
      <c r="GT23" s="3">
        <v>3</v>
      </c>
      <c r="GU23" s="3">
        <v>4</v>
      </c>
      <c r="GV23" s="3">
        <v>2</v>
      </c>
      <c r="GW23" s="3">
        <v>2</v>
      </c>
      <c r="GX23" s="3">
        <v>3</v>
      </c>
      <c r="GY23" s="3">
        <v>6</v>
      </c>
      <c r="GZ23" s="3">
        <v>1</v>
      </c>
      <c r="HA23" s="3">
        <v>0</v>
      </c>
      <c r="HB23" s="3">
        <v>1</v>
      </c>
      <c r="HC23" s="3">
        <v>4</v>
      </c>
      <c r="HD23" s="3">
        <v>1</v>
      </c>
      <c r="HE23" s="3">
        <v>1</v>
      </c>
      <c r="HF23" s="3">
        <v>1</v>
      </c>
      <c r="HG23" s="3">
        <v>5</v>
      </c>
      <c r="HH23" s="3">
        <v>2</v>
      </c>
      <c r="HI23" s="3">
        <v>4</v>
      </c>
      <c r="HJ23" s="3">
        <v>6</v>
      </c>
      <c r="HK23" s="3">
        <v>3</v>
      </c>
      <c r="HL23" s="3">
        <v>7</v>
      </c>
      <c r="HM23" s="3">
        <v>2</v>
      </c>
      <c r="HN23" s="3">
        <v>4</v>
      </c>
      <c r="HO23" s="3">
        <v>12</v>
      </c>
      <c r="HP23" s="3">
        <v>8</v>
      </c>
      <c r="HQ23" s="3">
        <v>9</v>
      </c>
      <c r="HR23" s="3">
        <v>2</v>
      </c>
      <c r="HS23" s="3">
        <v>9</v>
      </c>
      <c r="HT23" s="3">
        <v>10</v>
      </c>
      <c r="HU23" s="3">
        <v>7</v>
      </c>
      <c r="HV23" s="3">
        <v>5</v>
      </c>
      <c r="HW23" s="3">
        <v>4</v>
      </c>
      <c r="HX23" s="3">
        <v>3</v>
      </c>
      <c r="HY23" s="3">
        <v>2</v>
      </c>
      <c r="HZ23" s="3">
        <v>3</v>
      </c>
      <c r="IA23" s="3">
        <v>4</v>
      </c>
      <c r="IB23" s="3">
        <v>3</v>
      </c>
      <c r="IC23" s="3">
        <v>7</v>
      </c>
      <c r="ID23" s="3">
        <v>4</v>
      </c>
      <c r="IE23" s="3">
        <v>6</v>
      </c>
      <c r="IF23" s="3">
        <v>4</v>
      </c>
      <c r="IG23" s="3">
        <v>4</v>
      </c>
      <c r="IH23" s="3">
        <v>8</v>
      </c>
      <c r="II23" s="3">
        <v>1</v>
      </c>
      <c r="IJ23" s="3">
        <v>4</v>
      </c>
      <c r="IK23" s="3">
        <v>3</v>
      </c>
      <c r="IL23" s="3">
        <v>8</v>
      </c>
      <c r="IM23" s="3">
        <v>7</v>
      </c>
      <c r="IN23" s="3">
        <v>3</v>
      </c>
      <c r="IO23" s="3">
        <v>5</v>
      </c>
      <c r="IP23" s="3">
        <v>4</v>
      </c>
      <c r="IQ23" s="3">
        <v>5</v>
      </c>
      <c r="IR23" s="3">
        <v>4</v>
      </c>
      <c r="IS23" s="3">
        <v>4</v>
      </c>
      <c r="IT23" s="3">
        <v>3</v>
      </c>
      <c r="IU23" s="3">
        <v>6</v>
      </c>
      <c r="IV23" s="3">
        <v>4</v>
      </c>
      <c r="IW23" s="3">
        <v>6</v>
      </c>
      <c r="IX23" s="3">
        <v>3</v>
      </c>
      <c r="IY23" s="3">
        <v>2</v>
      </c>
      <c r="IZ23" s="3">
        <v>3</v>
      </c>
      <c r="JA23" s="3">
        <v>0</v>
      </c>
      <c r="JB23" s="3">
        <v>2</v>
      </c>
      <c r="JC23" s="3">
        <v>2</v>
      </c>
      <c r="JD23" s="3">
        <v>4</v>
      </c>
      <c r="JE23" s="3">
        <v>5</v>
      </c>
      <c r="JF23" s="3">
        <v>6</v>
      </c>
      <c r="JG23" s="3">
        <v>4</v>
      </c>
      <c r="JH23" s="3">
        <v>1</v>
      </c>
      <c r="JI23" s="3">
        <v>5</v>
      </c>
      <c r="JJ23" s="3">
        <v>2</v>
      </c>
      <c r="JK23" s="3">
        <v>8</v>
      </c>
      <c r="JL23" s="3">
        <v>3</v>
      </c>
      <c r="JM23" s="3">
        <v>2</v>
      </c>
      <c r="JN23" s="3">
        <v>1</v>
      </c>
      <c r="JO23" s="3">
        <v>1</v>
      </c>
      <c r="JP23" s="3">
        <v>1</v>
      </c>
      <c r="JQ23" s="3">
        <v>3</v>
      </c>
      <c r="JR23" s="3">
        <v>3</v>
      </c>
      <c r="JS23" s="3">
        <v>4</v>
      </c>
      <c r="JT23" s="3">
        <v>0</v>
      </c>
      <c r="JU23" s="3">
        <v>7</v>
      </c>
      <c r="JV23" s="3">
        <v>2</v>
      </c>
      <c r="JW23" s="3">
        <v>3</v>
      </c>
      <c r="JX23" s="3">
        <v>2</v>
      </c>
      <c r="JY23" s="3">
        <v>7</v>
      </c>
      <c r="JZ23" s="3">
        <v>2</v>
      </c>
      <c r="KA23" s="3">
        <v>2</v>
      </c>
      <c r="KB23" s="3">
        <v>4</v>
      </c>
      <c r="KC23" s="3">
        <v>2</v>
      </c>
      <c r="KD23" s="3">
        <v>5</v>
      </c>
      <c r="KE23" s="3">
        <v>1</v>
      </c>
      <c r="KF23" s="3">
        <v>3</v>
      </c>
      <c r="KG23" s="3">
        <v>0</v>
      </c>
      <c r="KH23" s="3">
        <v>0</v>
      </c>
      <c r="KI23" s="3">
        <v>6</v>
      </c>
      <c r="KJ23" s="3">
        <v>5</v>
      </c>
      <c r="KK23" s="3">
        <v>4</v>
      </c>
      <c r="KL23" s="3">
        <v>5</v>
      </c>
      <c r="KM23" s="3">
        <v>7</v>
      </c>
      <c r="KN23" s="3">
        <v>3</v>
      </c>
      <c r="KO23" s="3">
        <v>5</v>
      </c>
      <c r="KP23" s="3">
        <v>4</v>
      </c>
      <c r="KQ23" s="3">
        <v>2</v>
      </c>
      <c r="KR23" s="3">
        <v>4</v>
      </c>
      <c r="KS23" s="3">
        <v>5</v>
      </c>
      <c r="KT23" s="3">
        <v>2</v>
      </c>
      <c r="KU23" s="3">
        <v>7</v>
      </c>
      <c r="KV23" s="3">
        <v>6</v>
      </c>
      <c r="KW23" s="3">
        <v>5</v>
      </c>
      <c r="KX23" s="3">
        <v>1</v>
      </c>
      <c r="KY23" s="3">
        <v>5</v>
      </c>
      <c r="KZ23" s="3">
        <v>4</v>
      </c>
      <c r="LA23" s="3">
        <v>7</v>
      </c>
      <c r="LB23" s="3">
        <v>5</v>
      </c>
      <c r="LC23" s="3">
        <v>2</v>
      </c>
      <c r="LD23" s="3">
        <v>7</v>
      </c>
      <c r="LE23" s="3">
        <v>5</v>
      </c>
      <c r="LF23" s="3">
        <v>6</v>
      </c>
      <c r="LG23" s="3">
        <v>8</v>
      </c>
      <c r="LH23" s="3">
        <v>7</v>
      </c>
      <c r="LI23" s="3">
        <v>8</v>
      </c>
      <c r="LJ23" s="3">
        <v>4</v>
      </c>
      <c r="LK23" s="3">
        <v>4</v>
      </c>
      <c r="LL23" s="3">
        <v>3</v>
      </c>
      <c r="LM23" s="3">
        <v>5</v>
      </c>
      <c r="LN23" s="3">
        <v>3</v>
      </c>
      <c r="LO23" s="3">
        <v>1</v>
      </c>
      <c r="LP23" s="3">
        <v>2</v>
      </c>
      <c r="LQ23" s="3">
        <v>2</v>
      </c>
      <c r="LR23" s="3">
        <v>3</v>
      </c>
      <c r="LS23" s="3">
        <v>5</v>
      </c>
      <c r="LT23" s="3">
        <v>7</v>
      </c>
      <c r="LU23" s="3">
        <v>2</v>
      </c>
      <c r="LV23" s="3">
        <v>3</v>
      </c>
      <c r="LW23" s="3">
        <v>6</v>
      </c>
      <c r="LX23" s="3">
        <v>5</v>
      </c>
      <c r="LY23" s="3">
        <v>2</v>
      </c>
      <c r="LZ23" s="3">
        <v>5</v>
      </c>
      <c r="MA23" s="3">
        <v>3</v>
      </c>
      <c r="MB23" s="3">
        <v>7</v>
      </c>
      <c r="MC23" s="3">
        <v>5</v>
      </c>
      <c r="MD23" s="4" t="s">
        <v>350</v>
      </c>
      <c r="ME23" s="4" t="s">
        <v>350</v>
      </c>
      <c r="MF23" s="4" t="s">
        <v>350</v>
      </c>
      <c r="MG23" s="4" t="s">
        <v>350</v>
      </c>
      <c r="MH23" s="4" t="s">
        <v>350</v>
      </c>
    </row>
    <row r="24" spans="1:374" ht="13.8" thickBot="1" x14ac:dyDescent="0.3">
      <c r="A24" s="2" t="s">
        <v>356</v>
      </c>
      <c r="B24" s="3">
        <v>1</v>
      </c>
      <c r="C24" s="3">
        <v>2</v>
      </c>
      <c r="D24" s="3">
        <v>3</v>
      </c>
      <c r="E24" s="3">
        <v>0</v>
      </c>
      <c r="F24" s="3">
        <v>2</v>
      </c>
      <c r="G24" s="3">
        <v>2</v>
      </c>
      <c r="H24" s="3">
        <v>6</v>
      </c>
      <c r="I24" s="3">
        <v>2</v>
      </c>
      <c r="J24" s="3">
        <v>1</v>
      </c>
      <c r="K24" s="3">
        <v>0</v>
      </c>
      <c r="L24" s="3">
        <v>4</v>
      </c>
      <c r="M24" s="3">
        <v>1</v>
      </c>
      <c r="N24" s="3">
        <v>2</v>
      </c>
      <c r="O24" s="3">
        <v>0</v>
      </c>
      <c r="P24" s="3">
        <v>2</v>
      </c>
      <c r="Q24" s="3">
        <v>1</v>
      </c>
      <c r="R24" s="3">
        <v>2</v>
      </c>
      <c r="S24" s="3">
        <v>2</v>
      </c>
      <c r="T24" s="3">
        <v>0</v>
      </c>
      <c r="U24" s="3">
        <v>5</v>
      </c>
      <c r="V24" s="3">
        <v>6</v>
      </c>
      <c r="W24" s="3">
        <v>2</v>
      </c>
      <c r="X24" s="3">
        <v>4</v>
      </c>
      <c r="Y24" s="3">
        <v>5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3">
        <v>1</v>
      </c>
      <c r="AH24" s="3">
        <v>5</v>
      </c>
      <c r="AI24" s="3">
        <v>1</v>
      </c>
      <c r="AJ24" s="3">
        <v>2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4</v>
      </c>
      <c r="AQ24" s="3">
        <v>0</v>
      </c>
      <c r="AR24" s="3">
        <v>0</v>
      </c>
      <c r="AS24" s="3">
        <v>2</v>
      </c>
      <c r="AT24" s="3">
        <v>0</v>
      </c>
      <c r="AU24" s="3">
        <v>0</v>
      </c>
      <c r="AV24" s="3">
        <v>1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0</v>
      </c>
      <c r="BC24" s="3">
        <v>0</v>
      </c>
      <c r="BD24" s="3">
        <v>3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3</v>
      </c>
      <c r="BO24" s="3">
        <v>2</v>
      </c>
      <c r="BP24" s="3">
        <v>1</v>
      </c>
      <c r="BQ24" s="3">
        <v>2</v>
      </c>
      <c r="BR24" s="3">
        <v>1</v>
      </c>
      <c r="BS24" s="3">
        <v>2</v>
      </c>
      <c r="BT24" s="3">
        <v>0</v>
      </c>
      <c r="BU24" s="3">
        <v>1</v>
      </c>
      <c r="BV24" s="3">
        <v>5</v>
      </c>
      <c r="BW24" s="3">
        <v>1</v>
      </c>
      <c r="BX24" s="3">
        <v>3</v>
      </c>
      <c r="BY24" s="3">
        <v>2</v>
      </c>
      <c r="BZ24" s="3">
        <v>3</v>
      </c>
      <c r="CA24" s="3">
        <v>3</v>
      </c>
      <c r="CB24" s="3">
        <v>3</v>
      </c>
      <c r="CC24" s="3">
        <v>5</v>
      </c>
      <c r="CD24" s="3">
        <v>1</v>
      </c>
      <c r="CE24" s="3">
        <v>2</v>
      </c>
      <c r="CF24" s="3">
        <v>9</v>
      </c>
      <c r="CG24" s="3">
        <v>0</v>
      </c>
      <c r="CH24" s="3">
        <v>3</v>
      </c>
      <c r="CI24" s="3">
        <v>4</v>
      </c>
      <c r="CJ24" s="3">
        <v>4</v>
      </c>
      <c r="CK24" s="3">
        <v>1</v>
      </c>
      <c r="CL24" s="3">
        <v>5</v>
      </c>
      <c r="CM24" s="3">
        <v>2</v>
      </c>
      <c r="CN24" s="3">
        <v>1</v>
      </c>
      <c r="CO24" s="3">
        <v>3</v>
      </c>
      <c r="CP24" s="3">
        <v>3</v>
      </c>
      <c r="CQ24" s="3">
        <v>2</v>
      </c>
      <c r="CR24" s="3">
        <v>5</v>
      </c>
      <c r="CS24" s="3">
        <v>7</v>
      </c>
      <c r="CT24" s="3">
        <v>7</v>
      </c>
      <c r="CU24" s="3">
        <v>6</v>
      </c>
      <c r="CV24" s="3">
        <v>2</v>
      </c>
      <c r="CW24" s="3">
        <v>2</v>
      </c>
      <c r="CX24" s="3">
        <v>5</v>
      </c>
      <c r="CY24" s="3">
        <v>3</v>
      </c>
      <c r="CZ24" s="3">
        <v>4</v>
      </c>
      <c r="DA24" s="3">
        <v>6</v>
      </c>
      <c r="DB24" s="3">
        <v>1</v>
      </c>
      <c r="DC24" s="3">
        <v>3</v>
      </c>
      <c r="DD24" s="3">
        <v>5</v>
      </c>
      <c r="DE24" s="3">
        <v>7</v>
      </c>
      <c r="DF24" s="3">
        <v>4</v>
      </c>
      <c r="DG24" s="3">
        <v>8</v>
      </c>
      <c r="DH24" s="3">
        <v>5</v>
      </c>
      <c r="DI24" s="3">
        <v>2</v>
      </c>
      <c r="DJ24" s="3">
        <v>6</v>
      </c>
      <c r="DK24" s="3">
        <v>4</v>
      </c>
      <c r="DL24" s="3">
        <v>12</v>
      </c>
      <c r="DM24" s="3">
        <v>12</v>
      </c>
      <c r="DN24" s="3">
        <v>14</v>
      </c>
      <c r="DO24" s="3">
        <v>3</v>
      </c>
      <c r="DP24" s="3">
        <v>8</v>
      </c>
      <c r="DQ24" s="3">
        <v>5</v>
      </c>
      <c r="DR24" s="3">
        <v>2</v>
      </c>
      <c r="DS24" s="3">
        <v>10</v>
      </c>
      <c r="DT24" s="3">
        <v>14</v>
      </c>
      <c r="DU24" s="3">
        <v>8</v>
      </c>
      <c r="DV24" s="3">
        <v>5</v>
      </c>
      <c r="DW24" s="3">
        <v>7</v>
      </c>
      <c r="DX24" s="3">
        <v>5</v>
      </c>
      <c r="DY24" s="3">
        <v>8</v>
      </c>
      <c r="DZ24" s="3">
        <v>10</v>
      </c>
      <c r="EA24" s="3">
        <v>6</v>
      </c>
      <c r="EB24" s="3">
        <v>10</v>
      </c>
      <c r="EC24" s="3">
        <v>10</v>
      </c>
      <c r="ED24" s="3">
        <v>10</v>
      </c>
      <c r="EE24" s="3">
        <v>5</v>
      </c>
      <c r="EF24" s="3">
        <v>11</v>
      </c>
      <c r="EG24" s="3">
        <v>13</v>
      </c>
      <c r="EH24" s="3">
        <v>14</v>
      </c>
      <c r="EI24" s="3">
        <v>10</v>
      </c>
      <c r="EJ24" s="3">
        <v>12</v>
      </c>
      <c r="EK24" s="3">
        <v>13</v>
      </c>
      <c r="EL24" s="3">
        <v>8</v>
      </c>
      <c r="EM24" s="3">
        <v>8</v>
      </c>
      <c r="EN24" s="3">
        <v>12</v>
      </c>
      <c r="EO24" s="3">
        <v>13</v>
      </c>
      <c r="EP24" s="3">
        <v>15</v>
      </c>
      <c r="EQ24" s="3">
        <v>7</v>
      </c>
      <c r="ER24" s="3">
        <v>8</v>
      </c>
      <c r="ES24" s="3">
        <v>10</v>
      </c>
      <c r="ET24" s="3">
        <v>3</v>
      </c>
      <c r="EU24" s="3">
        <v>10</v>
      </c>
      <c r="EV24" s="3">
        <v>7</v>
      </c>
      <c r="EW24" s="3">
        <v>6</v>
      </c>
      <c r="EX24" s="3">
        <v>5</v>
      </c>
      <c r="EY24" s="3">
        <v>7</v>
      </c>
      <c r="EZ24" s="3">
        <v>5</v>
      </c>
      <c r="FA24" s="3">
        <v>4</v>
      </c>
      <c r="FB24" s="3">
        <v>7</v>
      </c>
      <c r="FC24" s="3">
        <v>13</v>
      </c>
      <c r="FD24" s="3">
        <v>12</v>
      </c>
      <c r="FE24" s="3">
        <v>4</v>
      </c>
      <c r="FF24" s="3">
        <v>5</v>
      </c>
      <c r="FG24" s="3">
        <v>12</v>
      </c>
      <c r="FH24" s="3">
        <v>5</v>
      </c>
      <c r="FI24" s="3">
        <v>8</v>
      </c>
      <c r="FJ24" s="3">
        <v>13</v>
      </c>
      <c r="FK24" s="3">
        <v>9</v>
      </c>
      <c r="FL24" s="3">
        <v>12</v>
      </c>
      <c r="FM24" s="3">
        <v>8</v>
      </c>
      <c r="FN24" s="3">
        <v>7</v>
      </c>
      <c r="FO24" s="3">
        <v>5</v>
      </c>
      <c r="FP24" s="3">
        <v>12</v>
      </c>
      <c r="FQ24" s="3">
        <v>8</v>
      </c>
      <c r="FR24" s="3">
        <v>9</v>
      </c>
      <c r="FS24" s="3">
        <v>6</v>
      </c>
      <c r="FT24" s="3">
        <v>9</v>
      </c>
      <c r="FU24" s="3">
        <v>4</v>
      </c>
      <c r="FV24" s="3">
        <v>9</v>
      </c>
      <c r="FW24" s="3">
        <v>8</v>
      </c>
      <c r="FX24" s="3">
        <v>6</v>
      </c>
      <c r="FY24" s="3">
        <v>6</v>
      </c>
      <c r="FZ24" s="3">
        <v>8</v>
      </c>
      <c r="GA24" s="3">
        <v>11</v>
      </c>
      <c r="GB24" s="3">
        <v>5</v>
      </c>
      <c r="GC24" s="3">
        <v>4</v>
      </c>
      <c r="GD24" s="3">
        <v>8</v>
      </c>
      <c r="GE24" s="3">
        <v>2</v>
      </c>
      <c r="GF24" s="3">
        <v>3</v>
      </c>
      <c r="GG24" s="3">
        <v>5</v>
      </c>
      <c r="GH24" s="3">
        <v>4</v>
      </c>
      <c r="GI24" s="3">
        <v>1</v>
      </c>
      <c r="GJ24" s="3">
        <v>2</v>
      </c>
      <c r="GK24" s="3">
        <v>2</v>
      </c>
      <c r="GL24" s="3">
        <v>8</v>
      </c>
      <c r="GM24" s="3">
        <v>2</v>
      </c>
      <c r="GN24" s="3">
        <v>2</v>
      </c>
      <c r="GO24" s="3">
        <v>5</v>
      </c>
      <c r="GP24" s="3">
        <v>2</v>
      </c>
      <c r="GQ24" s="3">
        <v>4</v>
      </c>
      <c r="GR24" s="3">
        <v>2</v>
      </c>
      <c r="GS24" s="3">
        <v>3</v>
      </c>
      <c r="GT24" s="3">
        <v>2</v>
      </c>
      <c r="GU24" s="3">
        <v>5</v>
      </c>
      <c r="GV24" s="3">
        <v>3</v>
      </c>
      <c r="GW24" s="3">
        <v>2</v>
      </c>
      <c r="GX24" s="3">
        <v>2</v>
      </c>
      <c r="GY24" s="3">
        <v>1</v>
      </c>
      <c r="GZ24" s="3">
        <v>6</v>
      </c>
      <c r="HA24" s="3">
        <v>2</v>
      </c>
      <c r="HB24" s="3">
        <v>4</v>
      </c>
      <c r="HC24" s="3">
        <v>0</v>
      </c>
      <c r="HD24" s="3">
        <v>2</v>
      </c>
      <c r="HE24" s="3">
        <v>2</v>
      </c>
      <c r="HF24" s="3">
        <v>7</v>
      </c>
      <c r="HG24" s="3">
        <v>1</v>
      </c>
      <c r="HH24" s="3">
        <v>4</v>
      </c>
      <c r="HI24" s="3">
        <v>4</v>
      </c>
      <c r="HJ24" s="3">
        <v>2</v>
      </c>
      <c r="HK24" s="3">
        <v>4</v>
      </c>
      <c r="HL24" s="3">
        <v>4</v>
      </c>
      <c r="HM24" s="3">
        <v>9</v>
      </c>
      <c r="HN24" s="3">
        <v>4</v>
      </c>
      <c r="HO24" s="3">
        <v>9</v>
      </c>
      <c r="HP24" s="3">
        <v>10</v>
      </c>
      <c r="HQ24" s="3">
        <v>6</v>
      </c>
      <c r="HR24" s="3">
        <v>7</v>
      </c>
      <c r="HS24" s="3">
        <v>6</v>
      </c>
      <c r="HT24" s="3">
        <v>8</v>
      </c>
      <c r="HU24" s="3">
        <v>6</v>
      </c>
      <c r="HV24" s="3">
        <v>6</v>
      </c>
      <c r="HW24" s="3">
        <v>7</v>
      </c>
      <c r="HX24" s="3">
        <v>5</v>
      </c>
      <c r="HY24" s="3">
        <v>4</v>
      </c>
      <c r="HZ24" s="3">
        <v>10</v>
      </c>
      <c r="IA24" s="3">
        <v>8</v>
      </c>
      <c r="IB24" s="3">
        <v>8</v>
      </c>
      <c r="IC24" s="3">
        <v>7</v>
      </c>
      <c r="ID24" s="3">
        <v>10</v>
      </c>
      <c r="IE24" s="3">
        <v>5</v>
      </c>
      <c r="IF24" s="3">
        <v>5</v>
      </c>
      <c r="IG24" s="3">
        <v>5</v>
      </c>
      <c r="IH24" s="3">
        <v>5</v>
      </c>
      <c r="II24" s="3">
        <v>5</v>
      </c>
      <c r="IJ24" s="3">
        <v>7</v>
      </c>
      <c r="IK24" s="3">
        <v>8</v>
      </c>
      <c r="IL24" s="3">
        <v>1</v>
      </c>
      <c r="IM24" s="3">
        <v>4</v>
      </c>
      <c r="IN24" s="3">
        <v>5</v>
      </c>
      <c r="IO24" s="3">
        <v>9</v>
      </c>
      <c r="IP24" s="3">
        <v>4</v>
      </c>
      <c r="IQ24" s="3">
        <v>6</v>
      </c>
      <c r="IR24" s="3">
        <v>4</v>
      </c>
      <c r="IS24" s="3">
        <v>7</v>
      </c>
      <c r="IT24" s="3">
        <v>3</v>
      </c>
      <c r="IU24" s="3">
        <v>6</v>
      </c>
      <c r="IV24" s="3">
        <v>5</v>
      </c>
      <c r="IW24" s="3">
        <v>3</v>
      </c>
      <c r="IX24" s="3">
        <v>4</v>
      </c>
      <c r="IY24" s="3">
        <v>5</v>
      </c>
      <c r="IZ24" s="3">
        <v>2</v>
      </c>
      <c r="JA24" s="3">
        <v>4</v>
      </c>
      <c r="JB24" s="3">
        <v>7</v>
      </c>
      <c r="JC24" s="3">
        <v>7</v>
      </c>
      <c r="JD24" s="3">
        <v>3</v>
      </c>
      <c r="JE24" s="3">
        <v>9</v>
      </c>
      <c r="JF24" s="3">
        <v>4</v>
      </c>
      <c r="JG24" s="3">
        <v>1</v>
      </c>
      <c r="JH24" s="3">
        <v>1</v>
      </c>
      <c r="JI24" s="3">
        <v>2</v>
      </c>
      <c r="JJ24" s="3">
        <v>0</v>
      </c>
      <c r="JK24" s="3">
        <v>1</v>
      </c>
      <c r="JL24" s="3">
        <v>3</v>
      </c>
      <c r="JM24" s="3">
        <v>4</v>
      </c>
      <c r="JN24" s="3">
        <v>3</v>
      </c>
      <c r="JO24" s="3">
        <v>1</v>
      </c>
      <c r="JP24" s="3">
        <v>0</v>
      </c>
      <c r="JQ24" s="3">
        <v>0</v>
      </c>
      <c r="JR24" s="3">
        <v>0</v>
      </c>
      <c r="JS24" s="3">
        <v>0</v>
      </c>
      <c r="JT24" s="3">
        <v>3</v>
      </c>
      <c r="JU24" s="3">
        <v>5</v>
      </c>
      <c r="JV24" s="3">
        <v>2</v>
      </c>
      <c r="JW24" s="3">
        <v>1</v>
      </c>
      <c r="JX24" s="3">
        <v>2</v>
      </c>
      <c r="JY24" s="3">
        <v>8</v>
      </c>
      <c r="JZ24" s="3">
        <v>8</v>
      </c>
      <c r="KA24" s="3">
        <v>7</v>
      </c>
      <c r="KB24" s="3">
        <v>5</v>
      </c>
      <c r="KC24" s="3">
        <v>3</v>
      </c>
      <c r="KD24" s="3">
        <v>4</v>
      </c>
      <c r="KE24" s="3">
        <v>9</v>
      </c>
      <c r="KF24" s="3">
        <v>4</v>
      </c>
      <c r="KG24" s="3">
        <v>4</v>
      </c>
      <c r="KH24" s="3">
        <v>6</v>
      </c>
      <c r="KI24" s="3">
        <v>2</v>
      </c>
      <c r="KJ24" s="3">
        <v>2</v>
      </c>
      <c r="KK24" s="3">
        <v>8</v>
      </c>
      <c r="KL24" s="3">
        <v>10</v>
      </c>
      <c r="KM24" s="3">
        <v>4</v>
      </c>
      <c r="KN24" s="3">
        <v>4</v>
      </c>
      <c r="KO24" s="3">
        <v>7</v>
      </c>
      <c r="KP24" s="3">
        <v>1</v>
      </c>
      <c r="KQ24" s="3">
        <v>4</v>
      </c>
      <c r="KR24" s="3">
        <v>4</v>
      </c>
      <c r="KS24" s="3">
        <v>3</v>
      </c>
      <c r="KT24" s="3">
        <v>10</v>
      </c>
      <c r="KU24" s="3">
        <v>9</v>
      </c>
      <c r="KV24" s="3">
        <v>4</v>
      </c>
      <c r="KW24" s="3">
        <v>3</v>
      </c>
      <c r="KX24" s="3">
        <v>4</v>
      </c>
      <c r="KY24" s="3">
        <v>6</v>
      </c>
      <c r="KZ24" s="3">
        <v>9</v>
      </c>
      <c r="LA24" s="3">
        <v>5</v>
      </c>
      <c r="LB24" s="3">
        <v>6</v>
      </c>
      <c r="LC24" s="3">
        <v>7</v>
      </c>
      <c r="LD24" s="3">
        <v>4</v>
      </c>
      <c r="LE24" s="3">
        <v>2</v>
      </c>
      <c r="LF24" s="3">
        <v>4</v>
      </c>
      <c r="LG24" s="3">
        <v>6</v>
      </c>
      <c r="LH24" s="3">
        <v>5</v>
      </c>
      <c r="LI24" s="3">
        <v>5</v>
      </c>
      <c r="LJ24" s="3">
        <v>3</v>
      </c>
      <c r="LK24" s="3">
        <v>2</v>
      </c>
      <c r="LL24" s="3">
        <v>3</v>
      </c>
      <c r="LM24" s="3">
        <v>3</v>
      </c>
      <c r="LN24" s="3">
        <v>8</v>
      </c>
      <c r="LO24" s="3">
        <v>4</v>
      </c>
      <c r="LP24" s="3">
        <v>3</v>
      </c>
      <c r="LQ24" s="3">
        <v>3</v>
      </c>
      <c r="LR24" s="3">
        <v>6</v>
      </c>
      <c r="LS24" s="3">
        <v>3</v>
      </c>
      <c r="LT24" s="3">
        <v>4</v>
      </c>
      <c r="LU24" s="3">
        <v>2</v>
      </c>
      <c r="LV24" s="3">
        <v>7</v>
      </c>
      <c r="LW24" s="3">
        <v>3</v>
      </c>
      <c r="LX24" s="3">
        <v>3</v>
      </c>
      <c r="LY24" s="3">
        <v>4</v>
      </c>
      <c r="LZ24" s="3">
        <v>4</v>
      </c>
      <c r="MA24" s="3">
        <v>2</v>
      </c>
      <c r="MB24" s="3">
        <v>1</v>
      </c>
      <c r="MC24" s="3">
        <v>4</v>
      </c>
      <c r="MD24" s="4" t="s">
        <v>350</v>
      </c>
      <c r="ME24" s="4" t="s">
        <v>350</v>
      </c>
      <c r="MF24" s="4" t="s">
        <v>350</v>
      </c>
      <c r="MG24" s="4" t="s">
        <v>350</v>
      </c>
      <c r="MH24" s="4" t="s">
        <v>350</v>
      </c>
    </row>
    <row r="25" spans="1:374" ht="13.8" thickBot="1" x14ac:dyDescent="0.3">
      <c r="A25" s="2" t="s">
        <v>357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2</v>
      </c>
      <c r="BL25" s="3">
        <v>1</v>
      </c>
      <c r="BM25" s="3">
        <v>0</v>
      </c>
      <c r="BN25" s="3">
        <v>0</v>
      </c>
      <c r="BO25" s="3">
        <v>0</v>
      </c>
      <c r="BP25" s="3">
        <v>2</v>
      </c>
      <c r="BQ25" s="3">
        <v>1</v>
      </c>
      <c r="BR25" s="3">
        <v>0</v>
      </c>
      <c r="BS25" s="3">
        <v>0</v>
      </c>
      <c r="BT25" s="3">
        <v>0</v>
      </c>
      <c r="BU25" s="3">
        <v>0</v>
      </c>
      <c r="BV25" s="3">
        <v>4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</v>
      </c>
      <c r="CC25" s="3">
        <v>1</v>
      </c>
      <c r="CD25" s="3">
        <v>3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4</v>
      </c>
      <c r="CK25" s="3">
        <v>0</v>
      </c>
      <c r="CL25" s="3">
        <v>2</v>
      </c>
      <c r="CM25" s="3">
        <v>2</v>
      </c>
      <c r="CN25" s="3">
        <v>0</v>
      </c>
      <c r="CO25" s="3">
        <v>0</v>
      </c>
      <c r="CP25" s="3">
        <v>1</v>
      </c>
      <c r="CQ25" s="3">
        <v>0</v>
      </c>
      <c r="CR25" s="3">
        <v>2</v>
      </c>
      <c r="CS25" s="3">
        <v>0</v>
      </c>
      <c r="CT25" s="3">
        <v>0</v>
      </c>
      <c r="CU25" s="3">
        <v>0</v>
      </c>
      <c r="CV25" s="3">
        <v>1</v>
      </c>
      <c r="CW25" s="3">
        <v>1</v>
      </c>
      <c r="CX25" s="3">
        <v>2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4</v>
      </c>
      <c r="DF25" s="3">
        <v>2</v>
      </c>
      <c r="DG25" s="3">
        <v>1</v>
      </c>
      <c r="DH25" s="3">
        <v>2</v>
      </c>
      <c r="DI25" s="3">
        <v>3</v>
      </c>
      <c r="DJ25" s="3">
        <v>1</v>
      </c>
      <c r="DK25" s="3">
        <v>2</v>
      </c>
      <c r="DL25" s="3">
        <v>2</v>
      </c>
      <c r="DM25" s="3">
        <v>2</v>
      </c>
      <c r="DN25" s="3">
        <v>3</v>
      </c>
      <c r="DO25" s="3">
        <v>3</v>
      </c>
      <c r="DP25" s="3">
        <v>6</v>
      </c>
      <c r="DQ25" s="3">
        <v>2</v>
      </c>
      <c r="DR25" s="3">
        <v>4</v>
      </c>
      <c r="DS25" s="3">
        <v>0</v>
      </c>
      <c r="DT25" s="3">
        <v>2</v>
      </c>
      <c r="DU25" s="3">
        <v>7</v>
      </c>
      <c r="DV25" s="3">
        <v>3</v>
      </c>
      <c r="DW25" s="3">
        <v>2</v>
      </c>
      <c r="DX25" s="3">
        <v>6</v>
      </c>
      <c r="DY25" s="3">
        <v>8</v>
      </c>
      <c r="DZ25" s="3">
        <v>1</v>
      </c>
      <c r="EA25" s="3">
        <v>0</v>
      </c>
      <c r="EB25" s="3">
        <v>0</v>
      </c>
      <c r="EC25" s="3">
        <v>4</v>
      </c>
      <c r="ED25" s="3">
        <v>1</v>
      </c>
      <c r="EE25" s="3">
        <v>1</v>
      </c>
      <c r="EF25" s="3">
        <v>4</v>
      </c>
      <c r="EG25" s="3">
        <v>1</v>
      </c>
      <c r="EH25" s="3">
        <v>3</v>
      </c>
      <c r="EI25" s="3">
        <v>3</v>
      </c>
      <c r="EJ25" s="3">
        <v>7</v>
      </c>
      <c r="EK25" s="3">
        <v>1</v>
      </c>
      <c r="EL25" s="3">
        <v>1</v>
      </c>
      <c r="EM25" s="3">
        <v>0</v>
      </c>
      <c r="EN25" s="3">
        <v>5</v>
      </c>
      <c r="EO25" s="3">
        <v>0</v>
      </c>
      <c r="EP25" s="3">
        <v>1</v>
      </c>
      <c r="EQ25" s="3">
        <v>3</v>
      </c>
      <c r="ER25" s="3">
        <v>1</v>
      </c>
      <c r="ES25" s="3">
        <v>1</v>
      </c>
      <c r="ET25" s="3">
        <v>2</v>
      </c>
      <c r="EU25" s="3">
        <v>6</v>
      </c>
      <c r="EV25" s="3">
        <v>3</v>
      </c>
      <c r="EW25" s="3">
        <v>1</v>
      </c>
      <c r="EX25" s="3">
        <v>4</v>
      </c>
      <c r="EY25" s="3">
        <v>2</v>
      </c>
      <c r="EZ25" s="3">
        <v>2</v>
      </c>
      <c r="FA25" s="3">
        <v>1</v>
      </c>
      <c r="FB25" s="3">
        <v>3</v>
      </c>
      <c r="FC25" s="3">
        <v>2</v>
      </c>
      <c r="FD25" s="3">
        <v>2</v>
      </c>
      <c r="FE25" s="3">
        <v>1</v>
      </c>
      <c r="FF25" s="3">
        <v>2</v>
      </c>
      <c r="FG25" s="3">
        <v>2</v>
      </c>
      <c r="FH25" s="3">
        <v>2</v>
      </c>
      <c r="FI25" s="3">
        <v>8</v>
      </c>
      <c r="FJ25" s="3">
        <v>9</v>
      </c>
      <c r="FK25" s="3">
        <v>2</v>
      </c>
      <c r="FL25" s="3">
        <v>7</v>
      </c>
      <c r="FM25" s="3">
        <v>3</v>
      </c>
      <c r="FN25" s="3">
        <v>3</v>
      </c>
      <c r="FO25" s="3">
        <v>2</v>
      </c>
      <c r="FP25" s="3">
        <v>3</v>
      </c>
      <c r="FQ25" s="3">
        <v>1</v>
      </c>
      <c r="FR25" s="3">
        <v>3</v>
      </c>
      <c r="FS25" s="3">
        <v>4</v>
      </c>
      <c r="FT25" s="3">
        <v>3</v>
      </c>
      <c r="FU25" s="3">
        <v>0</v>
      </c>
      <c r="FV25" s="3">
        <v>0</v>
      </c>
      <c r="FW25" s="3">
        <v>1</v>
      </c>
      <c r="FX25" s="3">
        <v>2</v>
      </c>
      <c r="FY25" s="3">
        <v>3</v>
      </c>
      <c r="FZ25" s="3">
        <v>2</v>
      </c>
      <c r="GA25" s="3">
        <v>2</v>
      </c>
      <c r="GB25" s="3">
        <v>1</v>
      </c>
      <c r="GC25" s="3">
        <v>1</v>
      </c>
      <c r="GD25" s="3">
        <v>4</v>
      </c>
      <c r="GE25" s="3">
        <v>1</v>
      </c>
      <c r="GF25" s="3">
        <v>3</v>
      </c>
      <c r="GG25" s="3">
        <v>4</v>
      </c>
      <c r="GH25" s="3">
        <v>1</v>
      </c>
      <c r="GI25" s="3">
        <v>3</v>
      </c>
      <c r="GJ25" s="3">
        <v>0</v>
      </c>
      <c r="GK25" s="3">
        <v>1</v>
      </c>
      <c r="GL25" s="3">
        <v>1</v>
      </c>
      <c r="GM25" s="3">
        <v>2</v>
      </c>
      <c r="GN25" s="3">
        <v>2</v>
      </c>
      <c r="GO25" s="3">
        <v>1</v>
      </c>
      <c r="GP25" s="3">
        <v>0</v>
      </c>
      <c r="GQ25" s="3">
        <v>1</v>
      </c>
      <c r="GR25" s="3">
        <v>3</v>
      </c>
      <c r="GS25" s="3">
        <v>1</v>
      </c>
      <c r="GT25" s="3">
        <v>1</v>
      </c>
      <c r="GU25" s="3">
        <v>2</v>
      </c>
      <c r="GV25" s="3">
        <v>3</v>
      </c>
      <c r="GW25" s="3">
        <v>0</v>
      </c>
      <c r="GX25" s="3">
        <v>1</v>
      </c>
      <c r="GY25" s="3">
        <v>2</v>
      </c>
      <c r="GZ25" s="3">
        <v>1</v>
      </c>
      <c r="HA25" s="3">
        <v>0</v>
      </c>
      <c r="HB25" s="3">
        <v>4</v>
      </c>
      <c r="HC25" s="3">
        <v>1</v>
      </c>
      <c r="HD25" s="3">
        <v>1</v>
      </c>
      <c r="HE25" s="3">
        <v>1</v>
      </c>
      <c r="HF25" s="3">
        <v>4</v>
      </c>
      <c r="HG25" s="3">
        <v>4</v>
      </c>
      <c r="HH25" s="3">
        <v>3</v>
      </c>
      <c r="HI25" s="3">
        <v>3</v>
      </c>
      <c r="HJ25" s="3">
        <v>3</v>
      </c>
      <c r="HK25" s="3">
        <v>2</v>
      </c>
      <c r="HL25" s="3">
        <v>2</v>
      </c>
      <c r="HM25" s="3">
        <v>3</v>
      </c>
      <c r="HN25" s="3">
        <v>3</v>
      </c>
      <c r="HO25" s="3">
        <v>2</v>
      </c>
      <c r="HP25" s="3">
        <v>1</v>
      </c>
      <c r="HQ25" s="3">
        <v>2</v>
      </c>
      <c r="HR25" s="3">
        <v>0</v>
      </c>
      <c r="HS25" s="3">
        <v>2</v>
      </c>
      <c r="HT25" s="3">
        <v>4</v>
      </c>
      <c r="HU25" s="3">
        <v>2</v>
      </c>
      <c r="HV25" s="3">
        <v>3</v>
      </c>
      <c r="HW25" s="3">
        <v>4</v>
      </c>
      <c r="HX25" s="3">
        <v>0</v>
      </c>
      <c r="HY25" s="3">
        <v>3</v>
      </c>
      <c r="HZ25" s="3">
        <v>3</v>
      </c>
      <c r="IA25" s="3">
        <v>1</v>
      </c>
      <c r="IB25" s="3">
        <v>2</v>
      </c>
      <c r="IC25" s="3">
        <v>0</v>
      </c>
      <c r="ID25" s="3">
        <v>1</v>
      </c>
      <c r="IE25" s="3">
        <v>6</v>
      </c>
      <c r="IF25" s="3">
        <v>1</v>
      </c>
      <c r="IG25" s="3">
        <v>3</v>
      </c>
      <c r="IH25" s="3">
        <v>5</v>
      </c>
      <c r="II25" s="3">
        <v>2</v>
      </c>
      <c r="IJ25" s="3">
        <v>2</v>
      </c>
      <c r="IK25" s="3">
        <v>1</v>
      </c>
      <c r="IL25" s="3">
        <v>4</v>
      </c>
      <c r="IM25" s="3">
        <v>3</v>
      </c>
      <c r="IN25" s="3">
        <v>3</v>
      </c>
      <c r="IO25" s="3">
        <v>2</v>
      </c>
      <c r="IP25" s="3">
        <v>6</v>
      </c>
      <c r="IQ25" s="3">
        <v>6</v>
      </c>
      <c r="IR25" s="3">
        <v>6</v>
      </c>
      <c r="IS25" s="3">
        <v>4</v>
      </c>
      <c r="IT25" s="3">
        <v>4</v>
      </c>
      <c r="IU25" s="3">
        <v>0</v>
      </c>
      <c r="IV25" s="3">
        <v>2</v>
      </c>
      <c r="IW25" s="3">
        <v>2</v>
      </c>
      <c r="IX25" s="3">
        <v>6</v>
      </c>
      <c r="IY25" s="3">
        <v>4</v>
      </c>
      <c r="IZ25" s="3">
        <v>0</v>
      </c>
      <c r="JA25" s="3">
        <v>2</v>
      </c>
      <c r="JB25" s="3">
        <v>2</v>
      </c>
      <c r="JC25" s="3">
        <v>2</v>
      </c>
      <c r="JD25" s="3">
        <v>5</v>
      </c>
      <c r="JE25" s="3">
        <v>3</v>
      </c>
      <c r="JF25" s="3">
        <v>2</v>
      </c>
      <c r="JG25" s="3">
        <v>1</v>
      </c>
      <c r="JH25" s="3">
        <v>0</v>
      </c>
      <c r="JI25" s="3">
        <v>4</v>
      </c>
      <c r="JJ25" s="3">
        <v>1</v>
      </c>
      <c r="JK25" s="3">
        <v>0</v>
      </c>
      <c r="JL25" s="3">
        <v>1</v>
      </c>
      <c r="JM25" s="3">
        <v>0</v>
      </c>
      <c r="JN25" s="3">
        <v>2</v>
      </c>
      <c r="JO25" s="3">
        <v>5</v>
      </c>
      <c r="JP25" s="3">
        <v>0</v>
      </c>
      <c r="JQ25" s="3">
        <v>2</v>
      </c>
      <c r="JR25" s="3">
        <v>4</v>
      </c>
      <c r="JS25" s="3">
        <v>4</v>
      </c>
      <c r="JT25" s="3">
        <v>3</v>
      </c>
      <c r="JU25" s="3">
        <v>2</v>
      </c>
      <c r="JV25" s="3">
        <v>2</v>
      </c>
      <c r="JW25" s="3">
        <v>1</v>
      </c>
      <c r="JX25" s="3">
        <v>1</v>
      </c>
      <c r="JY25" s="3">
        <v>4</v>
      </c>
      <c r="JZ25" s="3">
        <v>0</v>
      </c>
      <c r="KA25" s="3">
        <v>1</v>
      </c>
      <c r="KB25" s="3">
        <v>3</v>
      </c>
      <c r="KC25" s="3">
        <v>1</v>
      </c>
      <c r="KD25" s="3">
        <v>3</v>
      </c>
      <c r="KE25" s="3">
        <v>4</v>
      </c>
      <c r="KF25" s="3">
        <v>3</v>
      </c>
      <c r="KG25" s="3">
        <v>2</v>
      </c>
      <c r="KH25" s="3">
        <v>4</v>
      </c>
      <c r="KI25" s="3">
        <v>0</v>
      </c>
      <c r="KJ25" s="3">
        <v>1</v>
      </c>
      <c r="KK25" s="3">
        <v>0</v>
      </c>
      <c r="KL25" s="3">
        <v>2</v>
      </c>
      <c r="KM25" s="3">
        <v>2</v>
      </c>
      <c r="KN25" s="3">
        <v>0</v>
      </c>
      <c r="KO25" s="3">
        <v>2</v>
      </c>
      <c r="KP25" s="3">
        <v>1</v>
      </c>
      <c r="KQ25" s="3">
        <v>2</v>
      </c>
      <c r="KR25" s="3">
        <v>0</v>
      </c>
      <c r="KS25" s="3">
        <v>2</v>
      </c>
      <c r="KT25" s="3">
        <v>0</v>
      </c>
      <c r="KU25" s="3">
        <v>5</v>
      </c>
      <c r="KV25" s="3">
        <v>3</v>
      </c>
      <c r="KW25" s="3">
        <v>1</v>
      </c>
      <c r="KX25" s="3">
        <v>1</v>
      </c>
      <c r="KY25" s="3">
        <v>4</v>
      </c>
      <c r="KZ25" s="3">
        <v>3</v>
      </c>
      <c r="LA25" s="3">
        <v>0</v>
      </c>
      <c r="LB25" s="3">
        <v>3</v>
      </c>
      <c r="LC25" s="3">
        <v>2</v>
      </c>
      <c r="LD25" s="3">
        <v>3</v>
      </c>
      <c r="LE25" s="3">
        <v>2</v>
      </c>
      <c r="LF25" s="3">
        <v>4</v>
      </c>
      <c r="LG25" s="3">
        <v>2</v>
      </c>
      <c r="LH25" s="3">
        <v>3</v>
      </c>
      <c r="LI25" s="3">
        <v>2</v>
      </c>
      <c r="LJ25" s="3">
        <v>2</v>
      </c>
      <c r="LK25" s="3">
        <v>2</v>
      </c>
      <c r="LL25" s="3">
        <v>4</v>
      </c>
      <c r="LM25" s="3">
        <v>1</v>
      </c>
      <c r="LN25" s="3">
        <v>1</v>
      </c>
      <c r="LO25" s="3">
        <v>2</v>
      </c>
      <c r="LP25" s="3">
        <v>4</v>
      </c>
      <c r="LQ25" s="3">
        <v>0</v>
      </c>
      <c r="LR25" s="3">
        <v>2</v>
      </c>
      <c r="LS25" s="3">
        <v>6</v>
      </c>
      <c r="LT25" s="3">
        <v>4</v>
      </c>
      <c r="LU25" s="3">
        <v>3</v>
      </c>
      <c r="LV25" s="3">
        <v>0</v>
      </c>
      <c r="LW25" s="3">
        <v>1</v>
      </c>
      <c r="LX25" s="3">
        <v>2</v>
      </c>
      <c r="LY25" s="3">
        <v>2</v>
      </c>
      <c r="LZ25" s="3">
        <v>1</v>
      </c>
      <c r="MA25" s="3">
        <v>4</v>
      </c>
      <c r="MB25" s="3">
        <v>2</v>
      </c>
      <c r="MC25" s="3">
        <v>3</v>
      </c>
      <c r="MD25" s="4" t="s">
        <v>350</v>
      </c>
      <c r="ME25" s="4" t="s">
        <v>350</v>
      </c>
      <c r="MF25" s="4" t="s">
        <v>350</v>
      </c>
      <c r="MG25" s="4" t="s">
        <v>350</v>
      </c>
      <c r="MH25" s="4" t="s">
        <v>350</v>
      </c>
    </row>
    <row r="26" spans="1:374" ht="13.8" thickBot="1" x14ac:dyDescent="0.3">
      <c r="A26" s="2" t="s">
        <v>358</v>
      </c>
      <c r="B26" s="3">
        <v>0</v>
      </c>
      <c r="C26" s="3">
        <v>0</v>
      </c>
      <c r="D26" s="3">
        <v>2</v>
      </c>
      <c r="E26" s="3">
        <v>1</v>
      </c>
      <c r="F26" s="3">
        <v>3</v>
      </c>
      <c r="G26" s="3">
        <v>1</v>
      </c>
      <c r="H26" s="3">
        <v>2</v>
      </c>
      <c r="I26" s="3">
        <v>3</v>
      </c>
      <c r="J26" s="3">
        <v>1</v>
      </c>
      <c r="K26" s="3">
        <v>1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0</v>
      </c>
      <c r="R26" s="3">
        <v>3</v>
      </c>
      <c r="S26" s="3">
        <v>1</v>
      </c>
      <c r="T26" s="3">
        <v>5</v>
      </c>
      <c r="U26" s="3">
        <v>5</v>
      </c>
      <c r="V26" s="3">
        <v>1</v>
      </c>
      <c r="W26" s="3">
        <v>0</v>
      </c>
      <c r="X26" s="3">
        <v>2</v>
      </c>
      <c r="Y26" s="3">
        <v>5</v>
      </c>
      <c r="Z26" s="3">
        <v>0</v>
      </c>
      <c r="AA26" s="3">
        <v>3</v>
      </c>
      <c r="AB26" s="3">
        <v>1</v>
      </c>
      <c r="AC26" s="3">
        <v>2</v>
      </c>
      <c r="AD26" s="3">
        <v>4</v>
      </c>
      <c r="AE26" s="3">
        <v>1</v>
      </c>
      <c r="AF26" s="3">
        <v>7</v>
      </c>
      <c r="AG26" s="3">
        <v>1</v>
      </c>
      <c r="AH26" s="3">
        <v>7</v>
      </c>
      <c r="AI26" s="3">
        <v>4</v>
      </c>
      <c r="AJ26" s="3">
        <v>1</v>
      </c>
      <c r="AK26" s="3">
        <v>2</v>
      </c>
      <c r="AL26" s="3">
        <v>1</v>
      </c>
      <c r="AM26" s="3">
        <v>3</v>
      </c>
      <c r="AN26" s="3">
        <v>4</v>
      </c>
      <c r="AO26" s="3">
        <v>1</v>
      </c>
      <c r="AP26" s="3">
        <v>1</v>
      </c>
      <c r="AQ26" s="3">
        <v>4</v>
      </c>
      <c r="AR26" s="3">
        <v>0</v>
      </c>
      <c r="AS26" s="3">
        <v>0</v>
      </c>
      <c r="AT26" s="3">
        <v>1</v>
      </c>
      <c r="AU26" s="3">
        <v>1</v>
      </c>
      <c r="AV26" s="3">
        <v>0</v>
      </c>
      <c r="AW26" s="3">
        <v>2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1</v>
      </c>
      <c r="BD26" s="3">
        <v>0</v>
      </c>
      <c r="BE26" s="3">
        <v>2</v>
      </c>
      <c r="BF26" s="3">
        <v>2</v>
      </c>
      <c r="BG26" s="3">
        <v>4</v>
      </c>
      <c r="BH26" s="3">
        <v>0</v>
      </c>
      <c r="BI26" s="3">
        <v>2</v>
      </c>
      <c r="BJ26" s="3">
        <v>1</v>
      </c>
      <c r="BK26" s="3">
        <v>1</v>
      </c>
      <c r="BL26" s="3">
        <v>1</v>
      </c>
      <c r="BM26" s="3">
        <v>0</v>
      </c>
      <c r="BN26" s="3">
        <v>0</v>
      </c>
      <c r="BO26" s="3">
        <v>1</v>
      </c>
      <c r="BP26" s="3">
        <v>3</v>
      </c>
      <c r="BQ26" s="3">
        <v>2</v>
      </c>
      <c r="BR26" s="3">
        <v>3</v>
      </c>
      <c r="BS26" s="3">
        <v>3</v>
      </c>
      <c r="BT26" s="3">
        <v>5</v>
      </c>
      <c r="BU26" s="3">
        <v>1</v>
      </c>
      <c r="BV26" s="3">
        <v>1</v>
      </c>
      <c r="BW26" s="3">
        <v>2</v>
      </c>
      <c r="BX26" s="3">
        <v>1</v>
      </c>
      <c r="BY26" s="3">
        <v>3</v>
      </c>
      <c r="BZ26" s="3">
        <v>3</v>
      </c>
      <c r="CA26" s="3">
        <v>2</v>
      </c>
      <c r="CB26" s="3">
        <v>1</v>
      </c>
      <c r="CC26" s="3">
        <v>2</v>
      </c>
      <c r="CD26" s="3">
        <v>7</v>
      </c>
      <c r="CE26" s="3">
        <v>0</v>
      </c>
      <c r="CF26" s="3">
        <v>4</v>
      </c>
      <c r="CG26" s="3">
        <v>1</v>
      </c>
      <c r="CH26" s="3">
        <v>2</v>
      </c>
      <c r="CI26" s="3">
        <v>5</v>
      </c>
      <c r="CJ26" s="3">
        <v>2</v>
      </c>
      <c r="CK26" s="3">
        <v>3</v>
      </c>
      <c r="CL26" s="3">
        <v>2</v>
      </c>
      <c r="CM26" s="3">
        <v>1</v>
      </c>
      <c r="CN26" s="3">
        <v>6</v>
      </c>
      <c r="CO26" s="3">
        <v>4</v>
      </c>
      <c r="CP26" s="3">
        <v>5</v>
      </c>
      <c r="CQ26" s="3">
        <v>5</v>
      </c>
      <c r="CR26" s="3">
        <v>5</v>
      </c>
      <c r="CS26" s="3">
        <v>1</v>
      </c>
      <c r="CT26" s="3">
        <v>4</v>
      </c>
      <c r="CU26" s="3">
        <v>7</v>
      </c>
      <c r="CV26" s="3">
        <v>5</v>
      </c>
      <c r="CW26" s="3">
        <v>1</v>
      </c>
      <c r="CX26" s="3">
        <v>6</v>
      </c>
      <c r="CY26" s="3">
        <v>14</v>
      </c>
      <c r="CZ26" s="3">
        <v>3</v>
      </c>
      <c r="DA26" s="3">
        <v>6</v>
      </c>
      <c r="DB26" s="3">
        <v>5</v>
      </c>
      <c r="DC26" s="3">
        <v>5</v>
      </c>
      <c r="DD26" s="3">
        <v>2</v>
      </c>
      <c r="DE26" s="3">
        <v>0</v>
      </c>
      <c r="DF26" s="3">
        <v>10</v>
      </c>
      <c r="DG26" s="3">
        <v>2</v>
      </c>
      <c r="DH26" s="3">
        <v>5</v>
      </c>
      <c r="DI26" s="3">
        <v>2</v>
      </c>
      <c r="DJ26" s="3">
        <v>2</v>
      </c>
      <c r="DK26" s="3">
        <v>5</v>
      </c>
      <c r="DL26" s="3">
        <v>4</v>
      </c>
      <c r="DM26" s="3">
        <v>4</v>
      </c>
      <c r="DN26" s="3">
        <v>1</v>
      </c>
      <c r="DO26" s="3">
        <v>3</v>
      </c>
      <c r="DP26" s="3">
        <v>1</v>
      </c>
      <c r="DQ26" s="3">
        <v>3</v>
      </c>
      <c r="DR26" s="3">
        <v>4</v>
      </c>
      <c r="DS26" s="3">
        <v>2</v>
      </c>
      <c r="DT26" s="3">
        <v>0</v>
      </c>
      <c r="DU26" s="3">
        <v>0</v>
      </c>
      <c r="DV26" s="3">
        <v>2</v>
      </c>
      <c r="DW26" s="3">
        <v>7</v>
      </c>
      <c r="DX26" s="3">
        <v>4</v>
      </c>
      <c r="DY26" s="3">
        <v>0</v>
      </c>
      <c r="DZ26" s="3">
        <v>3</v>
      </c>
      <c r="EA26" s="3">
        <v>0</v>
      </c>
      <c r="EB26" s="3">
        <v>1</v>
      </c>
      <c r="EC26" s="3">
        <v>3</v>
      </c>
      <c r="ED26" s="3">
        <v>4</v>
      </c>
      <c r="EE26" s="3">
        <v>6</v>
      </c>
      <c r="EF26" s="3">
        <v>5</v>
      </c>
      <c r="EG26" s="3">
        <v>4</v>
      </c>
      <c r="EH26" s="3">
        <v>3</v>
      </c>
      <c r="EI26" s="3">
        <v>7</v>
      </c>
      <c r="EJ26" s="3">
        <v>6</v>
      </c>
      <c r="EK26" s="3">
        <v>12</v>
      </c>
      <c r="EL26" s="3">
        <v>9</v>
      </c>
      <c r="EM26" s="3">
        <v>3</v>
      </c>
      <c r="EN26" s="3">
        <v>2</v>
      </c>
      <c r="EO26" s="3">
        <v>8</v>
      </c>
      <c r="EP26" s="3">
        <v>3</v>
      </c>
      <c r="EQ26" s="3">
        <v>5</v>
      </c>
      <c r="ER26" s="3">
        <v>8</v>
      </c>
      <c r="ES26" s="3">
        <v>3</v>
      </c>
      <c r="ET26" s="3">
        <v>5</v>
      </c>
      <c r="EU26" s="3">
        <v>3</v>
      </c>
      <c r="EV26" s="3">
        <v>1</v>
      </c>
      <c r="EW26" s="3">
        <v>3</v>
      </c>
      <c r="EX26" s="3">
        <v>4</v>
      </c>
      <c r="EY26" s="3">
        <v>0</v>
      </c>
      <c r="EZ26" s="3">
        <v>2</v>
      </c>
      <c r="FA26" s="3">
        <v>9</v>
      </c>
      <c r="FB26" s="3">
        <v>2</v>
      </c>
      <c r="FC26" s="3">
        <v>3</v>
      </c>
      <c r="FD26" s="3">
        <v>0</v>
      </c>
      <c r="FE26" s="3">
        <v>7</v>
      </c>
      <c r="FF26" s="3">
        <v>6</v>
      </c>
      <c r="FG26" s="3">
        <v>4</v>
      </c>
      <c r="FH26" s="3">
        <v>1</v>
      </c>
      <c r="FI26" s="3">
        <v>4</v>
      </c>
      <c r="FJ26" s="3">
        <v>5</v>
      </c>
      <c r="FK26" s="3">
        <v>1</v>
      </c>
      <c r="FL26" s="3">
        <v>3</v>
      </c>
      <c r="FM26" s="3">
        <v>8</v>
      </c>
      <c r="FN26" s="3">
        <v>2</v>
      </c>
      <c r="FO26" s="3">
        <v>0</v>
      </c>
      <c r="FP26" s="3">
        <v>2</v>
      </c>
      <c r="FQ26" s="3">
        <v>0</v>
      </c>
      <c r="FR26" s="3">
        <v>2</v>
      </c>
      <c r="FS26" s="3">
        <v>4</v>
      </c>
      <c r="FT26" s="3">
        <v>10</v>
      </c>
      <c r="FU26" s="3">
        <v>12</v>
      </c>
      <c r="FV26" s="3">
        <v>3</v>
      </c>
      <c r="FW26" s="3">
        <v>3</v>
      </c>
      <c r="FX26" s="3">
        <v>4</v>
      </c>
      <c r="FY26" s="3">
        <v>3</v>
      </c>
      <c r="FZ26" s="3">
        <v>3</v>
      </c>
      <c r="GA26" s="3">
        <v>2</v>
      </c>
      <c r="GB26" s="3">
        <v>1</v>
      </c>
      <c r="GC26" s="3">
        <v>1</v>
      </c>
      <c r="GD26" s="3">
        <v>7</v>
      </c>
      <c r="GE26" s="3">
        <v>4</v>
      </c>
      <c r="GF26" s="3">
        <v>1</v>
      </c>
      <c r="GG26" s="3">
        <v>4</v>
      </c>
      <c r="GH26" s="3">
        <v>1</v>
      </c>
      <c r="GI26" s="3">
        <v>3</v>
      </c>
      <c r="GJ26" s="3">
        <v>0</v>
      </c>
      <c r="GK26" s="3">
        <v>3</v>
      </c>
      <c r="GL26" s="3">
        <v>3</v>
      </c>
      <c r="GM26" s="3">
        <v>2</v>
      </c>
      <c r="GN26" s="3">
        <v>3</v>
      </c>
      <c r="GO26" s="3">
        <v>6</v>
      </c>
      <c r="GP26" s="3">
        <v>2</v>
      </c>
      <c r="GQ26" s="3">
        <v>5</v>
      </c>
      <c r="GR26" s="3">
        <v>0</v>
      </c>
      <c r="GS26" s="3">
        <v>1</v>
      </c>
      <c r="GT26" s="3">
        <v>1</v>
      </c>
      <c r="GU26" s="3">
        <v>5</v>
      </c>
      <c r="GV26" s="3">
        <v>4</v>
      </c>
      <c r="GW26" s="3">
        <v>1</v>
      </c>
      <c r="GX26" s="3">
        <v>2</v>
      </c>
      <c r="GY26" s="3">
        <v>0</v>
      </c>
      <c r="GZ26" s="3">
        <v>3</v>
      </c>
      <c r="HA26" s="3">
        <v>2</v>
      </c>
      <c r="HB26" s="3">
        <v>2</v>
      </c>
      <c r="HC26" s="3">
        <v>0</v>
      </c>
      <c r="HD26" s="3">
        <v>3</v>
      </c>
      <c r="HE26" s="3">
        <v>5</v>
      </c>
      <c r="HF26" s="3">
        <v>1</v>
      </c>
      <c r="HG26" s="3">
        <v>6</v>
      </c>
      <c r="HH26" s="3">
        <v>4</v>
      </c>
      <c r="HI26" s="3">
        <v>2</v>
      </c>
      <c r="HJ26" s="3">
        <v>5</v>
      </c>
      <c r="HK26" s="3">
        <v>2</v>
      </c>
      <c r="HL26" s="3">
        <v>1</v>
      </c>
      <c r="HM26" s="3">
        <v>2</v>
      </c>
      <c r="HN26" s="3">
        <v>5</v>
      </c>
      <c r="HO26" s="3">
        <v>3</v>
      </c>
      <c r="HP26" s="3">
        <v>3</v>
      </c>
      <c r="HQ26" s="3">
        <v>1</v>
      </c>
      <c r="HR26" s="3">
        <v>2</v>
      </c>
      <c r="HS26" s="3">
        <v>6</v>
      </c>
      <c r="HT26" s="3">
        <v>1</v>
      </c>
      <c r="HU26" s="3">
        <v>4</v>
      </c>
      <c r="HV26" s="3">
        <v>1</v>
      </c>
      <c r="HW26" s="3">
        <v>4</v>
      </c>
      <c r="HX26" s="3">
        <v>4</v>
      </c>
      <c r="HY26" s="3">
        <v>1</v>
      </c>
      <c r="HZ26" s="3">
        <v>6</v>
      </c>
      <c r="IA26" s="3">
        <v>7</v>
      </c>
      <c r="IB26" s="3">
        <v>7</v>
      </c>
      <c r="IC26" s="3">
        <v>1</v>
      </c>
      <c r="ID26" s="3">
        <v>2</v>
      </c>
      <c r="IE26" s="3">
        <v>1</v>
      </c>
      <c r="IF26" s="3">
        <v>0</v>
      </c>
      <c r="IG26" s="3">
        <v>3</v>
      </c>
      <c r="IH26" s="3">
        <v>5</v>
      </c>
      <c r="II26" s="3">
        <v>8</v>
      </c>
      <c r="IJ26" s="3">
        <v>2</v>
      </c>
      <c r="IK26" s="3">
        <v>1</v>
      </c>
      <c r="IL26" s="3">
        <v>4</v>
      </c>
      <c r="IM26" s="3">
        <v>6</v>
      </c>
      <c r="IN26" s="3">
        <v>0</v>
      </c>
      <c r="IO26" s="3">
        <v>3</v>
      </c>
      <c r="IP26" s="3">
        <v>6</v>
      </c>
      <c r="IQ26" s="3">
        <v>2</v>
      </c>
      <c r="IR26" s="3">
        <v>5</v>
      </c>
      <c r="IS26" s="3">
        <v>4</v>
      </c>
      <c r="IT26" s="3">
        <v>1</v>
      </c>
      <c r="IU26" s="3">
        <v>2</v>
      </c>
      <c r="IV26" s="3">
        <v>1</v>
      </c>
      <c r="IW26" s="3">
        <v>2</v>
      </c>
      <c r="IX26" s="3">
        <v>0</v>
      </c>
      <c r="IY26" s="3">
        <v>4</v>
      </c>
      <c r="IZ26" s="3">
        <v>0</v>
      </c>
      <c r="JA26" s="3">
        <v>2</v>
      </c>
      <c r="JB26" s="3">
        <v>3</v>
      </c>
      <c r="JC26" s="3">
        <v>2</v>
      </c>
      <c r="JD26" s="3">
        <v>3</v>
      </c>
      <c r="JE26" s="3">
        <v>3</v>
      </c>
      <c r="JF26" s="3">
        <v>2</v>
      </c>
      <c r="JG26" s="3">
        <v>5</v>
      </c>
      <c r="JH26" s="3">
        <v>1</v>
      </c>
      <c r="JI26" s="3">
        <v>2</v>
      </c>
      <c r="JJ26" s="3">
        <v>1</v>
      </c>
      <c r="JK26" s="3">
        <v>5</v>
      </c>
      <c r="JL26" s="3">
        <v>5</v>
      </c>
      <c r="JM26" s="3">
        <v>1</v>
      </c>
      <c r="JN26" s="3">
        <v>5</v>
      </c>
      <c r="JO26" s="3">
        <v>0</v>
      </c>
      <c r="JP26" s="3">
        <v>0</v>
      </c>
      <c r="JQ26" s="3">
        <v>3</v>
      </c>
      <c r="JR26" s="3">
        <v>4</v>
      </c>
      <c r="JS26" s="3">
        <v>2</v>
      </c>
      <c r="JT26" s="3">
        <v>0</v>
      </c>
      <c r="JU26" s="3">
        <v>2</v>
      </c>
      <c r="JV26" s="3">
        <v>0</v>
      </c>
      <c r="JW26" s="3">
        <v>3</v>
      </c>
      <c r="JX26" s="3">
        <v>5</v>
      </c>
      <c r="JY26" s="3">
        <v>6</v>
      </c>
      <c r="JZ26" s="3">
        <v>6</v>
      </c>
      <c r="KA26" s="3">
        <v>0</v>
      </c>
      <c r="KB26" s="3">
        <v>5</v>
      </c>
      <c r="KC26" s="3">
        <v>3</v>
      </c>
      <c r="KD26" s="3">
        <v>1</v>
      </c>
      <c r="KE26" s="3">
        <v>3</v>
      </c>
      <c r="KF26" s="3">
        <v>3</v>
      </c>
      <c r="KG26" s="3">
        <v>1</v>
      </c>
      <c r="KH26" s="3">
        <v>1</v>
      </c>
      <c r="KI26" s="3">
        <v>4</v>
      </c>
      <c r="KJ26" s="3">
        <v>7</v>
      </c>
      <c r="KK26" s="3">
        <v>2</v>
      </c>
      <c r="KL26" s="3">
        <v>2</v>
      </c>
      <c r="KM26" s="3">
        <v>4</v>
      </c>
      <c r="KN26" s="3">
        <v>1</v>
      </c>
      <c r="KO26" s="3">
        <v>7</v>
      </c>
      <c r="KP26" s="3">
        <v>6</v>
      </c>
      <c r="KQ26" s="3">
        <v>7</v>
      </c>
      <c r="KR26" s="3">
        <v>2</v>
      </c>
      <c r="KS26" s="3">
        <v>3</v>
      </c>
      <c r="KT26" s="3">
        <v>0</v>
      </c>
      <c r="KU26" s="3">
        <v>1</v>
      </c>
      <c r="KV26" s="3">
        <v>1</v>
      </c>
      <c r="KW26" s="3">
        <v>2</v>
      </c>
      <c r="KX26" s="3">
        <v>1</v>
      </c>
      <c r="KY26" s="3">
        <v>1</v>
      </c>
      <c r="KZ26" s="3">
        <v>1</v>
      </c>
      <c r="LA26" s="3">
        <v>3</v>
      </c>
      <c r="LB26" s="3">
        <v>2</v>
      </c>
      <c r="LC26" s="3">
        <v>1</v>
      </c>
      <c r="LD26" s="3">
        <v>4</v>
      </c>
      <c r="LE26" s="3">
        <v>4</v>
      </c>
      <c r="LF26" s="3">
        <v>1</v>
      </c>
      <c r="LG26" s="3">
        <v>2</v>
      </c>
      <c r="LH26" s="3">
        <v>1</v>
      </c>
      <c r="LI26" s="3">
        <v>3</v>
      </c>
      <c r="LJ26" s="3">
        <v>0</v>
      </c>
      <c r="LK26" s="3">
        <v>1</v>
      </c>
      <c r="LL26" s="3">
        <v>0</v>
      </c>
      <c r="LM26" s="3">
        <v>2</v>
      </c>
      <c r="LN26" s="3">
        <v>4</v>
      </c>
      <c r="LO26" s="3">
        <v>3</v>
      </c>
      <c r="LP26" s="3">
        <v>4</v>
      </c>
      <c r="LQ26" s="3">
        <v>0</v>
      </c>
      <c r="LR26" s="3">
        <v>4</v>
      </c>
      <c r="LS26" s="3">
        <v>0</v>
      </c>
      <c r="LT26" s="3">
        <v>2</v>
      </c>
      <c r="LU26" s="3">
        <v>8</v>
      </c>
      <c r="LV26" s="3">
        <v>3</v>
      </c>
      <c r="LW26" s="3">
        <v>2</v>
      </c>
      <c r="LX26" s="3">
        <v>2</v>
      </c>
      <c r="LY26" s="3">
        <v>1</v>
      </c>
      <c r="LZ26" s="3">
        <v>1</v>
      </c>
      <c r="MA26" s="3">
        <v>0</v>
      </c>
      <c r="MB26" s="3">
        <v>2</v>
      </c>
      <c r="MC26" s="3">
        <v>2</v>
      </c>
      <c r="MD26" s="4" t="s">
        <v>350</v>
      </c>
      <c r="ME26" s="4" t="s">
        <v>350</v>
      </c>
      <c r="MF26" s="4" t="s">
        <v>350</v>
      </c>
      <c r="MG26" s="4" t="s">
        <v>350</v>
      </c>
      <c r="MH26" s="4" t="s">
        <v>350</v>
      </c>
    </row>
    <row r="27" spans="1:374" ht="13.8" thickBot="1" x14ac:dyDescent="0.3">
      <c r="A27" s="2" t="s">
        <v>359</v>
      </c>
      <c r="B27" s="3">
        <v>3</v>
      </c>
      <c r="C27" s="3">
        <v>2</v>
      </c>
      <c r="D27" s="3">
        <v>5</v>
      </c>
      <c r="E27" s="3">
        <v>8</v>
      </c>
      <c r="F27" s="3">
        <v>7</v>
      </c>
      <c r="G27" s="3">
        <v>5</v>
      </c>
      <c r="H27" s="3">
        <v>7</v>
      </c>
      <c r="I27" s="3">
        <v>3</v>
      </c>
      <c r="J27" s="3">
        <v>4</v>
      </c>
      <c r="K27" s="3">
        <v>3</v>
      </c>
      <c r="L27" s="3">
        <v>2</v>
      </c>
      <c r="M27" s="3">
        <v>7</v>
      </c>
      <c r="N27" s="3">
        <v>6</v>
      </c>
      <c r="O27" s="3">
        <v>4</v>
      </c>
      <c r="P27" s="3">
        <v>5</v>
      </c>
      <c r="Q27" s="3">
        <v>18</v>
      </c>
      <c r="R27" s="3">
        <v>9</v>
      </c>
      <c r="S27" s="3">
        <v>5</v>
      </c>
      <c r="T27" s="3">
        <v>13</v>
      </c>
      <c r="U27" s="3">
        <v>7</v>
      </c>
      <c r="V27" s="3">
        <v>4</v>
      </c>
      <c r="W27" s="3">
        <v>12</v>
      </c>
      <c r="X27" s="3">
        <v>12</v>
      </c>
      <c r="Y27" s="3">
        <v>9</v>
      </c>
      <c r="Z27" s="3">
        <v>19</v>
      </c>
      <c r="AA27" s="3">
        <v>17</v>
      </c>
      <c r="AB27" s="3">
        <v>9</v>
      </c>
      <c r="AC27" s="3">
        <v>20</v>
      </c>
      <c r="AD27" s="3">
        <v>14</v>
      </c>
      <c r="AE27" s="3">
        <v>16</v>
      </c>
      <c r="AF27" s="3">
        <v>19</v>
      </c>
      <c r="AG27" s="3">
        <v>30</v>
      </c>
      <c r="AH27" s="3">
        <v>24</v>
      </c>
      <c r="AI27" s="3">
        <v>30</v>
      </c>
      <c r="AJ27" s="3">
        <v>22</v>
      </c>
      <c r="AK27" s="3">
        <v>19</v>
      </c>
      <c r="AL27" s="3">
        <v>19</v>
      </c>
      <c r="AM27" s="3">
        <v>22</v>
      </c>
      <c r="AN27" s="3">
        <v>14</v>
      </c>
      <c r="AO27" s="3">
        <v>17</v>
      </c>
      <c r="AP27" s="3">
        <v>17</v>
      </c>
      <c r="AQ27" s="3">
        <v>17</v>
      </c>
      <c r="AR27" s="3">
        <v>30</v>
      </c>
      <c r="AS27" s="3">
        <v>11</v>
      </c>
      <c r="AT27" s="3">
        <v>6</v>
      </c>
      <c r="AU27" s="3">
        <v>8</v>
      </c>
      <c r="AV27" s="3">
        <v>12</v>
      </c>
      <c r="AW27" s="3">
        <v>10</v>
      </c>
      <c r="AX27" s="3">
        <v>14</v>
      </c>
      <c r="AY27" s="3">
        <v>10</v>
      </c>
      <c r="AZ27" s="3">
        <v>17</v>
      </c>
      <c r="BA27" s="3">
        <v>9</v>
      </c>
      <c r="BB27" s="3">
        <v>8</v>
      </c>
      <c r="BC27" s="3">
        <v>10</v>
      </c>
      <c r="BD27" s="3">
        <v>9</v>
      </c>
      <c r="BE27" s="3">
        <v>7</v>
      </c>
      <c r="BF27" s="3">
        <v>7</v>
      </c>
      <c r="BG27" s="3">
        <v>2</v>
      </c>
      <c r="BH27" s="3">
        <v>10</v>
      </c>
      <c r="BI27" s="3">
        <v>2</v>
      </c>
      <c r="BJ27" s="3">
        <v>6</v>
      </c>
      <c r="BK27" s="3">
        <v>4</v>
      </c>
      <c r="BL27" s="3">
        <v>6</v>
      </c>
      <c r="BM27" s="3">
        <v>6</v>
      </c>
      <c r="BN27" s="3">
        <v>7</v>
      </c>
      <c r="BO27" s="3">
        <v>4</v>
      </c>
      <c r="BP27" s="3">
        <v>1</v>
      </c>
      <c r="BQ27" s="3">
        <v>2</v>
      </c>
      <c r="BR27" s="3">
        <v>3</v>
      </c>
      <c r="BS27" s="3">
        <v>10</v>
      </c>
      <c r="BT27" s="3">
        <v>4</v>
      </c>
      <c r="BU27" s="3">
        <v>10</v>
      </c>
      <c r="BV27" s="3">
        <v>2</v>
      </c>
      <c r="BW27" s="3">
        <v>9</v>
      </c>
      <c r="BX27" s="3">
        <v>5</v>
      </c>
      <c r="BY27" s="3">
        <v>6</v>
      </c>
      <c r="BZ27" s="3">
        <v>3</v>
      </c>
      <c r="CA27" s="3">
        <v>0</v>
      </c>
      <c r="CB27" s="3">
        <v>1</v>
      </c>
      <c r="CC27" s="3">
        <v>0</v>
      </c>
      <c r="CD27" s="3">
        <v>5</v>
      </c>
      <c r="CE27" s="3">
        <v>4</v>
      </c>
      <c r="CF27" s="3">
        <v>2</v>
      </c>
      <c r="CG27" s="3">
        <v>1</v>
      </c>
      <c r="CH27" s="3">
        <v>0</v>
      </c>
      <c r="CI27" s="3">
        <v>1</v>
      </c>
      <c r="CJ27" s="3">
        <v>6</v>
      </c>
      <c r="CK27" s="3">
        <v>2</v>
      </c>
      <c r="CL27" s="3">
        <v>0</v>
      </c>
      <c r="CM27" s="3">
        <v>3</v>
      </c>
      <c r="CN27" s="3">
        <v>1</v>
      </c>
      <c r="CO27" s="3">
        <v>1</v>
      </c>
      <c r="CP27" s="3">
        <v>6</v>
      </c>
      <c r="CQ27" s="3">
        <v>2</v>
      </c>
      <c r="CR27" s="3">
        <v>1</v>
      </c>
      <c r="CS27" s="3">
        <v>1</v>
      </c>
      <c r="CT27" s="3">
        <v>0</v>
      </c>
      <c r="CU27" s="3">
        <v>1</v>
      </c>
      <c r="CV27" s="3">
        <v>2</v>
      </c>
      <c r="CW27" s="3">
        <v>2</v>
      </c>
      <c r="CX27" s="3">
        <v>0</v>
      </c>
      <c r="CY27" s="3">
        <v>3</v>
      </c>
      <c r="CZ27" s="3">
        <v>1</v>
      </c>
      <c r="DA27" s="3">
        <v>4</v>
      </c>
      <c r="DB27" s="3">
        <v>1</v>
      </c>
      <c r="DC27" s="3">
        <v>0</v>
      </c>
      <c r="DD27" s="3">
        <v>0</v>
      </c>
      <c r="DE27" s="3">
        <v>3</v>
      </c>
      <c r="DF27" s="3">
        <v>1</v>
      </c>
      <c r="DG27" s="3">
        <v>0</v>
      </c>
      <c r="DH27" s="3">
        <v>4</v>
      </c>
      <c r="DI27" s="3">
        <v>2</v>
      </c>
      <c r="DJ27" s="3">
        <v>4</v>
      </c>
      <c r="DK27" s="3">
        <v>0</v>
      </c>
      <c r="DL27" s="3">
        <v>2</v>
      </c>
      <c r="DM27" s="3">
        <v>2</v>
      </c>
      <c r="DN27" s="3">
        <v>0</v>
      </c>
      <c r="DO27" s="3">
        <v>1</v>
      </c>
      <c r="DP27" s="3">
        <v>2</v>
      </c>
      <c r="DQ27" s="3">
        <v>1</v>
      </c>
      <c r="DR27" s="3">
        <v>1</v>
      </c>
      <c r="DS27" s="3">
        <v>2</v>
      </c>
      <c r="DT27" s="3">
        <v>1</v>
      </c>
      <c r="DU27" s="3">
        <v>0</v>
      </c>
      <c r="DV27" s="3">
        <v>3</v>
      </c>
      <c r="DW27" s="3">
        <v>0</v>
      </c>
      <c r="DX27" s="3">
        <v>1</v>
      </c>
      <c r="DY27" s="3">
        <v>2</v>
      </c>
      <c r="DZ27" s="3">
        <v>3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2</v>
      </c>
      <c r="EG27" s="3">
        <v>6</v>
      </c>
      <c r="EH27" s="3">
        <v>1</v>
      </c>
      <c r="EI27" s="3">
        <v>1</v>
      </c>
      <c r="EJ27" s="3">
        <v>0</v>
      </c>
      <c r="EK27" s="3">
        <v>4</v>
      </c>
      <c r="EL27" s="3">
        <v>0</v>
      </c>
      <c r="EM27" s="3">
        <v>0</v>
      </c>
      <c r="EN27" s="3">
        <v>2</v>
      </c>
      <c r="EO27" s="3">
        <v>2</v>
      </c>
      <c r="EP27" s="3">
        <v>1</v>
      </c>
      <c r="EQ27" s="3">
        <v>2</v>
      </c>
      <c r="ER27" s="3">
        <v>0</v>
      </c>
      <c r="ES27" s="3">
        <v>0</v>
      </c>
      <c r="ET27" s="3">
        <v>2</v>
      </c>
      <c r="EU27" s="3">
        <v>5</v>
      </c>
      <c r="EV27" s="3">
        <v>0</v>
      </c>
      <c r="EW27" s="3">
        <v>3</v>
      </c>
      <c r="EX27" s="3">
        <v>3</v>
      </c>
      <c r="EY27" s="3">
        <v>0</v>
      </c>
      <c r="EZ27" s="3">
        <v>5</v>
      </c>
      <c r="FA27" s="3">
        <v>3</v>
      </c>
      <c r="FB27" s="3">
        <v>2</v>
      </c>
      <c r="FC27" s="3">
        <v>3</v>
      </c>
      <c r="FD27" s="3">
        <v>2</v>
      </c>
      <c r="FE27" s="3">
        <v>1</v>
      </c>
      <c r="FF27" s="3">
        <v>2</v>
      </c>
      <c r="FG27" s="3">
        <v>5</v>
      </c>
      <c r="FH27" s="3">
        <v>5</v>
      </c>
      <c r="FI27" s="3">
        <v>1</v>
      </c>
      <c r="FJ27" s="3">
        <v>0</v>
      </c>
      <c r="FK27" s="3">
        <v>1</v>
      </c>
      <c r="FL27" s="3">
        <v>0</v>
      </c>
      <c r="FM27" s="3">
        <v>4</v>
      </c>
      <c r="FN27" s="3">
        <v>1</v>
      </c>
      <c r="FO27" s="3">
        <v>0</v>
      </c>
      <c r="FP27" s="3">
        <v>3</v>
      </c>
      <c r="FQ27" s="3">
        <v>1</v>
      </c>
      <c r="FR27" s="3">
        <v>1</v>
      </c>
      <c r="FS27" s="3">
        <v>2</v>
      </c>
      <c r="FT27" s="3">
        <v>0</v>
      </c>
      <c r="FU27" s="3">
        <v>2</v>
      </c>
      <c r="FV27" s="3">
        <v>0</v>
      </c>
      <c r="FW27" s="3">
        <v>2</v>
      </c>
      <c r="FX27" s="3">
        <v>1</v>
      </c>
      <c r="FY27" s="3">
        <v>2</v>
      </c>
      <c r="FZ27" s="3">
        <v>0</v>
      </c>
      <c r="GA27" s="3">
        <v>1</v>
      </c>
      <c r="GB27" s="3">
        <v>0</v>
      </c>
      <c r="GC27" s="3">
        <v>2</v>
      </c>
      <c r="GD27" s="3">
        <v>0</v>
      </c>
      <c r="GE27" s="3">
        <v>0</v>
      </c>
      <c r="GF27" s="3">
        <v>1</v>
      </c>
      <c r="GG27" s="3">
        <v>2</v>
      </c>
      <c r="GH27" s="3">
        <v>2</v>
      </c>
      <c r="GI27" s="3">
        <v>2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</v>
      </c>
      <c r="GP27" s="3">
        <v>1</v>
      </c>
      <c r="GQ27" s="3">
        <v>1</v>
      </c>
      <c r="GR27" s="3">
        <v>2</v>
      </c>
      <c r="GS27" s="3">
        <v>0</v>
      </c>
      <c r="GT27" s="3">
        <v>1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3">
        <v>0</v>
      </c>
      <c r="HA27" s="3">
        <v>1</v>
      </c>
      <c r="HB27" s="3">
        <v>2</v>
      </c>
      <c r="HC27" s="3">
        <v>0</v>
      </c>
      <c r="HD27" s="3">
        <v>0</v>
      </c>
      <c r="HE27" s="3">
        <v>1</v>
      </c>
      <c r="HF27" s="3">
        <v>3</v>
      </c>
      <c r="HG27" s="3">
        <v>1</v>
      </c>
      <c r="HH27" s="3">
        <v>1</v>
      </c>
      <c r="HI27" s="3">
        <v>1</v>
      </c>
      <c r="HJ27" s="3">
        <v>1</v>
      </c>
      <c r="HK27" s="3">
        <v>0</v>
      </c>
      <c r="HL27" s="3">
        <v>2</v>
      </c>
      <c r="HM27" s="3">
        <v>1</v>
      </c>
      <c r="HN27" s="3">
        <v>2</v>
      </c>
      <c r="HO27" s="3">
        <v>3</v>
      </c>
      <c r="HP27" s="3">
        <v>1</v>
      </c>
      <c r="HQ27" s="3">
        <v>2</v>
      </c>
      <c r="HR27" s="3">
        <v>1</v>
      </c>
      <c r="HS27" s="3">
        <v>2</v>
      </c>
      <c r="HT27" s="3">
        <v>0</v>
      </c>
      <c r="HU27" s="3">
        <v>1</v>
      </c>
      <c r="HV27" s="3">
        <v>0</v>
      </c>
      <c r="HW27" s="3">
        <v>0</v>
      </c>
      <c r="HX27" s="3">
        <v>0</v>
      </c>
      <c r="HY27" s="3">
        <v>1</v>
      </c>
      <c r="HZ27" s="3">
        <v>1</v>
      </c>
      <c r="IA27" s="3">
        <v>1</v>
      </c>
      <c r="IB27" s="3">
        <v>0</v>
      </c>
      <c r="IC27" s="3">
        <v>1</v>
      </c>
      <c r="ID27" s="3">
        <v>0</v>
      </c>
      <c r="IE27" s="3">
        <v>0</v>
      </c>
      <c r="IF27" s="3">
        <v>0</v>
      </c>
      <c r="IG27" s="3">
        <v>0</v>
      </c>
      <c r="IH27" s="3">
        <v>1</v>
      </c>
      <c r="II27" s="3">
        <v>0</v>
      </c>
      <c r="IJ27" s="3">
        <v>1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1</v>
      </c>
      <c r="IQ27" s="3">
        <v>2</v>
      </c>
      <c r="IR27" s="3">
        <v>1</v>
      </c>
      <c r="IS27" s="3">
        <v>0</v>
      </c>
      <c r="IT27" s="3">
        <v>1</v>
      </c>
      <c r="IU27" s="3">
        <v>1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2</v>
      </c>
      <c r="JD27" s="3">
        <v>0</v>
      </c>
      <c r="JE27" s="3">
        <v>0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1</v>
      </c>
      <c r="JM27" s="3">
        <v>1</v>
      </c>
      <c r="JN27" s="3">
        <v>1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2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2</v>
      </c>
      <c r="KE27" s="3">
        <v>0</v>
      </c>
      <c r="KF27" s="3">
        <v>0</v>
      </c>
      <c r="KG27" s="3">
        <v>1</v>
      </c>
      <c r="KH27" s="3">
        <v>4</v>
      </c>
      <c r="KI27" s="3">
        <v>0</v>
      </c>
      <c r="KJ27" s="3">
        <v>0</v>
      </c>
      <c r="KK27" s="3">
        <v>0</v>
      </c>
      <c r="KL27" s="3">
        <v>0</v>
      </c>
      <c r="KM27" s="3">
        <v>2</v>
      </c>
      <c r="KN27" s="3">
        <v>1</v>
      </c>
      <c r="KO27" s="3">
        <v>1</v>
      </c>
      <c r="KP27" s="3">
        <v>0</v>
      </c>
      <c r="KQ27" s="3">
        <v>1</v>
      </c>
      <c r="KR27" s="3">
        <v>0</v>
      </c>
      <c r="KS27" s="3">
        <v>0</v>
      </c>
      <c r="KT27" s="3">
        <v>0</v>
      </c>
      <c r="KU27" s="3">
        <v>0</v>
      </c>
      <c r="KV27" s="3">
        <v>1</v>
      </c>
      <c r="KW27" s="3">
        <v>2</v>
      </c>
      <c r="KX27" s="3">
        <v>0</v>
      </c>
      <c r="KY27" s="3">
        <v>1</v>
      </c>
      <c r="KZ27" s="3">
        <v>0</v>
      </c>
      <c r="LA27" s="3">
        <v>1</v>
      </c>
      <c r="LB27" s="3">
        <v>0</v>
      </c>
      <c r="LC27" s="3">
        <v>2</v>
      </c>
      <c r="LD27" s="3">
        <v>3</v>
      </c>
      <c r="LE27" s="3">
        <v>0</v>
      </c>
      <c r="LF27" s="3">
        <v>0</v>
      </c>
      <c r="LG27" s="3">
        <v>1</v>
      </c>
      <c r="LH27" s="3">
        <v>5</v>
      </c>
      <c r="LI27" s="3">
        <v>0</v>
      </c>
      <c r="LJ27" s="3">
        <v>0</v>
      </c>
      <c r="LK27" s="3">
        <v>0</v>
      </c>
      <c r="LL27" s="3">
        <v>0</v>
      </c>
      <c r="LM27" s="3">
        <v>2</v>
      </c>
      <c r="LN27" s="3">
        <v>1</v>
      </c>
      <c r="LO27" s="3">
        <v>0</v>
      </c>
      <c r="LP27" s="3">
        <v>0</v>
      </c>
      <c r="LQ27" s="3">
        <v>2</v>
      </c>
      <c r="LR27" s="3">
        <v>0</v>
      </c>
      <c r="LS27" s="3">
        <v>1</v>
      </c>
      <c r="LT27" s="3">
        <v>0</v>
      </c>
      <c r="LU27" s="3">
        <v>1</v>
      </c>
      <c r="LV27" s="3">
        <v>2</v>
      </c>
      <c r="LW27" s="3">
        <v>0</v>
      </c>
      <c r="LX27" s="3">
        <v>0</v>
      </c>
      <c r="LY27" s="3">
        <v>0</v>
      </c>
      <c r="LZ27" s="3">
        <v>1</v>
      </c>
      <c r="MA27" s="3">
        <v>1</v>
      </c>
      <c r="MB27" s="3">
        <v>0</v>
      </c>
      <c r="MC27" s="3">
        <v>2</v>
      </c>
      <c r="MD27" s="4" t="s">
        <v>350</v>
      </c>
      <c r="ME27" s="4" t="s">
        <v>350</v>
      </c>
      <c r="MF27" s="4" t="s">
        <v>350</v>
      </c>
      <c r="MG27" s="4" t="s">
        <v>350</v>
      </c>
      <c r="MH27" s="4" t="s">
        <v>350</v>
      </c>
    </row>
    <row r="28" spans="1:374" ht="13.8" thickBot="1" x14ac:dyDescent="0.3">
      <c r="A28" s="2" t="s">
        <v>360</v>
      </c>
      <c r="B28" s="3">
        <v>1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2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2</v>
      </c>
      <c r="U28" s="3">
        <v>2</v>
      </c>
      <c r="V28" s="3">
        <v>0</v>
      </c>
      <c r="W28" s="3">
        <v>3</v>
      </c>
      <c r="X28" s="3">
        <v>3</v>
      </c>
      <c r="Y28" s="3">
        <v>0</v>
      </c>
      <c r="Z28" s="3">
        <v>0</v>
      </c>
      <c r="AA28" s="3">
        <v>2</v>
      </c>
      <c r="AB28" s="3">
        <v>1</v>
      </c>
      <c r="AC28" s="3">
        <v>1</v>
      </c>
      <c r="AD28" s="3">
        <v>0</v>
      </c>
      <c r="AE28" s="3">
        <v>5</v>
      </c>
      <c r="AF28" s="3">
        <v>3</v>
      </c>
      <c r="AG28" s="3">
        <v>6</v>
      </c>
      <c r="AH28" s="3">
        <v>5</v>
      </c>
      <c r="AI28" s="3">
        <v>2</v>
      </c>
      <c r="AJ28" s="3">
        <v>5</v>
      </c>
      <c r="AK28" s="3">
        <v>1</v>
      </c>
      <c r="AL28" s="3">
        <v>1</v>
      </c>
      <c r="AM28" s="3">
        <v>5</v>
      </c>
      <c r="AN28" s="3">
        <v>2</v>
      </c>
      <c r="AO28" s="3">
        <v>2</v>
      </c>
      <c r="AP28" s="3">
        <v>1</v>
      </c>
      <c r="AQ28" s="3">
        <v>4</v>
      </c>
      <c r="AR28" s="3">
        <v>5</v>
      </c>
      <c r="AS28" s="3">
        <v>6</v>
      </c>
      <c r="AT28" s="3">
        <v>10</v>
      </c>
      <c r="AU28" s="3">
        <v>1</v>
      </c>
      <c r="AV28" s="3">
        <v>6</v>
      </c>
      <c r="AW28" s="3">
        <v>7</v>
      </c>
      <c r="AX28" s="3">
        <v>4</v>
      </c>
      <c r="AY28" s="3">
        <v>2</v>
      </c>
      <c r="AZ28" s="3">
        <v>8</v>
      </c>
      <c r="BA28" s="3">
        <v>8</v>
      </c>
      <c r="BB28" s="3">
        <v>10</v>
      </c>
      <c r="BC28" s="3">
        <v>8</v>
      </c>
      <c r="BD28" s="3">
        <v>4</v>
      </c>
      <c r="BE28" s="3">
        <v>11</v>
      </c>
      <c r="BF28" s="3">
        <v>4</v>
      </c>
      <c r="BG28" s="3">
        <v>1</v>
      </c>
      <c r="BH28" s="3">
        <v>8</v>
      </c>
      <c r="BI28" s="3">
        <v>5</v>
      </c>
      <c r="BJ28" s="3">
        <v>5</v>
      </c>
      <c r="BK28" s="3">
        <v>6</v>
      </c>
      <c r="BL28" s="3">
        <v>4</v>
      </c>
      <c r="BM28" s="3">
        <v>6</v>
      </c>
      <c r="BN28" s="3">
        <v>1</v>
      </c>
      <c r="BO28" s="3">
        <v>5</v>
      </c>
      <c r="BP28" s="3">
        <v>10</v>
      </c>
      <c r="BQ28" s="3">
        <v>4</v>
      </c>
      <c r="BR28" s="3">
        <v>7</v>
      </c>
      <c r="BS28" s="3">
        <v>9</v>
      </c>
      <c r="BT28" s="3">
        <v>9</v>
      </c>
      <c r="BU28" s="3">
        <v>4</v>
      </c>
      <c r="BV28" s="3">
        <v>3</v>
      </c>
      <c r="BW28" s="3">
        <v>9</v>
      </c>
      <c r="BX28" s="3">
        <v>4</v>
      </c>
      <c r="BY28" s="3">
        <v>4</v>
      </c>
      <c r="BZ28" s="3">
        <v>1</v>
      </c>
      <c r="CA28" s="3">
        <v>0</v>
      </c>
      <c r="CB28" s="3">
        <v>3</v>
      </c>
      <c r="CC28" s="3">
        <v>3</v>
      </c>
      <c r="CD28" s="3">
        <v>1</v>
      </c>
      <c r="CE28" s="3">
        <v>5</v>
      </c>
      <c r="CF28" s="3">
        <v>2</v>
      </c>
      <c r="CG28" s="3">
        <v>0</v>
      </c>
      <c r="CH28" s="3">
        <v>3</v>
      </c>
      <c r="CI28" s="3">
        <v>0</v>
      </c>
      <c r="CJ28" s="3">
        <v>0</v>
      </c>
      <c r="CK28" s="3">
        <v>2</v>
      </c>
      <c r="CL28" s="3">
        <v>1</v>
      </c>
      <c r="CM28" s="3">
        <v>0</v>
      </c>
      <c r="CN28" s="3">
        <v>1</v>
      </c>
      <c r="CO28" s="3">
        <v>1</v>
      </c>
      <c r="CP28" s="3">
        <v>1</v>
      </c>
      <c r="CQ28" s="3">
        <v>1</v>
      </c>
      <c r="CR28" s="3">
        <v>0</v>
      </c>
      <c r="CS28" s="3">
        <v>0</v>
      </c>
      <c r="CT28" s="3">
        <v>0</v>
      </c>
      <c r="CU28" s="3">
        <v>1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1</v>
      </c>
      <c r="DC28" s="3">
        <v>1</v>
      </c>
      <c r="DD28" s="3">
        <v>0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1</v>
      </c>
      <c r="DU28" s="3">
        <v>0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2</v>
      </c>
      <c r="EW28" s="3">
        <v>1</v>
      </c>
      <c r="EX28" s="3">
        <v>2</v>
      </c>
      <c r="EY28" s="3">
        <v>1</v>
      </c>
      <c r="EZ28" s="3">
        <v>0</v>
      </c>
      <c r="FA28" s="3">
        <v>4</v>
      </c>
      <c r="FB28" s="3">
        <v>1</v>
      </c>
      <c r="FC28" s="3">
        <v>0</v>
      </c>
      <c r="FD28" s="3">
        <v>1</v>
      </c>
      <c r="FE28" s="3">
        <v>1</v>
      </c>
      <c r="FF28" s="3">
        <v>1</v>
      </c>
      <c r="FG28" s="3">
        <v>1</v>
      </c>
      <c r="FH28" s="3">
        <v>0</v>
      </c>
      <c r="FI28" s="3">
        <v>0</v>
      </c>
      <c r="FJ28" s="3">
        <v>0</v>
      </c>
      <c r="FK28" s="3">
        <v>2</v>
      </c>
      <c r="FL28" s="3">
        <v>1</v>
      </c>
      <c r="FM28" s="3">
        <v>0</v>
      </c>
      <c r="FN28" s="3">
        <v>2</v>
      </c>
      <c r="FO28" s="3">
        <v>0</v>
      </c>
      <c r="FP28" s="3">
        <v>1</v>
      </c>
      <c r="FQ28" s="3">
        <v>3</v>
      </c>
      <c r="FR28" s="3">
        <v>1</v>
      </c>
      <c r="FS28" s="3">
        <v>1</v>
      </c>
      <c r="FT28" s="3">
        <v>0</v>
      </c>
      <c r="FU28" s="3">
        <v>1</v>
      </c>
      <c r="FV28" s="3">
        <v>0</v>
      </c>
      <c r="FW28" s="3">
        <v>0</v>
      </c>
      <c r="FX28" s="3">
        <v>1</v>
      </c>
      <c r="FY28" s="3">
        <v>0</v>
      </c>
      <c r="FZ28" s="3">
        <v>2</v>
      </c>
      <c r="GA28" s="3">
        <v>2</v>
      </c>
      <c r="GB28" s="3">
        <v>1</v>
      </c>
      <c r="GC28" s="3">
        <v>0</v>
      </c>
      <c r="GD28" s="3">
        <v>0</v>
      </c>
      <c r="GE28" s="3">
        <v>0</v>
      </c>
      <c r="GF28" s="3">
        <v>2</v>
      </c>
      <c r="GG28" s="3">
        <v>1</v>
      </c>
      <c r="GH28" s="3">
        <v>2</v>
      </c>
      <c r="GI28" s="3">
        <v>0</v>
      </c>
      <c r="GJ28" s="3">
        <v>2</v>
      </c>
      <c r="GK28" s="3">
        <v>0</v>
      </c>
      <c r="GL28" s="3">
        <v>1</v>
      </c>
      <c r="GM28" s="3">
        <v>0</v>
      </c>
      <c r="GN28" s="3">
        <v>1</v>
      </c>
      <c r="GO28" s="3">
        <v>0</v>
      </c>
      <c r="GP28" s="3">
        <v>0</v>
      </c>
      <c r="GQ28" s="3">
        <v>1</v>
      </c>
      <c r="GR28" s="3">
        <v>1</v>
      </c>
      <c r="GS28" s="3">
        <v>0</v>
      </c>
      <c r="GT28" s="3">
        <v>0</v>
      </c>
      <c r="GU28" s="3">
        <v>5</v>
      </c>
      <c r="GV28" s="3">
        <v>0</v>
      </c>
      <c r="GW28" s="3">
        <v>1</v>
      </c>
      <c r="GX28" s="3">
        <v>1</v>
      </c>
      <c r="GY28" s="3">
        <v>1</v>
      </c>
      <c r="GZ28" s="3">
        <v>0</v>
      </c>
      <c r="HA28" s="3">
        <v>2</v>
      </c>
      <c r="HB28" s="3">
        <v>2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4</v>
      </c>
      <c r="HI28" s="3">
        <v>2</v>
      </c>
      <c r="HJ28" s="3">
        <v>4</v>
      </c>
      <c r="HK28" s="3">
        <v>1</v>
      </c>
      <c r="HL28" s="3">
        <v>4</v>
      </c>
      <c r="HM28" s="3">
        <v>2</v>
      </c>
      <c r="HN28" s="3">
        <v>1</v>
      </c>
      <c r="HO28" s="3">
        <v>6</v>
      </c>
      <c r="HP28" s="3">
        <v>0</v>
      </c>
      <c r="HQ28" s="3">
        <v>0</v>
      </c>
      <c r="HR28" s="3">
        <v>2</v>
      </c>
      <c r="HS28" s="3">
        <v>2</v>
      </c>
      <c r="HT28" s="3">
        <v>1</v>
      </c>
      <c r="HU28" s="3">
        <v>1</v>
      </c>
      <c r="HV28" s="3">
        <v>0</v>
      </c>
      <c r="HW28" s="3">
        <v>2</v>
      </c>
      <c r="HX28" s="3">
        <v>0</v>
      </c>
      <c r="HY28" s="3">
        <v>1</v>
      </c>
      <c r="HZ28" s="3">
        <v>2</v>
      </c>
      <c r="IA28" s="3">
        <v>0</v>
      </c>
      <c r="IB28" s="3">
        <v>1</v>
      </c>
      <c r="IC28" s="3">
        <v>2</v>
      </c>
      <c r="ID28" s="3">
        <v>2</v>
      </c>
      <c r="IE28" s="3">
        <v>0</v>
      </c>
      <c r="IF28" s="3">
        <v>1</v>
      </c>
      <c r="IG28" s="3">
        <v>0</v>
      </c>
      <c r="IH28" s="3">
        <v>0</v>
      </c>
      <c r="II28" s="3">
        <v>0</v>
      </c>
      <c r="IJ28" s="3">
        <v>1</v>
      </c>
      <c r="IK28" s="3">
        <v>1</v>
      </c>
      <c r="IL28" s="3">
        <v>1</v>
      </c>
      <c r="IM28" s="3">
        <v>2</v>
      </c>
      <c r="IN28" s="3">
        <v>2</v>
      </c>
      <c r="IO28" s="3">
        <v>0</v>
      </c>
      <c r="IP28" s="3">
        <v>1</v>
      </c>
      <c r="IQ28" s="3">
        <v>0</v>
      </c>
      <c r="IR28" s="3">
        <v>0</v>
      </c>
      <c r="IS28" s="3">
        <v>1</v>
      </c>
      <c r="IT28" s="3">
        <v>0</v>
      </c>
      <c r="IU28" s="3">
        <v>1</v>
      </c>
      <c r="IV28" s="3">
        <v>1</v>
      </c>
      <c r="IW28" s="3">
        <v>1</v>
      </c>
      <c r="IX28" s="3">
        <v>1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1</v>
      </c>
      <c r="JN28" s="3">
        <v>0</v>
      </c>
      <c r="JO28" s="3">
        <v>0</v>
      </c>
      <c r="JP28" s="3">
        <v>1</v>
      </c>
      <c r="JQ28" s="3">
        <v>0</v>
      </c>
      <c r="JR28" s="3">
        <v>0</v>
      </c>
      <c r="JS28" s="3">
        <v>2</v>
      </c>
      <c r="JT28" s="3">
        <v>0</v>
      </c>
      <c r="JU28" s="3">
        <v>1</v>
      </c>
      <c r="JV28" s="3">
        <v>2</v>
      </c>
      <c r="JW28" s="3">
        <v>0</v>
      </c>
      <c r="JX28" s="3">
        <v>3</v>
      </c>
      <c r="JY28" s="3">
        <v>0</v>
      </c>
      <c r="JZ28" s="3">
        <v>0</v>
      </c>
      <c r="KA28" s="3">
        <v>0</v>
      </c>
      <c r="KB28" s="3">
        <v>1</v>
      </c>
      <c r="KC28" s="3">
        <v>0</v>
      </c>
      <c r="KD28" s="3">
        <v>1</v>
      </c>
      <c r="KE28" s="3">
        <v>0</v>
      </c>
      <c r="KF28" s="3">
        <v>1</v>
      </c>
      <c r="KG28" s="3">
        <v>1</v>
      </c>
      <c r="KH28" s="3">
        <v>2</v>
      </c>
      <c r="KI28" s="3">
        <v>1</v>
      </c>
      <c r="KJ28" s="3">
        <v>0</v>
      </c>
      <c r="KK28" s="3">
        <v>0</v>
      </c>
      <c r="KL28" s="3">
        <v>1</v>
      </c>
      <c r="KM28" s="3">
        <v>1</v>
      </c>
      <c r="KN28" s="3">
        <v>2</v>
      </c>
      <c r="KO28" s="3">
        <v>2</v>
      </c>
      <c r="KP28" s="3">
        <v>3</v>
      </c>
      <c r="KQ28" s="3">
        <v>3</v>
      </c>
      <c r="KR28" s="3">
        <v>0</v>
      </c>
      <c r="KS28" s="3">
        <v>4</v>
      </c>
      <c r="KT28" s="3">
        <v>1</v>
      </c>
      <c r="KU28" s="3">
        <v>3</v>
      </c>
      <c r="KV28" s="3">
        <v>2</v>
      </c>
      <c r="KW28" s="3">
        <v>0</v>
      </c>
      <c r="KX28" s="3">
        <v>3</v>
      </c>
      <c r="KY28" s="3">
        <v>0</v>
      </c>
      <c r="KZ28" s="3">
        <v>1</v>
      </c>
      <c r="LA28" s="3">
        <v>1</v>
      </c>
      <c r="LB28" s="3">
        <v>0</v>
      </c>
      <c r="LC28" s="3">
        <v>3</v>
      </c>
      <c r="LD28" s="3">
        <v>1</v>
      </c>
      <c r="LE28" s="3">
        <v>0</v>
      </c>
      <c r="LF28" s="3">
        <v>3</v>
      </c>
      <c r="LG28" s="3">
        <v>1</v>
      </c>
      <c r="LH28" s="3">
        <v>2</v>
      </c>
      <c r="LI28" s="3">
        <v>1</v>
      </c>
      <c r="LJ28" s="3">
        <v>1</v>
      </c>
      <c r="LK28" s="3">
        <v>1</v>
      </c>
      <c r="LL28" s="3">
        <v>2</v>
      </c>
      <c r="LM28" s="3">
        <v>2</v>
      </c>
      <c r="LN28" s="3">
        <v>3</v>
      </c>
      <c r="LO28" s="3">
        <v>3</v>
      </c>
      <c r="LP28" s="3">
        <v>1</v>
      </c>
      <c r="LQ28" s="3">
        <v>2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1</v>
      </c>
      <c r="MA28" s="3">
        <v>1</v>
      </c>
      <c r="MB28" s="3">
        <v>3</v>
      </c>
      <c r="MC28" s="3">
        <v>1</v>
      </c>
      <c r="MD28" s="4" t="s">
        <v>350</v>
      </c>
      <c r="ME28" s="4" t="s">
        <v>350</v>
      </c>
      <c r="MF28" s="4" t="s">
        <v>350</v>
      </c>
      <c r="MG28" s="4" t="s">
        <v>350</v>
      </c>
      <c r="MH28" s="4" t="s">
        <v>350</v>
      </c>
    </row>
    <row r="29" spans="1:374" ht="13.8" thickBot="1" x14ac:dyDescent="0.3">
      <c r="A29" s="2" t="s">
        <v>361</v>
      </c>
      <c r="B29" s="3">
        <v>17</v>
      </c>
      <c r="C29" s="3">
        <v>10</v>
      </c>
      <c r="D29" s="3">
        <v>10</v>
      </c>
      <c r="E29" s="3">
        <v>17</v>
      </c>
      <c r="F29" s="3">
        <v>10</v>
      </c>
      <c r="G29" s="3">
        <v>11</v>
      </c>
      <c r="H29" s="3">
        <v>17</v>
      </c>
      <c r="I29" s="3">
        <v>18</v>
      </c>
      <c r="J29" s="3">
        <v>13</v>
      </c>
      <c r="K29" s="3">
        <v>17</v>
      </c>
      <c r="L29" s="3">
        <v>21</v>
      </c>
      <c r="M29" s="3">
        <v>16</v>
      </c>
      <c r="N29" s="3">
        <v>13</v>
      </c>
      <c r="O29" s="3">
        <v>18</v>
      </c>
      <c r="P29" s="3">
        <v>7</v>
      </c>
      <c r="Q29" s="3">
        <v>1</v>
      </c>
      <c r="R29" s="3">
        <v>3</v>
      </c>
      <c r="S29" s="3">
        <v>3</v>
      </c>
      <c r="T29" s="3">
        <v>3</v>
      </c>
      <c r="U29" s="3">
        <v>18</v>
      </c>
      <c r="V29" s="3">
        <v>2</v>
      </c>
      <c r="W29" s="3">
        <v>1</v>
      </c>
      <c r="X29" s="3">
        <v>2</v>
      </c>
      <c r="Y29" s="3">
        <v>1</v>
      </c>
      <c r="Z29" s="3">
        <v>5</v>
      </c>
      <c r="AA29" s="3">
        <v>4</v>
      </c>
      <c r="AB29" s="3">
        <v>3</v>
      </c>
      <c r="AC29" s="3">
        <v>0</v>
      </c>
      <c r="AD29" s="3">
        <v>2</v>
      </c>
      <c r="AE29" s="3">
        <v>12</v>
      </c>
      <c r="AF29" s="3">
        <v>15</v>
      </c>
      <c r="AG29" s="3">
        <v>12</v>
      </c>
      <c r="AH29" s="3">
        <v>14</v>
      </c>
      <c r="AI29" s="3">
        <v>14</v>
      </c>
      <c r="AJ29" s="3">
        <v>15</v>
      </c>
      <c r="AK29" s="3">
        <v>16</v>
      </c>
      <c r="AL29" s="3">
        <v>11</v>
      </c>
      <c r="AM29" s="3">
        <v>10</v>
      </c>
      <c r="AN29" s="3">
        <v>9</v>
      </c>
      <c r="AO29" s="3">
        <v>6</v>
      </c>
      <c r="AP29" s="3">
        <v>15</v>
      </c>
      <c r="AQ29" s="3">
        <v>11</v>
      </c>
      <c r="AR29" s="3">
        <v>12</v>
      </c>
      <c r="AS29" s="3">
        <v>5</v>
      </c>
      <c r="AT29" s="3">
        <v>12</v>
      </c>
      <c r="AU29" s="3">
        <v>17</v>
      </c>
      <c r="AV29" s="3">
        <v>10</v>
      </c>
      <c r="AW29" s="3">
        <v>6</v>
      </c>
      <c r="AX29" s="3">
        <v>5</v>
      </c>
      <c r="AY29" s="3">
        <v>7</v>
      </c>
      <c r="AZ29" s="3">
        <v>13</v>
      </c>
      <c r="BA29" s="3">
        <v>16</v>
      </c>
      <c r="BB29" s="3">
        <v>12</v>
      </c>
      <c r="BC29" s="3">
        <v>10</v>
      </c>
      <c r="BD29" s="3">
        <v>11</v>
      </c>
      <c r="BE29" s="3">
        <v>10</v>
      </c>
      <c r="BF29" s="3">
        <v>9</v>
      </c>
      <c r="BG29" s="3">
        <v>9</v>
      </c>
      <c r="BH29" s="3">
        <v>18</v>
      </c>
      <c r="BI29" s="3">
        <v>12</v>
      </c>
      <c r="BJ29" s="3">
        <v>12</v>
      </c>
      <c r="BK29" s="3">
        <v>17</v>
      </c>
      <c r="BL29" s="3">
        <v>1</v>
      </c>
      <c r="BM29" s="3">
        <v>2</v>
      </c>
      <c r="BN29" s="3">
        <v>13</v>
      </c>
      <c r="BO29" s="3">
        <v>11</v>
      </c>
      <c r="BP29" s="3">
        <v>9</v>
      </c>
      <c r="BQ29" s="3">
        <v>15</v>
      </c>
      <c r="BR29" s="3">
        <v>11</v>
      </c>
      <c r="BS29" s="3">
        <v>8</v>
      </c>
      <c r="BT29" s="3">
        <v>10</v>
      </c>
      <c r="BU29" s="3">
        <v>12</v>
      </c>
      <c r="BV29" s="3">
        <v>17</v>
      </c>
      <c r="BW29" s="3">
        <v>21</v>
      </c>
      <c r="BX29" s="3">
        <v>12</v>
      </c>
      <c r="BY29" s="3">
        <v>14</v>
      </c>
      <c r="BZ29" s="3">
        <v>15</v>
      </c>
      <c r="CA29" s="3">
        <v>13</v>
      </c>
      <c r="CB29" s="3">
        <v>11</v>
      </c>
      <c r="CC29" s="3">
        <v>19</v>
      </c>
      <c r="CD29" s="3">
        <v>10</v>
      </c>
      <c r="CE29" s="3">
        <v>11</v>
      </c>
      <c r="CF29" s="3">
        <v>10</v>
      </c>
      <c r="CG29" s="3">
        <v>20</v>
      </c>
      <c r="CH29" s="3">
        <v>8</v>
      </c>
      <c r="CI29" s="3">
        <v>7</v>
      </c>
      <c r="CJ29" s="3">
        <v>8</v>
      </c>
      <c r="CK29" s="3">
        <v>10</v>
      </c>
      <c r="CL29" s="3">
        <v>15</v>
      </c>
      <c r="CM29" s="3">
        <v>18</v>
      </c>
      <c r="CN29" s="3">
        <v>5</v>
      </c>
      <c r="CO29" s="3">
        <v>8</v>
      </c>
      <c r="CP29" s="3">
        <v>5</v>
      </c>
      <c r="CQ29" s="3">
        <v>13</v>
      </c>
      <c r="CR29" s="3">
        <v>15</v>
      </c>
      <c r="CS29" s="3">
        <v>12</v>
      </c>
      <c r="CT29" s="3">
        <v>9</v>
      </c>
      <c r="CU29" s="3">
        <v>13</v>
      </c>
      <c r="CV29" s="3">
        <v>10</v>
      </c>
      <c r="CW29" s="3">
        <v>11</v>
      </c>
      <c r="CX29" s="3">
        <v>19</v>
      </c>
      <c r="CY29" s="3">
        <v>17</v>
      </c>
      <c r="CZ29" s="3">
        <v>13</v>
      </c>
      <c r="DA29" s="3">
        <v>12</v>
      </c>
      <c r="DB29" s="3">
        <v>9</v>
      </c>
      <c r="DC29" s="3">
        <v>17</v>
      </c>
      <c r="DD29" s="3">
        <v>14</v>
      </c>
      <c r="DE29" s="3">
        <v>11</v>
      </c>
      <c r="DF29" s="3">
        <v>9</v>
      </c>
      <c r="DG29" s="3">
        <v>16</v>
      </c>
      <c r="DH29" s="3">
        <v>18</v>
      </c>
      <c r="DI29" s="3">
        <v>17</v>
      </c>
      <c r="DJ29" s="3">
        <v>12</v>
      </c>
      <c r="DK29" s="3">
        <v>17</v>
      </c>
      <c r="DL29" s="3">
        <v>19</v>
      </c>
      <c r="DM29" s="3">
        <v>14</v>
      </c>
      <c r="DN29" s="3">
        <v>17</v>
      </c>
      <c r="DO29" s="3">
        <v>17</v>
      </c>
      <c r="DP29" s="3">
        <v>14</v>
      </c>
      <c r="DQ29" s="3">
        <v>12</v>
      </c>
      <c r="DR29" s="3">
        <v>15</v>
      </c>
      <c r="DS29" s="3">
        <v>20</v>
      </c>
      <c r="DT29" s="3">
        <v>20</v>
      </c>
      <c r="DU29" s="3">
        <v>15</v>
      </c>
      <c r="DV29" s="3">
        <v>10</v>
      </c>
      <c r="DW29" s="3">
        <v>13</v>
      </c>
      <c r="DX29" s="3">
        <v>1</v>
      </c>
      <c r="DY29" s="3">
        <v>10</v>
      </c>
      <c r="DZ29" s="3">
        <v>17</v>
      </c>
      <c r="EA29" s="3">
        <v>19</v>
      </c>
      <c r="EB29" s="3">
        <v>18</v>
      </c>
      <c r="EC29" s="3">
        <v>19</v>
      </c>
      <c r="ED29" s="3">
        <v>16</v>
      </c>
      <c r="EE29" s="3">
        <v>13</v>
      </c>
      <c r="EF29" s="3">
        <v>13</v>
      </c>
      <c r="EG29" s="3">
        <v>3</v>
      </c>
      <c r="EH29" s="3">
        <v>18</v>
      </c>
      <c r="EI29" s="3">
        <v>13</v>
      </c>
      <c r="EJ29" s="3">
        <v>11</v>
      </c>
      <c r="EK29" s="3">
        <v>24</v>
      </c>
      <c r="EL29" s="3">
        <v>5</v>
      </c>
      <c r="EM29" s="3">
        <v>6</v>
      </c>
      <c r="EN29" s="3">
        <v>9</v>
      </c>
      <c r="EO29" s="3">
        <v>9</v>
      </c>
      <c r="EP29" s="3">
        <v>6</v>
      </c>
      <c r="EQ29" s="3">
        <v>4</v>
      </c>
      <c r="ER29" s="3">
        <v>5</v>
      </c>
      <c r="ES29" s="3">
        <v>0</v>
      </c>
      <c r="ET29" s="3">
        <v>17</v>
      </c>
      <c r="EU29" s="3">
        <v>13</v>
      </c>
      <c r="EV29" s="3">
        <v>12</v>
      </c>
      <c r="EW29" s="3">
        <v>14</v>
      </c>
      <c r="EX29" s="3">
        <v>10</v>
      </c>
      <c r="EY29" s="3">
        <v>18</v>
      </c>
      <c r="EZ29" s="3">
        <v>16</v>
      </c>
      <c r="FA29" s="3">
        <v>7</v>
      </c>
      <c r="FB29" s="3">
        <v>20</v>
      </c>
      <c r="FC29" s="3">
        <v>16</v>
      </c>
      <c r="FD29" s="3">
        <v>9</v>
      </c>
      <c r="FE29" s="3">
        <v>18</v>
      </c>
      <c r="FF29" s="3">
        <v>13</v>
      </c>
      <c r="FG29" s="3">
        <v>11</v>
      </c>
      <c r="FH29" s="3">
        <v>13</v>
      </c>
      <c r="FI29" s="3">
        <v>18</v>
      </c>
      <c r="FJ29" s="3">
        <v>20</v>
      </c>
      <c r="FK29" s="3">
        <v>17</v>
      </c>
      <c r="FL29" s="3">
        <v>14</v>
      </c>
      <c r="FM29" s="3">
        <v>11</v>
      </c>
      <c r="FN29" s="3">
        <v>2</v>
      </c>
      <c r="FO29" s="3">
        <v>6</v>
      </c>
      <c r="FP29" s="3">
        <v>22</v>
      </c>
      <c r="FQ29" s="3">
        <v>13</v>
      </c>
      <c r="FR29" s="3">
        <v>16</v>
      </c>
      <c r="FS29" s="3">
        <v>17</v>
      </c>
      <c r="FT29" s="3">
        <v>16</v>
      </c>
      <c r="FU29" s="3">
        <v>13</v>
      </c>
      <c r="FV29" s="3">
        <v>6</v>
      </c>
      <c r="FW29" s="3">
        <v>11</v>
      </c>
      <c r="FX29" s="3">
        <v>18</v>
      </c>
      <c r="FY29" s="3">
        <v>15</v>
      </c>
      <c r="FZ29" s="3">
        <v>22</v>
      </c>
      <c r="GA29" s="3">
        <v>16</v>
      </c>
      <c r="GB29" s="3">
        <v>7</v>
      </c>
      <c r="GC29" s="3">
        <v>12</v>
      </c>
      <c r="GD29" s="3">
        <v>27</v>
      </c>
      <c r="GE29" s="3">
        <v>22</v>
      </c>
      <c r="GF29" s="3">
        <v>10</v>
      </c>
      <c r="GG29" s="3">
        <v>11</v>
      </c>
      <c r="GH29" s="3">
        <v>15</v>
      </c>
      <c r="GI29" s="3">
        <v>1</v>
      </c>
      <c r="GJ29" s="3">
        <v>11</v>
      </c>
      <c r="GK29" s="3">
        <v>20</v>
      </c>
      <c r="GL29" s="3">
        <v>12</v>
      </c>
      <c r="GM29" s="3">
        <v>8</v>
      </c>
      <c r="GN29" s="3">
        <v>15</v>
      </c>
      <c r="GO29" s="3">
        <v>14</v>
      </c>
      <c r="GP29" s="3">
        <v>6</v>
      </c>
      <c r="GQ29" s="3">
        <v>17</v>
      </c>
      <c r="GR29" s="3">
        <v>14</v>
      </c>
      <c r="GS29" s="3">
        <v>8</v>
      </c>
      <c r="GT29" s="3">
        <v>6</v>
      </c>
      <c r="GU29" s="3">
        <v>14</v>
      </c>
      <c r="GV29" s="3">
        <v>11</v>
      </c>
      <c r="GW29" s="3">
        <v>10</v>
      </c>
      <c r="GX29" s="3">
        <v>12</v>
      </c>
      <c r="GY29" s="3">
        <v>13</v>
      </c>
      <c r="GZ29" s="3">
        <v>15</v>
      </c>
      <c r="HA29" s="3">
        <v>13</v>
      </c>
      <c r="HB29" s="3">
        <v>14</v>
      </c>
      <c r="HC29" s="3">
        <v>17</v>
      </c>
      <c r="HD29" s="3">
        <v>15</v>
      </c>
      <c r="HE29" s="3">
        <v>13</v>
      </c>
      <c r="HF29" s="3">
        <v>7</v>
      </c>
      <c r="HG29" s="3">
        <v>10</v>
      </c>
      <c r="HH29" s="3">
        <v>8</v>
      </c>
      <c r="HI29" s="3">
        <v>12</v>
      </c>
      <c r="HJ29" s="3">
        <v>11</v>
      </c>
      <c r="HK29" s="3">
        <v>7</v>
      </c>
      <c r="HL29" s="3">
        <v>9</v>
      </c>
      <c r="HM29" s="3">
        <v>11</v>
      </c>
      <c r="HN29" s="3">
        <v>20</v>
      </c>
      <c r="HO29" s="3">
        <v>6</v>
      </c>
      <c r="HP29" s="3">
        <v>19</v>
      </c>
      <c r="HQ29" s="3">
        <v>13</v>
      </c>
      <c r="HR29" s="3">
        <v>8</v>
      </c>
      <c r="HS29" s="3">
        <v>11</v>
      </c>
      <c r="HT29" s="3">
        <v>10</v>
      </c>
      <c r="HU29" s="3">
        <v>16</v>
      </c>
      <c r="HV29" s="3">
        <v>8</v>
      </c>
      <c r="HW29" s="3">
        <v>19</v>
      </c>
      <c r="HX29" s="3">
        <v>9</v>
      </c>
      <c r="HY29" s="3">
        <v>14</v>
      </c>
      <c r="HZ29" s="3">
        <v>1</v>
      </c>
      <c r="IA29" s="3">
        <v>17</v>
      </c>
      <c r="IB29" s="3">
        <v>15</v>
      </c>
      <c r="IC29" s="3">
        <v>18</v>
      </c>
      <c r="ID29" s="3">
        <v>13</v>
      </c>
      <c r="IE29" s="3">
        <v>12</v>
      </c>
      <c r="IF29" s="3">
        <v>9</v>
      </c>
      <c r="IG29" s="3">
        <v>10</v>
      </c>
      <c r="IH29" s="3">
        <v>16</v>
      </c>
      <c r="II29" s="3">
        <v>12</v>
      </c>
      <c r="IJ29" s="3">
        <v>16</v>
      </c>
      <c r="IK29" s="3">
        <v>8</v>
      </c>
      <c r="IL29" s="3">
        <v>12</v>
      </c>
      <c r="IM29" s="3">
        <v>12</v>
      </c>
      <c r="IN29" s="3">
        <v>11</v>
      </c>
      <c r="IO29" s="3">
        <v>16</v>
      </c>
      <c r="IP29" s="3">
        <v>13</v>
      </c>
      <c r="IQ29" s="3">
        <v>20</v>
      </c>
      <c r="IR29" s="3">
        <v>15</v>
      </c>
      <c r="IS29" s="3">
        <v>12</v>
      </c>
      <c r="IT29" s="3">
        <v>10</v>
      </c>
      <c r="IU29" s="3">
        <v>9</v>
      </c>
      <c r="IV29" s="3">
        <v>16</v>
      </c>
      <c r="IW29" s="3">
        <v>15</v>
      </c>
      <c r="IX29" s="3">
        <v>7</v>
      </c>
      <c r="IY29" s="3">
        <v>13</v>
      </c>
      <c r="IZ29" s="3">
        <v>7</v>
      </c>
      <c r="JA29" s="3">
        <v>10</v>
      </c>
      <c r="JB29" s="3">
        <v>9</v>
      </c>
      <c r="JC29" s="3">
        <v>15</v>
      </c>
      <c r="JD29" s="3">
        <v>14</v>
      </c>
      <c r="JE29" s="3">
        <v>11</v>
      </c>
      <c r="JF29" s="3">
        <v>18</v>
      </c>
      <c r="JG29" s="3">
        <v>15</v>
      </c>
      <c r="JH29" s="3">
        <v>8</v>
      </c>
      <c r="JI29" s="3">
        <v>10</v>
      </c>
      <c r="JJ29" s="3">
        <v>18</v>
      </c>
      <c r="JK29" s="3">
        <v>19</v>
      </c>
      <c r="JL29" s="3">
        <v>19</v>
      </c>
      <c r="JM29" s="3">
        <v>11</v>
      </c>
      <c r="JN29" s="3">
        <v>16</v>
      </c>
      <c r="JO29" s="3">
        <v>12</v>
      </c>
      <c r="JP29" s="3">
        <v>10</v>
      </c>
      <c r="JQ29" s="3">
        <v>16</v>
      </c>
      <c r="JR29" s="3">
        <v>15</v>
      </c>
      <c r="JS29" s="3">
        <v>14</v>
      </c>
      <c r="JT29" s="3">
        <v>17</v>
      </c>
      <c r="JU29" s="3">
        <v>10</v>
      </c>
      <c r="JV29" s="3">
        <v>5</v>
      </c>
      <c r="JW29" s="3">
        <v>8</v>
      </c>
      <c r="JX29" s="3">
        <v>11</v>
      </c>
      <c r="JY29" s="3">
        <v>12</v>
      </c>
      <c r="JZ29" s="3">
        <v>6</v>
      </c>
      <c r="KA29" s="3">
        <v>7</v>
      </c>
      <c r="KB29" s="3">
        <v>22</v>
      </c>
      <c r="KC29" s="3">
        <v>13</v>
      </c>
      <c r="KD29" s="3">
        <v>17</v>
      </c>
      <c r="KE29" s="3">
        <v>17</v>
      </c>
      <c r="KF29" s="3">
        <v>17</v>
      </c>
      <c r="KG29" s="3">
        <v>19</v>
      </c>
      <c r="KH29" s="3">
        <v>16</v>
      </c>
      <c r="KI29" s="3">
        <v>17</v>
      </c>
      <c r="KJ29" s="3">
        <v>10</v>
      </c>
      <c r="KK29" s="3">
        <v>12</v>
      </c>
      <c r="KL29" s="3">
        <v>6</v>
      </c>
      <c r="KM29" s="3">
        <v>20</v>
      </c>
      <c r="KN29" s="3">
        <v>10</v>
      </c>
      <c r="KO29" s="3">
        <v>16</v>
      </c>
      <c r="KP29" s="3">
        <v>19</v>
      </c>
      <c r="KQ29" s="3">
        <v>9</v>
      </c>
      <c r="KR29" s="3">
        <v>14</v>
      </c>
      <c r="KS29" s="3">
        <v>8</v>
      </c>
      <c r="KT29" s="3">
        <v>14</v>
      </c>
      <c r="KU29" s="3">
        <v>10</v>
      </c>
      <c r="KV29" s="3">
        <v>26</v>
      </c>
      <c r="KW29" s="3">
        <v>14</v>
      </c>
      <c r="KX29" s="3">
        <v>7</v>
      </c>
      <c r="KY29" s="3">
        <v>14</v>
      </c>
      <c r="KZ29" s="3">
        <v>17</v>
      </c>
      <c r="LA29" s="3">
        <v>20</v>
      </c>
      <c r="LB29" s="3">
        <v>18</v>
      </c>
      <c r="LC29" s="3">
        <v>16</v>
      </c>
      <c r="LD29" s="3">
        <v>14</v>
      </c>
      <c r="LE29" s="3">
        <v>18</v>
      </c>
      <c r="LF29" s="3">
        <v>15</v>
      </c>
      <c r="LG29" s="3">
        <v>20</v>
      </c>
      <c r="LH29" s="3">
        <v>17</v>
      </c>
      <c r="LI29" s="3">
        <v>15</v>
      </c>
      <c r="LJ29" s="3">
        <v>16</v>
      </c>
      <c r="LK29" s="3">
        <v>12</v>
      </c>
      <c r="LL29" s="3">
        <v>13</v>
      </c>
      <c r="LM29" s="3">
        <v>12</v>
      </c>
      <c r="LN29" s="3">
        <v>18</v>
      </c>
      <c r="LO29" s="3">
        <v>14</v>
      </c>
      <c r="LP29" s="3">
        <v>11</v>
      </c>
      <c r="LQ29" s="3">
        <v>0</v>
      </c>
      <c r="LR29" s="3">
        <v>7</v>
      </c>
      <c r="LS29" s="3">
        <v>15</v>
      </c>
      <c r="LT29" s="3">
        <v>10</v>
      </c>
      <c r="LU29" s="3">
        <v>14</v>
      </c>
      <c r="LV29" s="3">
        <v>17</v>
      </c>
      <c r="LW29" s="3">
        <v>18</v>
      </c>
      <c r="LX29" s="3">
        <v>15</v>
      </c>
      <c r="LY29" s="3">
        <v>9</v>
      </c>
      <c r="LZ29" s="3">
        <v>13</v>
      </c>
      <c r="MA29" s="3">
        <v>4</v>
      </c>
      <c r="MB29" s="3">
        <v>12</v>
      </c>
      <c r="MC29" s="3">
        <v>14</v>
      </c>
      <c r="MD29" s="4" t="s">
        <v>350</v>
      </c>
      <c r="ME29" s="4" t="s">
        <v>350</v>
      </c>
      <c r="MF29" s="4" t="s">
        <v>350</v>
      </c>
      <c r="MG29" s="4" t="s">
        <v>350</v>
      </c>
      <c r="MH29" s="4" t="s">
        <v>350</v>
      </c>
    </row>
    <row r="30" spans="1:374" ht="13.8" thickBot="1" x14ac:dyDescent="0.3">
      <c r="A30" s="2" t="s">
        <v>362</v>
      </c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2</v>
      </c>
      <c r="S30" s="3">
        <v>1</v>
      </c>
      <c r="T30" s="3">
        <v>1</v>
      </c>
      <c r="U30" s="3">
        <v>0</v>
      </c>
      <c r="V30" s="3">
        <v>1</v>
      </c>
      <c r="W30" s="3">
        <v>1</v>
      </c>
      <c r="X30" s="3">
        <v>2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4</v>
      </c>
      <c r="AL30" s="3">
        <v>1</v>
      </c>
      <c r="AM30" s="3">
        <v>0</v>
      </c>
      <c r="AN30" s="3">
        <v>1</v>
      </c>
      <c r="AO30" s="3">
        <v>0</v>
      </c>
      <c r="AP30" s="3">
        <v>2</v>
      </c>
      <c r="AQ30" s="3">
        <v>0</v>
      </c>
      <c r="AR30" s="3">
        <v>0</v>
      </c>
      <c r="AS30" s="3">
        <v>1</v>
      </c>
      <c r="AT30" s="3">
        <v>3</v>
      </c>
      <c r="AU30" s="3">
        <v>2</v>
      </c>
      <c r="AV30" s="3">
        <v>2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  <c r="BF30" s="3">
        <v>2</v>
      </c>
      <c r="BG30" s="3">
        <v>2</v>
      </c>
      <c r="BH30" s="3">
        <v>1</v>
      </c>
      <c r="BI30" s="3">
        <v>1</v>
      </c>
      <c r="BJ30" s="3">
        <v>0</v>
      </c>
      <c r="BK30" s="3">
        <v>1</v>
      </c>
      <c r="BL30" s="3">
        <v>0</v>
      </c>
      <c r="BM30" s="3">
        <v>0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2</v>
      </c>
      <c r="BX30" s="3">
        <v>2</v>
      </c>
      <c r="BY30" s="3">
        <v>2</v>
      </c>
      <c r="BZ30" s="3">
        <v>1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1</v>
      </c>
      <c r="CH30" s="3">
        <v>2</v>
      </c>
      <c r="CI30" s="3">
        <v>0</v>
      </c>
      <c r="CJ30" s="3">
        <v>0</v>
      </c>
      <c r="CK30" s="3">
        <v>0</v>
      </c>
      <c r="CL30" s="3">
        <v>0</v>
      </c>
      <c r="CM30" s="3">
        <v>1</v>
      </c>
      <c r="CN30" s="3">
        <v>1</v>
      </c>
      <c r="CO30" s="3">
        <v>3</v>
      </c>
      <c r="CP30" s="3">
        <v>0</v>
      </c>
      <c r="CQ30" s="3">
        <v>2</v>
      </c>
      <c r="CR30" s="3">
        <v>2</v>
      </c>
      <c r="CS30" s="3">
        <v>0</v>
      </c>
      <c r="CT30" s="3">
        <v>2</v>
      </c>
      <c r="CU30" s="3">
        <v>0</v>
      </c>
      <c r="CV30" s="3">
        <v>1</v>
      </c>
      <c r="CW30" s="3">
        <v>1</v>
      </c>
      <c r="CX30" s="3">
        <v>2</v>
      </c>
      <c r="CY30" s="3">
        <v>2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2</v>
      </c>
      <c r="DF30" s="3">
        <v>0</v>
      </c>
      <c r="DG30" s="3">
        <v>0</v>
      </c>
      <c r="DH30" s="3">
        <v>1</v>
      </c>
      <c r="DI30" s="3">
        <v>1</v>
      </c>
      <c r="DJ30" s="3">
        <v>5</v>
      </c>
      <c r="DK30" s="3">
        <v>2</v>
      </c>
      <c r="DL30" s="3">
        <v>1</v>
      </c>
      <c r="DM30" s="3">
        <v>4</v>
      </c>
      <c r="DN30" s="3">
        <v>0</v>
      </c>
      <c r="DO30" s="3">
        <v>2</v>
      </c>
      <c r="DP30" s="3">
        <v>1</v>
      </c>
      <c r="DQ30" s="3">
        <v>2</v>
      </c>
      <c r="DR30" s="3">
        <v>2</v>
      </c>
      <c r="DS30" s="3">
        <v>2</v>
      </c>
      <c r="DT30" s="3">
        <v>1</v>
      </c>
      <c r="DU30" s="3">
        <v>0</v>
      </c>
      <c r="DV30" s="3">
        <v>3</v>
      </c>
      <c r="DW30" s="3">
        <v>0</v>
      </c>
      <c r="DX30" s="3">
        <v>0</v>
      </c>
      <c r="DY30" s="3">
        <v>0</v>
      </c>
      <c r="DZ30" s="3">
        <v>4</v>
      </c>
      <c r="EA30" s="3">
        <v>2</v>
      </c>
      <c r="EB30" s="3">
        <v>0</v>
      </c>
      <c r="EC30" s="3">
        <v>1</v>
      </c>
      <c r="ED30" s="3">
        <v>1</v>
      </c>
      <c r="EE30" s="3">
        <v>2</v>
      </c>
      <c r="EF30" s="3">
        <v>1</v>
      </c>
      <c r="EG30" s="3">
        <v>0</v>
      </c>
      <c r="EH30" s="3">
        <v>2</v>
      </c>
      <c r="EI30" s="3">
        <v>3</v>
      </c>
      <c r="EJ30" s="3">
        <v>0</v>
      </c>
      <c r="EK30" s="3">
        <v>1</v>
      </c>
      <c r="EL30" s="3">
        <v>0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4</v>
      </c>
      <c r="EU30" s="3">
        <v>0</v>
      </c>
      <c r="EV30" s="3">
        <v>0</v>
      </c>
      <c r="EW30" s="3">
        <v>1</v>
      </c>
      <c r="EX30" s="3">
        <v>0</v>
      </c>
      <c r="EY30" s="3">
        <v>2</v>
      </c>
      <c r="EZ30" s="3">
        <v>1</v>
      </c>
      <c r="FA30" s="3">
        <v>0</v>
      </c>
      <c r="FB30" s="3">
        <v>2</v>
      </c>
      <c r="FC30" s="3">
        <v>1</v>
      </c>
      <c r="FD30" s="3">
        <v>1</v>
      </c>
      <c r="FE30" s="3">
        <v>3</v>
      </c>
      <c r="FF30" s="3">
        <v>1</v>
      </c>
      <c r="FG30" s="3">
        <v>1</v>
      </c>
      <c r="FH30" s="3">
        <v>2</v>
      </c>
      <c r="FI30" s="3">
        <v>3</v>
      </c>
      <c r="FJ30" s="3">
        <v>0</v>
      </c>
      <c r="FK30" s="3">
        <v>1</v>
      </c>
      <c r="FL30" s="3">
        <v>0</v>
      </c>
      <c r="FM30" s="3">
        <v>2</v>
      </c>
      <c r="FN30" s="3">
        <v>1</v>
      </c>
      <c r="FO30" s="3">
        <v>2</v>
      </c>
      <c r="FP30" s="3">
        <v>2</v>
      </c>
      <c r="FQ30" s="3">
        <v>2</v>
      </c>
      <c r="FR30" s="3">
        <v>1</v>
      </c>
      <c r="FS30" s="3">
        <v>2</v>
      </c>
      <c r="FT30" s="3">
        <v>3</v>
      </c>
      <c r="FU30" s="3">
        <v>4</v>
      </c>
      <c r="FV30" s="3">
        <v>0</v>
      </c>
      <c r="FW30" s="3">
        <v>0</v>
      </c>
      <c r="FX30" s="3">
        <v>0</v>
      </c>
      <c r="FY30" s="3">
        <v>2</v>
      </c>
      <c r="FZ30" s="3">
        <v>0</v>
      </c>
      <c r="GA30" s="3">
        <v>1</v>
      </c>
      <c r="GB30" s="3">
        <v>0</v>
      </c>
      <c r="GC30" s="3">
        <v>0</v>
      </c>
      <c r="GD30" s="3">
        <v>3</v>
      </c>
      <c r="GE30" s="3">
        <v>1</v>
      </c>
      <c r="GF30" s="3">
        <v>2</v>
      </c>
      <c r="GG30" s="3">
        <v>2</v>
      </c>
      <c r="GH30" s="3">
        <v>4</v>
      </c>
      <c r="GI30" s="3">
        <v>1</v>
      </c>
      <c r="GJ30" s="3">
        <v>1</v>
      </c>
      <c r="GK30" s="3">
        <v>3</v>
      </c>
      <c r="GL30" s="3">
        <v>1</v>
      </c>
      <c r="GM30" s="3">
        <v>0</v>
      </c>
      <c r="GN30" s="3">
        <v>1</v>
      </c>
      <c r="GO30" s="3">
        <v>1</v>
      </c>
      <c r="GP30" s="3">
        <v>1</v>
      </c>
      <c r="GQ30" s="3">
        <v>3</v>
      </c>
      <c r="GR30" s="3">
        <v>3</v>
      </c>
      <c r="GS30" s="3">
        <v>2</v>
      </c>
      <c r="GT30" s="3">
        <v>0</v>
      </c>
      <c r="GU30" s="3">
        <v>2</v>
      </c>
      <c r="GV30" s="3">
        <v>1</v>
      </c>
      <c r="GW30" s="3">
        <v>3</v>
      </c>
      <c r="GX30" s="3">
        <v>1</v>
      </c>
      <c r="GY30" s="3">
        <v>1</v>
      </c>
      <c r="GZ30" s="3">
        <v>1</v>
      </c>
      <c r="HA30" s="3">
        <v>2</v>
      </c>
      <c r="HB30" s="3">
        <v>0</v>
      </c>
      <c r="HC30" s="3">
        <v>0</v>
      </c>
      <c r="HD30" s="3">
        <v>2</v>
      </c>
      <c r="HE30" s="3">
        <v>0</v>
      </c>
      <c r="HF30" s="3">
        <v>1</v>
      </c>
      <c r="HG30" s="3">
        <v>0</v>
      </c>
      <c r="HH30" s="3">
        <v>1</v>
      </c>
      <c r="HI30" s="3">
        <v>1</v>
      </c>
      <c r="HJ30" s="3">
        <v>0</v>
      </c>
      <c r="HK30" s="3">
        <v>0</v>
      </c>
      <c r="HL30" s="3">
        <v>1</v>
      </c>
      <c r="HM30" s="3">
        <v>2</v>
      </c>
      <c r="HN30" s="3">
        <v>1</v>
      </c>
      <c r="HO30" s="3">
        <v>2</v>
      </c>
      <c r="HP30" s="3">
        <v>3</v>
      </c>
      <c r="HQ30" s="3">
        <v>1</v>
      </c>
      <c r="HR30" s="3">
        <v>4</v>
      </c>
      <c r="HS30" s="3">
        <v>1</v>
      </c>
      <c r="HT30" s="3">
        <v>4</v>
      </c>
      <c r="HU30" s="3">
        <v>0</v>
      </c>
      <c r="HV30" s="3">
        <v>0</v>
      </c>
      <c r="HW30" s="3">
        <v>3</v>
      </c>
      <c r="HX30" s="3">
        <v>1</v>
      </c>
      <c r="HY30" s="3">
        <v>1</v>
      </c>
      <c r="HZ30" s="3">
        <v>0</v>
      </c>
      <c r="IA30" s="3">
        <v>3</v>
      </c>
      <c r="IB30" s="3">
        <v>2</v>
      </c>
      <c r="IC30" s="3">
        <v>0</v>
      </c>
      <c r="ID30" s="3">
        <v>0</v>
      </c>
      <c r="IE30" s="3">
        <v>1</v>
      </c>
      <c r="IF30" s="3">
        <v>1</v>
      </c>
      <c r="IG30" s="3">
        <v>4</v>
      </c>
      <c r="IH30" s="3">
        <v>2</v>
      </c>
      <c r="II30" s="3">
        <v>3</v>
      </c>
      <c r="IJ30" s="3">
        <v>0</v>
      </c>
      <c r="IK30" s="3">
        <v>0</v>
      </c>
      <c r="IL30" s="3">
        <v>0</v>
      </c>
      <c r="IM30" s="3">
        <v>0</v>
      </c>
      <c r="IN30" s="3">
        <v>4</v>
      </c>
      <c r="IO30" s="3">
        <v>0</v>
      </c>
      <c r="IP30" s="3">
        <v>2</v>
      </c>
      <c r="IQ30" s="3">
        <v>0</v>
      </c>
      <c r="IR30" s="3">
        <v>1</v>
      </c>
      <c r="IS30" s="3">
        <v>2</v>
      </c>
      <c r="IT30" s="3">
        <v>3</v>
      </c>
      <c r="IU30" s="3">
        <v>3</v>
      </c>
      <c r="IV30" s="3">
        <v>0</v>
      </c>
      <c r="IW30" s="3">
        <v>0</v>
      </c>
      <c r="IX30" s="3">
        <v>1</v>
      </c>
      <c r="IY30" s="3">
        <v>1</v>
      </c>
      <c r="IZ30" s="3">
        <v>0</v>
      </c>
      <c r="JA30" s="3">
        <v>1</v>
      </c>
      <c r="JB30" s="3">
        <v>0</v>
      </c>
      <c r="JC30" s="3">
        <v>3</v>
      </c>
      <c r="JD30" s="3">
        <v>2</v>
      </c>
      <c r="JE30" s="3">
        <v>2</v>
      </c>
      <c r="JF30" s="3">
        <v>3</v>
      </c>
      <c r="JG30" s="3">
        <v>0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3</v>
      </c>
      <c r="JN30" s="3">
        <v>0</v>
      </c>
      <c r="JO30" s="3">
        <v>1</v>
      </c>
      <c r="JP30" s="3">
        <v>3</v>
      </c>
      <c r="JQ30" s="3">
        <v>3</v>
      </c>
      <c r="JR30" s="3">
        <v>1</v>
      </c>
      <c r="JS30" s="3">
        <v>0</v>
      </c>
      <c r="JT30" s="3">
        <v>1</v>
      </c>
      <c r="JU30" s="3">
        <v>1</v>
      </c>
      <c r="JV30" s="3">
        <v>2</v>
      </c>
      <c r="JW30" s="3">
        <v>1</v>
      </c>
      <c r="JX30" s="3">
        <v>0</v>
      </c>
      <c r="JY30" s="3">
        <v>0</v>
      </c>
      <c r="JZ30" s="3">
        <v>1</v>
      </c>
      <c r="KA30" s="3">
        <v>2</v>
      </c>
      <c r="KB30" s="3">
        <v>0</v>
      </c>
      <c r="KC30" s="3">
        <v>1</v>
      </c>
      <c r="KD30" s="3">
        <v>4</v>
      </c>
      <c r="KE30" s="3">
        <v>1</v>
      </c>
      <c r="KF30" s="3">
        <v>0</v>
      </c>
      <c r="KG30" s="3">
        <v>2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1</v>
      </c>
      <c r="KN30" s="3">
        <v>0</v>
      </c>
      <c r="KO30" s="3">
        <v>0</v>
      </c>
      <c r="KP30" s="3">
        <v>1</v>
      </c>
      <c r="KQ30" s="3">
        <v>0</v>
      </c>
      <c r="KR30" s="3">
        <v>1</v>
      </c>
      <c r="KS30" s="3">
        <v>0</v>
      </c>
      <c r="KT30" s="3">
        <v>3</v>
      </c>
      <c r="KU30" s="3">
        <v>1</v>
      </c>
      <c r="KV30" s="3">
        <v>3</v>
      </c>
      <c r="KW30" s="3">
        <v>1</v>
      </c>
      <c r="KX30" s="3">
        <v>0</v>
      </c>
      <c r="KY30" s="3">
        <v>0</v>
      </c>
      <c r="KZ30" s="3">
        <v>0</v>
      </c>
      <c r="LA30" s="3">
        <v>0</v>
      </c>
      <c r="LB30" s="3">
        <v>0</v>
      </c>
      <c r="LC30" s="3">
        <v>2</v>
      </c>
      <c r="LD30" s="3">
        <v>2</v>
      </c>
      <c r="LE30" s="3">
        <v>4</v>
      </c>
      <c r="LF30" s="3">
        <v>2</v>
      </c>
      <c r="LG30" s="3">
        <v>2</v>
      </c>
      <c r="LH30" s="3">
        <v>0</v>
      </c>
      <c r="LI30" s="3">
        <v>0</v>
      </c>
      <c r="LJ30" s="3">
        <v>3</v>
      </c>
      <c r="LK30" s="3">
        <v>2</v>
      </c>
      <c r="LL30" s="3">
        <v>1</v>
      </c>
      <c r="LM30" s="3">
        <v>1</v>
      </c>
      <c r="LN30" s="3">
        <v>3</v>
      </c>
      <c r="LO30" s="3">
        <v>1</v>
      </c>
      <c r="LP30" s="3">
        <v>1</v>
      </c>
      <c r="LQ30" s="3">
        <v>0</v>
      </c>
      <c r="LR30" s="3">
        <v>0</v>
      </c>
      <c r="LS30" s="3">
        <v>1</v>
      </c>
      <c r="LT30" s="3">
        <v>3</v>
      </c>
      <c r="LU30" s="3">
        <v>0</v>
      </c>
      <c r="LV30" s="3">
        <v>1</v>
      </c>
      <c r="LW30" s="3">
        <v>0</v>
      </c>
      <c r="LX30" s="3">
        <v>3</v>
      </c>
      <c r="LY30" s="3">
        <v>2</v>
      </c>
      <c r="LZ30" s="3">
        <v>1</v>
      </c>
      <c r="MA30" s="3">
        <v>0</v>
      </c>
      <c r="MB30" s="3">
        <v>3</v>
      </c>
      <c r="MC30" s="3">
        <v>0</v>
      </c>
      <c r="MD30" s="4" t="s">
        <v>350</v>
      </c>
      <c r="ME30" s="4" t="s">
        <v>350</v>
      </c>
      <c r="MF30" s="4" t="s">
        <v>350</v>
      </c>
      <c r="MG30" s="4" t="s">
        <v>350</v>
      </c>
      <c r="MH30" s="4" t="s">
        <v>350</v>
      </c>
    </row>
    <row r="31" spans="1:374" ht="13.8" thickBot="1" x14ac:dyDescent="0.3">
      <c r="A31" s="2" t="s">
        <v>363</v>
      </c>
      <c r="B31" s="3">
        <v>3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3</v>
      </c>
      <c r="K31" s="3">
        <v>2</v>
      </c>
      <c r="L31" s="3">
        <v>2</v>
      </c>
      <c r="M31" s="3">
        <v>0</v>
      </c>
      <c r="N31" s="3">
        <v>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2</v>
      </c>
      <c r="AI31" s="3">
        <v>2</v>
      </c>
      <c r="AJ31" s="3">
        <v>3</v>
      </c>
      <c r="AK31" s="3">
        <v>3</v>
      </c>
      <c r="AL31" s="3">
        <v>0</v>
      </c>
      <c r="AM31" s="3">
        <v>4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4</v>
      </c>
      <c r="AU31" s="3">
        <v>3</v>
      </c>
      <c r="AV31" s="3">
        <v>5</v>
      </c>
      <c r="AW31" s="3">
        <v>0</v>
      </c>
      <c r="AX31" s="3">
        <v>2</v>
      </c>
      <c r="AY31" s="3">
        <v>0</v>
      </c>
      <c r="AZ31" s="3">
        <v>2</v>
      </c>
      <c r="BA31" s="3">
        <v>1</v>
      </c>
      <c r="BB31" s="3">
        <v>6</v>
      </c>
      <c r="BC31" s="3">
        <v>4</v>
      </c>
      <c r="BD31" s="3">
        <v>3</v>
      </c>
      <c r="BE31" s="3">
        <v>2</v>
      </c>
      <c r="BF31" s="3">
        <v>0</v>
      </c>
      <c r="BG31" s="3">
        <v>0</v>
      </c>
      <c r="BH31" s="3">
        <v>1</v>
      </c>
      <c r="BI31" s="3">
        <v>3</v>
      </c>
      <c r="BJ31" s="3">
        <v>3</v>
      </c>
      <c r="BK31" s="3">
        <v>3</v>
      </c>
      <c r="BL31" s="3">
        <v>1</v>
      </c>
      <c r="BM31" s="3">
        <v>0</v>
      </c>
      <c r="BN31" s="3">
        <v>2</v>
      </c>
      <c r="BO31" s="3">
        <v>3</v>
      </c>
      <c r="BP31" s="3">
        <v>1</v>
      </c>
      <c r="BQ31" s="3">
        <v>2</v>
      </c>
      <c r="BR31" s="3">
        <v>4</v>
      </c>
      <c r="BS31" s="3">
        <v>2</v>
      </c>
      <c r="BT31" s="3">
        <v>1</v>
      </c>
      <c r="BU31" s="3">
        <v>1</v>
      </c>
      <c r="BV31" s="3">
        <v>3</v>
      </c>
      <c r="BW31" s="3">
        <v>3</v>
      </c>
      <c r="BX31" s="3">
        <v>0</v>
      </c>
      <c r="BY31" s="3">
        <v>2</v>
      </c>
      <c r="BZ31" s="3">
        <v>4</v>
      </c>
      <c r="CA31" s="3">
        <v>2</v>
      </c>
      <c r="CB31" s="3">
        <v>2</v>
      </c>
      <c r="CC31" s="3">
        <v>3</v>
      </c>
      <c r="CD31" s="3">
        <v>0</v>
      </c>
      <c r="CE31" s="3">
        <v>1</v>
      </c>
      <c r="CF31" s="3">
        <v>0</v>
      </c>
      <c r="CG31" s="3">
        <v>3</v>
      </c>
      <c r="CH31" s="3">
        <v>1</v>
      </c>
      <c r="CI31" s="3">
        <v>1</v>
      </c>
      <c r="CJ31" s="3">
        <v>3</v>
      </c>
      <c r="CK31" s="3">
        <v>1</v>
      </c>
      <c r="CL31" s="3">
        <v>4</v>
      </c>
      <c r="CM31" s="3">
        <v>1</v>
      </c>
      <c r="CN31" s="3">
        <v>0</v>
      </c>
      <c r="CO31" s="3">
        <v>0</v>
      </c>
      <c r="CP31" s="3">
        <v>2</v>
      </c>
      <c r="CQ31" s="3">
        <v>3</v>
      </c>
      <c r="CR31" s="3">
        <v>3</v>
      </c>
      <c r="CS31" s="3">
        <v>2</v>
      </c>
      <c r="CT31" s="3">
        <v>2</v>
      </c>
      <c r="CU31" s="3">
        <v>2</v>
      </c>
      <c r="CV31" s="3">
        <v>0</v>
      </c>
      <c r="CW31" s="3">
        <v>1</v>
      </c>
      <c r="CX31" s="3">
        <v>0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0</v>
      </c>
      <c r="DF31" s="3">
        <v>1</v>
      </c>
      <c r="DG31" s="3">
        <v>4</v>
      </c>
      <c r="DH31" s="3">
        <v>2</v>
      </c>
      <c r="DI31" s="3">
        <v>5</v>
      </c>
      <c r="DJ31" s="3">
        <v>3</v>
      </c>
      <c r="DK31" s="3">
        <v>4</v>
      </c>
      <c r="DL31" s="3">
        <v>4</v>
      </c>
      <c r="DM31" s="3">
        <v>0</v>
      </c>
      <c r="DN31" s="3">
        <v>3</v>
      </c>
      <c r="DO31" s="3">
        <v>0</v>
      </c>
      <c r="DP31" s="3">
        <v>1</v>
      </c>
      <c r="DQ31" s="3">
        <v>3</v>
      </c>
      <c r="DR31" s="3">
        <v>3</v>
      </c>
      <c r="DS31" s="3">
        <v>2</v>
      </c>
      <c r="DT31" s="3">
        <v>6</v>
      </c>
      <c r="DU31" s="3">
        <v>2</v>
      </c>
      <c r="DV31" s="3">
        <v>1</v>
      </c>
      <c r="DW31" s="3">
        <v>1</v>
      </c>
      <c r="DX31" s="3">
        <v>0</v>
      </c>
      <c r="DY31" s="3">
        <v>0</v>
      </c>
      <c r="DZ31" s="3">
        <v>2</v>
      </c>
      <c r="EA31" s="3">
        <v>1</v>
      </c>
      <c r="EB31" s="3">
        <v>1</v>
      </c>
      <c r="EC31" s="3">
        <v>0</v>
      </c>
      <c r="ED31" s="3">
        <v>1</v>
      </c>
      <c r="EE31" s="3">
        <v>2</v>
      </c>
      <c r="EF31" s="3">
        <v>3</v>
      </c>
      <c r="EG31" s="3">
        <v>0</v>
      </c>
      <c r="EH31" s="3">
        <v>2</v>
      </c>
      <c r="EI31" s="3">
        <v>0</v>
      </c>
      <c r="EJ31" s="3">
        <v>0</v>
      </c>
      <c r="EK31" s="3">
        <v>6</v>
      </c>
      <c r="EL31" s="3">
        <v>0</v>
      </c>
      <c r="EM31" s="3">
        <v>1</v>
      </c>
      <c r="EN31" s="3">
        <v>0</v>
      </c>
      <c r="EO31" s="3">
        <v>0</v>
      </c>
      <c r="EP31" s="3">
        <v>0</v>
      </c>
      <c r="EQ31" s="3">
        <v>0</v>
      </c>
      <c r="ER31" s="3">
        <v>2</v>
      </c>
      <c r="ES31" s="3">
        <v>0</v>
      </c>
      <c r="ET31" s="3">
        <v>1</v>
      </c>
      <c r="EU31" s="3">
        <v>0</v>
      </c>
      <c r="EV31" s="3">
        <v>0</v>
      </c>
      <c r="EW31" s="3">
        <v>3</v>
      </c>
      <c r="EX31" s="3">
        <v>1</v>
      </c>
      <c r="EY31" s="3">
        <v>1</v>
      </c>
      <c r="EZ31" s="3">
        <v>1</v>
      </c>
      <c r="FA31" s="3">
        <v>0</v>
      </c>
      <c r="FB31" s="3">
        <v>6</v>
      </c>
      <c r="FC31" s="3">
        <v>4</v>
      </c>
      <c r="FD31" s="3">
        <v>0</v>
      </c>
      <c r="FE31" s="3">
        <v>2</v>
      </c>
      <c r="FF31" s="3">
        <v>1</v>
      </c>
      <c r="FG31" s="3">
        <v>2</v>
      </c>
      <c r="FH31" s="3">
        <v>1</v>
      </c>
      <c r="FI31" s="3">
        <v>2</v>
      </c>
      <c r="FJ31" s="3">
        <v>5</v>
      </c>
      <c r="FK31" s="3">
        <v>1</v>
      </c>
      <c r="FL31" s="3">
        <v>3</v>
      </c>
      <c r="FM31" s="3">
        <v>0</v>
      </c>
      <c r="FN31" s="3">
        <v>0</v>
      </c>
      <c r="FO31" s="3">
        <v>0</v>
      </c>
      <c r="FP31" s="3">
        <v>3</v>
      </c>
      <c r="FQ31" s="3">
        <v>1</v>
      </c>
      <c r="FR31" s="3">
        <v>1</v>
      </c>
      <c r="FS31" s="3">
        <v>2</v>
      </c>
      <c r="FT31" s="3">
        <v>0</v>
      </c>
      <c r="FU31" s="3">
        <v>0</v>
      </c>
      <c r="FV31" s="3">
        <v>0</v>
      </c>
      <c r="FW31" s="3">
        <v>2</v>
      </c>
      <c r="FX31" s="3">
        <v>0</v>
      </c>
      <c r="FY31" s="3">
        <v>3</v>
      </c>
      <c r="FZ31" s="3">
        <v>4</v>
      </c>
      <c r="GA31" s="3">
        <v>2</v>
      </c>
      <c r="GB31" s="3">
        <v>1</v>
      </c>
      <c r="GC31" s="3">
        <v>2</v>
      </c>
      <c r="GD31" s="3">
        <v>2</v>
      </c>
      <c r="GE31" s="3">
        <v>0</v>
      </c>
      <c r="GF31" s="3">
        <v>1</v>
      </c>
      <c r="GG31" s="3">
        <v>0</v>
      </c>
      <c r="GH31" s="3">
        <v>0</v>
      </c>
      <c r="GI31" s="3">
        <v>0</v>
      </c>
      <c r="GJ31" s="3">
        <v>1</v>
      </c>
      <c r="GK31" s="3">
        <v>4</v>
      </c>
      <c r="GL31" s="3">
        <v>1</v>
      </c>
      <c r="GM31" s="3">
        <v>1</v>
      </c>
      <c r="GN31" s="3">
        <v>1</v>
      </c>
      <c r="GO31" s="3">
        <v>1</v>
      </c>
      <c r="GP31" s="3">
        <v>0</v>
      </c>
      <c r="GQ31" s="3">
        <v>2</v>
      </c>
      <c r="GR31" s="3">
        <v>0</v>
      </c>
      <c r="GS31" s="3">
        <v>0</v>
      </c>
      <c r="GT31" s="3">
        <v>0</v>
      </c>
      <c r="GU31" s="3">
        <v>3</v>
      </c>
      <c r="GV31" s="3">
        <v>2</v>
      </c>
      <c r="GW31" s="3">
        <v>0</v>
      </c>
      <c r="GX31" s="3">
        <v>0</v>
      </c>
      <c r="GY31" s="3">
        <v>0</v>
      </c>
      <c r="GZ31" s="3">
        <v>2</v>
      </c>
      <c r="HA31" s="3">
        <v>1</v>
      </c>
      <c r="HB31" s="3">
        <v>0</v>
      </c>
      <c r="HC31" s="3">
        <v>0</v>
      </c>
      <c r="HD31" s="3">
        <v>1</v>
      </c>
      <c r="HE31" s="3">
        <v>1</v>
      </c>
      <c r="HF31" s="3">
        <v>1</v>
      </c>
      <c r="HG31" s="3">
        <v>2</v>
      </c>
      <c r="HH31" s="3">
        <v>2</v>
      </c>
      <c r="HI31" s="3">
        <v>0</v>
      </c>
      <c r="HJ31" s="3">
        <v>0</v>
      </c>
      <c r="HK31" s="3">
        <v>2</v>
      </c>
      <c r="HL31" s="3">
        <v>0</v>
      </c>
      <c r="HM31" s="3">
        <v>2</v>
      </c>
      <c r="HN31" s="3">
        <v>0</v>
      </c>
      <c r="HO31" s="3">
        <v>0</v>
      </c>
      <c r="HP31" s="3">
        <v>4</v>
      </c>
      <c r="HQ31" s="3">
        <v>4</v>
      </c>
      <c r="HR31" s="3">
        <v>0</v>
      </c>
      <c r="HS31" s="3">
        <v>3</v>
      </c>
      <c r="HT31" s="3">
        <v>1</v>
      </c>
      <c r="HU31" s="3">
        <v>0</v>
      </c>
      <c r="HV31" s="3">
        <v>0</v>
      </c>
      <c r="HW31" s="3">
        <v>2</v>
      </c>
      <c r="HX31" s="3">
        <v>1</v>
      </c>
      <c r="HY31" s="3">
        <v>2</v>
      </c>
      <c r="HZ31" s="3">
        <v>0</v>
      </c>
      <c r="IA31" s="3">
        <v>1</v>
      </c>
      <c r="IB31" s="3">
        <v>1</v>
      </c>
      <c r="IC31" s="3">
        <v>0</v>
      </c>
      <c r="ID31" s="3">
        <v>4</v>
      </c>
      <c r="IE31" s="3">
        <v>0</v>
      </c>
      <c r="IF31" s="3">
        <v>0</v>
      </c>
      <c r="IG31" s="3">
        <v>0</v>
      </c>
      <c r="IH31" s="3">
        <v>0</v>
      </c>
      <c r="II31" s="3">
        <v>3</v>
      </c>
      <c r="IJ31" s="3">
        <v>4</v>
      </c>
      <c r="IK31" s="3">
        <v>3</v>
      </c>
      <c r="IL31" s="3">
        <v>1</v>
      </c>
      <c r="IM31" s="3">
        <v>2</v>
      </c>
      <c r="IN31" s="3">
        <v>1</v>
      </c>
      <c r="IO31" s="3">
        <v>1</v>
      </c>
      <c r="IP31" s="3">
        <v>0</v>
      </c>
      <c r="IQ31" s="3">
        <v>5</v>
      </c>
      <c r="IR31" s="3">
        <v>2</v>
      </c>
      <c r="IS31" s="3">
        <v>2</v>
      </c>
      <c r="IT31" s="3">
        <v>1</v>
      </c>
      <c r="IU31" s="3">
        <v>0</v>
      </c>
      <c r="IV31" s="3">
        <v>4</v>
      </c>
      <c r="IW31" s="3">
        <v>3</v>
      </c>
      <c r="IX31" s="3">
        <v>3</v>
      </c>
      <c r="IY31" s="3">
        <v>1</v>
      </c>
      <c r="IZ31" s="3">
        <v>0</v>
      </c>
      <c r="JA31" s="3">
        <v>1</v>
      </c>
      <c r="JB31" s="3">
        <v>0</v>
      </c>
      <c r="JC31" s="3">
        <v>2</v>
      </c>
      <c r="JD31" s="3">
        <v>2</v>
      </c>
      <c r="JE31" s="3">
        <v>0</v>
      </c>
      <c r="JF31" s="3">
        <v>4</v>
      </c>
      <c r="JG31" s="3">
        <v>2</v>
      </c>
      <c r="JH31" s="3">
        <v>0</v>
      </c>
      <c r="JI31" s="3">
        <v>1</v>
      </c>
      <c r="JJ31" s="3">
        <v>5</v>
      </c>
      <c r="JK31" s="3">
        <v>2</v>
      </c>
      <c r="JL31" s="3">
        <v>5</v>
      </c>
      <c r="JM31" s="3">
        <v>2</v>
      </c>
      <c r="JN31" s="3">
        <v>0</v>
      </c>
      <c r="JO31" s="3">
        <v>3</v>
      </c>
      <c r="JP31" s="3">
        <v>2</v>
      </c>
      <c r="JQ31" s="3">
        <v>4</v>
      </c>
      <c r="JR31" s="3">
        <v>0</v>
      </c>
      <c r="JS31" s="3">
        <v>2</v>
      </c>
      <c r="JT31" s="3">
        <v>5</v>
      </c>
      <c r="JU31" s="3">
        <v>3</v>
      </c>
      <c r="JV31" s="3">
        <v>1</v>
      </c>
      <c r="JW31" s="3">
        <v>5</v>
      </c>
      <c r="JX31" s="3">
        <v>4</v>
      </c>
      <c r="JY31" s="3">
        <v>2</v>
      </c>
      <c r="JZ31" s="3">
        <v>0</v>
      </c>
      <c r="KA31" s="3">
        <v>0</v>
      </c>
      <c r="KB31" s="3">
        <v>1</v>
      </c>
      <c r="KC31" s="3">
        <v>1</v>
      </c>
      <c r="KD31" s="3">
        <v>3</v>
      </c>
      <c r="KE31" s="3">
        <v>3</v>
      </c>
      <c r="KF31" s="3">
        <v>1</v>
      </c>
      <c r="KG31" s="3">
        <v>5</v>
      </c>
      <c r="KH31" s="3">
        <v>1</v>
      </c>
      <c r="KI31" s="3">
        <v>4</v>
      </c>
      <c r="KJ31" s="3">
        <v>1</v>
      </c>
      <c r="KK31" s="3">
        <v>0</v>
      </c>
      <c r="KL31" s="3">
        <v>0</v>
      </c>
      <c r="KM31" s="3">
        <v>1</v>
      </c>
      <c r="KN31" s="3">
        <v>0</v>
      </c>
      <c r="KO31" s="3">
        <v>1</v>
      </c>
      <c r="KP31" s="3">
        <v>5</v>
      </c>
      <c r="KQ31" s="3">
        <v>3</v>
      </c>
      <c r="KR31" s="3">
        <v>2</v>
      </c>
      <c r="KS31" s="3">
        <v>1</v>
      </c>
      <c r="KT31" s="3">
        <v>0</v>
      </c>
      <c r="KU31" s="3">
        <v>1</v>
      </c>
      <c r="KV31" s="3">
        <v>3</v>
      </c>
      <c r="KW31" s="3">
        <v>2</v>
      </c>
      <c r="KX31" s="3">
        <v>1</v>
      </c>
      <c r="KY31" s="3">
        <v>1</v>
      </c>
      <c r="KZ31" s="3">
        <v>3</v>
      </c>
      <c r="LA31" s="3">
        <v>6</v>
      </c>
      <c r="LB31" s="3">
        <v>5</v>
      </c>
      <c r="LC31" s="3">
        <v>1</v>
      </c>
      <c r="LD31" s="3">
        <v>1</v>
      </c>
      <c r="LE31" s="3">
        <v>4</v>
      </c>
      <c r="LF31" s="3">
        <v>3</v>
      </c>
      <c r="LG31" s="3">
        <v>4</v>
      </c>
      <c r="LH31" s="3">
        <v>2</v>
      </c>
      <c r="LI31" s="3">
        <v>4</v>
      </c>
      <c r="LJ31" s="3">
        <v>3</v>
      </c>
      <c r="LK31" s="3">
        <v>0</v>
      </c>
      <c r="LL31" s="3">
        <v>2</v>
      </c>
      <c r="LM31" s="3">
        <v>4</v>
      </c>
      <c r="LN31" s="3">
        <v>4</v>
      </c>
      <c r="LO31" s="3">
        <v>4</v>
      </c>
      <c r="LP31" s="3">
        <v>2</v>
      </c>
      <c r="LQ31" s="3">
        <v>0</v>
      </c>
      <c r="LR31" s="3">
        <v>2</v>
      </c>
      <c r="LS31" s="3">
        <v>4</v>
      </c>
      <c r="LT31" s="3">
        <v>1</v>
      </c>
      <c r="LU31" s="3">
        <v>3</v>
      </c>
      <c r="LV31" s="3">
        <v>1</v>
      </c>
      <c r="LW31" s="3">
        <v>1</v>
      </c>
      <c r="LX31" s="3">
        <v>1</v>
      </c>
      <c r="LY31" s="3">
        <v>2</v>
      </c>
      <c r="LZ31" s="3">
        <v>1</v>
      </c>
      <c r="MA31" s="3">
        <v>1</v>
      </c>
      <c r="MB31" s="3">
        <v>2</v>
      </c>
      <c r="MC31" s="3">
        <v>3</v>
      </c>
      <c r="MD31" s="4" t="s">
        <v>350</v>
      </c>
      <c r="ME31" s="4" t="s">
        <v>350</v>
      </c>
      <c r="MF31" s="4" t="s">
        <v>350</v>
      </c>
      <c r="MG31" s="4" t="s">
        <v>350</v>
      </c>
      <c r="MH31" s="4" t="s">
        <v>350</v>
      </c>
    </row>
    <row r="32" spans="1:374" ht="13.8" thickBot="1" x14ac:dyDescent="0.3">
      <c r="A32" s="2" t="s">
        <v>364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2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1</v>
      </c>
      <c r="BG32" s="3">
        <v>1</v>
      </c>
      <c r="BH32" s="3">
        <v>1</v>
      </c>
      <c r="BI32" s="3">
        <v>0</v>
      </c>
      <c r="BJ32" s="3">
        <v>2</v>
      </c>
      <c r="BK32" s="3">
        <v>1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1</v>
      </c>
      <c r="BR32" s="3">
        <v>1</v>
      </c>
      <c r="BS32" s="3">
        <v>0</v>
      </c>
      <c r="BT32" s="3">
        <v>0</v>
      </c>
      <c r="BU32" s="3">
        <v>1</v>
      </c>
      <c r="BV32" s="3">
        <v>3</v>
      </c>
      <c r="BW32" s="3">
        <v>2</v>
      </c>
      <c r="BX32" s="3">
        <v>3</v>
      </c>
      <c r="BY32" s="3">
        <v>1</v>
      </c>
      <c r="BZ32" s="3">
        <v>1</v>
      </c>
      <c r="CA32" s="3">
        <v>0</v>
      </c>
      <c r="CB32" s="3">
        <v>2</v>
      </c>
      <c r="CC32" s="3">
        <v>2</v>
      </c>
      <c r="CD32" s="3">
        <v>0</v>
      </c>
      <c r="CE32" s="3">
        <v>1</v>
      </c>
      <c r="CF32" s="3">
        <v>2</v>
      </c>
      <c r="CG32" s="3">
        <v>3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 s="3">
        <v>1</v>
      </c>
      <c r="CN32" s="3">
        <v>0</v>
      </c>
      <c r="CO32" s="3">
        <v>1</v>
      </c>
      <c r="CP32" s="3">
        <v>0</v>
      </c>
      <c r="CQ32" s="3">
        <v>0</v>
      </c>
      <c r="CR32" s="3">
        <v>0</v>
      </c>
      <c r="CS32" s="3">
        <v>1</v>
      </c>
      <c r="CT32" s="3">
        <v>1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0</v>
      </c>
      <c r="DA32" s="3">
        <v>0</v>
      </c>
      <c r="DB32" s="3">
        <v>0</v>
      </c>
      <c r="DC32" s="3">
        <v>1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1</v>
      </c>
      <c r="DJ32" s="3">
        <v>0</v>
      </c>
      <c r="DK32" s="3">
        <v>1</v>
      </c>
      <c r="DL32" s="3">
        <v>1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0</v>
      </c>
      <c r="DU32" s="3">
        <v>0</v>
      </c>
      <c r="DV32" s="3">
        <v>1</v>
      </c>
      <c r="DW32" s="3">
        <v>0</v>
      </c>
      <c r="DX32" s="3">
        <v>0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2</v>
      </c>
      <c r="EM32" s="3">
        <v>0</v>
      </c>
      <c r="EN32" s="3">
        <v>0</v>
      </c>
      <c r="EO32" s="3">
        <v>1</v>
      </c>
      <c r="EP32" s="3">
        <v>1</v>
      </c>
      <c r="EQ32" s="3">
        <v>1</v>
      </c>
      <c r="ER32" s="3">
        <v>0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0</v>
      </c>
      <c r="EZ32" s="3">
        <v>1</v>
      </c>
      <c r="FA32" s="3">
        <v>1</v>
      </c>
      <c r="FB32" s="3">
        <v>1</v>
      </c>
      <c r="FC32" s="3">
        <v>0</v>
      </c>
      <c r="FD32" s="3">
        <v>0</v>
      </c>
      <c r="FE32" s="3">
        <v>0</v>
      </c>
      <c r="FF32" s="3">
        <v>0</v>
      </c>
      <c r="FG32" s="3">
        <v>2</v>
      </c>
      <c r="FH32" s="3">
        <v>1</v>
      </c>
      <c r="FI32" s="3">
        <v>1</v>
      </c>
      <c r="FJ32" s="3">
        <v>0</v>
      </c>
      <c r="FK32" s="3">
        <v>2</v>
      </c>
      <c r="FL32" s="3">
        <v>0</v>
      </c>
      <c r="FM32" s="3">
        <v>0</v>
      </c>
      <c r="FN32" s="3">
        <v>1</v>
      </c>
      <c r="FO32" s="3">
        <v>2</v>
      </c>
      <c r="FP32" s="3">
        <v>1</v>
      </c>
      <c r="FQ32" s="3">
        <v>0</v>
      </c>
      <c r="FR32" s="3">
        <v>0</v>
      </c>
      <c r="FS32" s="3">
        <v>0</v>
      </c>
      <c r="FT32" s="3">
        <v>1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1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</v>
      </c>
      <c r="GN32" s="3">
        <v>2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1</v>
      </c>
      <c r="GW32" s="3">
        <v>0</v>
      </c>
      <c r="GX32" s="3">
        <v>1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2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1</v>
      </c>
      <c r="HS32" s="3">
        <v>0</v>
      </c>
      <c r="HT32" s="3">
        <v>0</v>
      </c>
      <c r="HU32" s="3">
        <v>0</v>
      </c>
      <c r="HV32" s="3">
        <v>1</v>
      </c>
      <c r="HW32" s="3">
        <v>0</v>
      </c>
      <c r="HX32" s="3">
        <v>0</v>
      </c>
      <c r="HY32" s="3">
        <v>1</v>
      </c>
      <c r="HZ32" s="3">
        <v>1</v>
      </c>
      <c r="IA32" s="3">
        <v>0</v>
      </c>
      <c r="IB32" s="3">
        <v>0</v>
      </c>
      <c r="IC32" s="3">
        <v>1</v>
      </c>
      <c r="ID32" s="3">
        <v>0</v>
      </c>
      <c r="IE32" s="3">
        <v>0</v>
      </c>
      <c r="IF32" s="3">
        <v>0</v>
      </c>
      <c r="IG32" s="3">
        <v>0</v>
      </c>
      <c r="IH32" s="3">
        <v>1</v>
      </c>
      <c r="II32" s="3">
        <v>0</v>
      </c>
      <c r="IJ32" s="3">
        <v>1</v>
      </c>
      <c r="IK32" s="3">
        <v>0</v>
      </c>
      <c r="IL32" s="3">
        <v>0</v>
      </c>
      <c r="IM32" s="3">
        <v>1</v>
      </c>
      <c r="IN32" s="3">
        <v>0</v>
      </c>
      <c r="IO32" s="3">
        <v>0</v>
      </c>
      <c r="IP32" s="3">
        <v>0</v>
      </c>
      <c r="IQ32" s="3">
        <v>1</v>
      </c>
      <c r="IR32" s="3">
        <v>0</v>
      </c>
      <c r="IS32" s="3">
        <v>0</v>
      </c>
      <c r="IT32" s="3">
        <v>0</v>
      </c>
      <c r="IU32" s="3">
        <v>2</v>
      </c>
      <c r="IV32" s="3">
        <v>1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2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2</v>
      </c>
      <c r="JL32" s="3">
        <v>1</v>
      </c>
      <c r="JM32" s="3">
        <v>0</v>
      </c>
      <c r="JN32" s="3">
        <v>0</v>
      </c>
      <c r="JO32" s="3">
        <v>0</v>
      </c>
      <c r="JP32" s="3">
        <v>1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1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3</v>
      </c>
      <c r="KK32" s="3">
        <v>0</v>
      </c>
      <c r="KL32" s="3">
        <v>1</v>
      </c>
      <c r="KM32" s="3">
        <v>1</v>
      </c>
      <c r="KN32" s="3">
        <v>0</v>
      </c>
      <c r="KO32" s="3">
        <v>0</v>
      </c>
      <c r="KP32" s="3">
        <v>1</v>
      </c>
      <c r="KQ32" s="3">
        <v>0</v>
      </c>
      <c r="KR32" s="3">
        <v>1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0</v>
      </c>
      <c r="KZ32" s="3">
        <v>1</v>
      </c>
      <c r="LA32" s="3">
        <v>0</v>
      </c>
      <c r="LB32" s="3">
        <v>1</v>
      </c>
      <c r="LC32" s="3">
        <v>3</v>
      </c>
      <c r="LD32" s="3">
        <v>0</v>
      </c>
      <c r="LE32" s="3">
        <v>0</v>
      </c>
      <c r="LF32" s="3">
        <v>0</v>
      </c>
      <c r="LG32" s="3">
        <v>1</v>
      </c>
      <c r="LH32" s="3">
        <v>0</v>
      </c>
      <c r="LI32" s="3">
        <v>1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0</v>
      </c>
      <c r="LP32" s="3">
        <v>2</v>
      </c>
      <c r="LQ32" s="3">
        <v>0</v>
      </c>
      <c r="LR32" s="3">
        <v>1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0</v>
      </c>
      <c r="MD32" s="4" t="s">
        <v>350</v>
      </c>
      <c r="ME32" s="4" t="s">
        <v>350</v>
      </c>
      <c r="MF32" s="4" t="s">
        <v>350</v>
      </c>
      <c r="MG32" s="4" t="s">
        <v>350</v>
      </c>
      <c r="MH32" s="4" t="s">
        <v>350</v>
      </c>
    </row>
    <row r="33" spans="1:346" ht="13.8" thickBot="1" x14ac:dyDescent="0.3">
      <c r="A33" s="2" t="s">
        <v>365</v>
      </c>
      <c r="B33" s="3">
        <v>7</v>
      </c>
      <c r="C33" s="3">
        <v>4</v>
      </c>
      <c r="D33" s="3">
        <v>1</v>
      </c>
      <c r="E33" s="3">
        <v>5</v>
      </c>
      <c r="F33" s="3">
        <v>5</v>
      </c>
      <c r="G33" s="3">
        <v>4</v>
      </c>
      <c r="H33" s="3">
        <v>4</v>
      </c>
      <c r="I33" s="3">
        <v>6</v>
      </c>
      <c r="J33" s="3">
        <v>4</v>
      </c>
      <c r="K33" s="3">
        <v>6</v>
      </c>
      <c r="L33" s="3">
        <v>5</v>
      </c>
      <c r="M33" s="3">
        <v>5</v>
      </c>
      <c r="N33" s="3">
        <v>2</v>
      </c>
      <c r="O33" s="3">
        <v>8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2</v>
      </c>
      <c r="AE33" s="3">
        <v>5</v>
      </c>
      <c r="AF33" s="3">
        <v>7</v>
      </c>
      <c r="AG33" s="3">
        <v>6</v>
      </c>
      <c r="AH33" s="3">
        <v>4</v>
      </c>
      <c r="AI33" s="3">
        <v>3</v>
      </c>
      <c r="AJ33" s="3">
        <v>5</v>
      </c>
      <c r="AK33" s="3">
        <v>4</v>
      </c>
      <c r="AL33" s="3">
        <v>4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2</v>
      </c>
      <c r="AS33" s="3">
        <v>1</v>
      </c>
      <c r="AT33" s="3">
        <v>0</v>
      </c>
      <c r="AU33" s="3">
        <v>2</v>
      </c>
      <c r="AV33" s="3">
        <v>0</v>
      </c>
      <c r="AW33" s="3">
        <v>1</v>
      </c>
      <c r="AX33" s="3">
        <v>0</v>
      </c>
      <c r="AY33" s="3">
        <v>1</v>
      </c>
      <c r="AZ33" s="3">
        <v>2</v>
      </c>
      <c r="BA33" s="3">
        <v>4</v>
      </c>
      <c r="BB33" s="3">
        <v>2</v>
      </c>
      <c r="BC33" s="3">
        <v>0</v>
      </c>
      <c r="BD33" s="3">
        <v>0</v>
      </c>
      <c r="BE33" s="3">
        <v>0</v>
      </c>
      <c r="BF33" s="3">
        <v>2</v>
      </c>
      <c r="BG33" s="3">
        <v>1</v>
      </c>
      <c r="BH33" s="3">
        <v>2</v>
      </c>
      <c r="BI33" s="3">
        <v>2</v>
      </c>
      <c r="BJ33" s="3">
        <v>4</v>
      </c>
      <c r="BK33" s="3">
        <v>4</v>
      </c>
      <c r="BL33" s="3">
        <v>0</v>
      </c>
      <c r="BM33" s="3">
        <v>0</v>
      </c>
      <c r="BN33" s="3">
        <v>6</v>
      </c>
      <c r="BO33" s="3">
        <v>5</v>
      </c>
      <c r="BP33" s="3">
        <v>4</v>
      </c>
      <c r="BQ33" s="3">
        <v>5</v>
      </c>
      <c r="BR33" s="3">
        <v>1</v>
      </c>
      <c r="BS33" s="3">
        <v>1</v>
      </c>
      <c r="BT33" s="3">
        <v>4</v>
      </c>
      <c r="BU33" s="3">
        <v>5</v>
      </c>
      <c r="BV33" s="3">
        <v>4</v>
      </c>
      <c r="BW33" s="3">
        <v>4</v>
      </c>
      <c r="BX33" s="3">
        <v>0</v>
      </c>
      <c r="BY33" s="3">
        <v>4</v>
      </c>
      <c r="BZ33" s="3">
        <v>2</v>
      </c>
      <c r="CA33" s="3">
        <v>1</v>
      </c>
      <c r="CB33" s="3">
        <v>4</v>
      </c>
      <c r="CC33" s="3">
        <v>3</v>
      </c>
      <c r="CD33" s="3">
        <v>1</v>
      </c>
      <c r="CE33" s="3">
        <v>2</v>
      </c>
      <c r="CF33" s="3">
        <v>3</v>
      </c>
      <c r="CG33" s="3">
        <v>5</v>
      </c>
      <c r="CH33" s="3">
        <v>1</v>
      </c>
      <c r="CI33" s="3">
        <v>0</v>
      </c>
      <c r="CJ33" s="3">
        <v>2</v>
      </c>
      <c r="CK33" s="3">
        <v>2</v>
      </c>
      <c r="CL33" s="3">
        <v>3</v>
      </c>
      <c r="CM33" s="3">
        <v>4</v>
      </c>
      <c r="CN33" s="3">
        <v>2</v>
      </c>
      <c r="CO33" s="3">
        <v>1</v>
      </c>
      <c r="CP33" s="3">
        <v>1</v>
      </c>
      <c r="CQ33" s="3">
        <v>2</v>
      </c>
      <c r="CR33" s="3">
        <v>5</v>
      </c>
      <c r="CS33" s="3">
        <v>4</v>
      </c>
      <c r="CT33" s="3">
        <v>1</v>
      </c>
      <c r="CU33" s="3">
        <v>3</v>
      </c>
      <c r="CV33" s="3">
        <v>7</v>
      </c>
      <c r="CW33" s="3">
        <v>4</v>
      </c>
      <c r="CX33" s="3">
        <v>5</v>
      </c>
      <c r="CY33" s="3">
        <v>6</v>
      </c>
      <c r="CZ33" s="3">
        <v>4</v>
      </c>
      <c r="DA33" s="3">
        <v>2</v>
      </c>
      <c r="DB33" s="3">
        <v>5</v>
      </c>
      <c r="DC33" s="3">
        <v>8</v>
      </c>
      <c r="DD33" s="3">
        <v>1</v>
      </c>
      <c r="DE33" s="3">
        <v>2</v>
      </c>
      <c r="DF33" s="3">
        <v>5</v>
      </c>
      <c r="DG33" s="3">
        <v>3</v>
      </c>
      <c r="DH33" s="3">
        <v>7</v>
      </c>
      <c r="DI33" s="3">
        <v>2</v>
      </c>
      <c r="DJ33" s="3">
        <v>1</v>
      </c>
      <c r="DK33" s="3">
        <v>5</v>
      </c>
      <c r="DL33" s="3">
        <v>5</v>
      </c>
      <c r="DM33" s="3">
        <v>4</v>
      </c>
      <c r="DN33" s="3">
        <v>4</v>
      </c>
      <c r="DO33" s="3">
        <v>6</v>
      </c>
      <c r="DP33" s="3">
        <v>4</v>
      </c>
      <c r="DQ33" s="3">
        <v>2</v>
      </c>
      <c r="DR33" s="3">
        <v>5</v>
      </c>
      <c r="DS33" s="3">
        <v>3</v>
      </c>
      <c r="DT33" s="3">
        <v>5</v>
      </c>
      <c r="DU33" s="3">
        <v>6</v>
      </c>
      <c r="DV33" s="3">
        <v>0</v>
      </c>
      <c r="DW33" s="3">
        <v>5</v>
      </c>
      <c r="DX33" s="3">
        <v>0</v>
      </c>
      <c r="DY33" s="3">
        <v>2</v>
      </c>
      <c r="DZ33" s="3">
        <v>3</v>
      </c>
      <c r="EA33" s="3">
        <v>2</v>
      </c>
      <c r="EB33" s="3">
        <v>5</v>
      </c>
      <c r="EC33" s="3">
        <v>5</v>
      </c>
      <c r="ED33" s="3">
        <v>3</v>
      </c>
      <c r="EE33" s="3">
        <v>4</v>
      </c>
      <c r="EF33" s="3">
        <v>4</v>
      </c>
      <c r="EG33" s="3">
        <v>0</v>
      </c>
      <c r="EH33" s="3">
        <v>6</v>
      </c>
      <c r="EI33" s="3">
        <v>4</v>
      </c>
      <c r="EJ33" s="3">
        <v>6</v>
      </c>
      <c r="EK33" s="3">
        <v>17</v>
      </c>
      <c r="EL33" s="3">
        <v>2</v>
      </c>
      <c r="EM33" s="3">
        <v>0</v>
      </c>
      <c r="EN33" s="3">
        <v>1</v>
      </c>
      <c r="EO33" s="3">
        <v>1</v>
      </c>
      <c r="EP33" s="3">
        <v>0</v>
      </c>
      <c r="EQ33" s="3">
        <v>0</v>
      </c>
      <c r="ER33" s="3">
        <v>0</v>
      </c>
      <c r="ES33" s="3">
        <v>0</v>
      </c>
      <c r="ET33" s="3">
        <v>4</v>
      </c>
      <c r="EU33" s="3">
        <v>4</v>
      </c>
      <c r="EV33" s="3">
        <v>3</v>
      </c>
      <c r="EW33" s="3">
        <v>2</v>
      </c>
      <c r="EX33" s="3">
        <v>5</v>
      </c>
      <c r="EY33" s="3">
        <v>6</v>
      </c>
      <c r="EZ33" s="3">
        <v>3</v>
      </c>
      <c r="FA33" s="3">
        <v>3</v>
      </c>
      <c r="FB33" s="3">
        <v>2</v>
      </c>
      <c r="FC33" s="3">
        <v>5</v>
      </c>
      <c r="FD33" s="3">
        <v>2</v>
      </c>
      <c r="FE33" s="3">
        <v>6</v>
      </c>
      <c r="FF33" s="3">
        <v>7</v>
      </c>
      <c r="FG33" s="3">
        <v>3</v>
      </c>
      <c r="FH33" s="3">
        <v>2</v>
      </c>
      <c r="FI33" s="3">
        <v>3</v>
      </c>
      <c r="FJ33" s="3">
        <v>7</v>
      </c>
      <c r="FK33" s="3">
        <v>6</v>
      </c>
      <c r="FL33" s="3">
        <v>5</v>
      </c>
      <c r="FM33" s="3">
        <v>3</v>
      </c>
      <c r="FN33" s="3">
        <v>0</v>
      </c>
      <c r="FO33" s="3">
        <v>0</v>
      </c>
      <c r="FP33" s="3">
        <v>4</v>
      </c>
      <c r="FQ33" s="3">
        <v>7</v>
      </c>
      <c r="FR33" s="3">
        <v>4</v>
      </c>
      <c r="FS33" s="3">
        <v>8</v>
      </c>
      <c r="FT33" s="3">
        <v>2</v>
      </c>
      <c r="FU33" s="3">
        <v>4</v>
      </c>
      <c r="FV33" s="3">
        <v>2</v>
      </c>
      <c r="FW33" s="3">
        <v>6</v>
      </c>
      <c r="FX33" s="3">
        <v>3</v>
      </c>
      <c r="FY33" s="3">
        <v>4</v>
      </c>
      <c r="FZ33" s="3">
        <v>7</v>
      </c>
      <c r="GA33" s="3">
        <v>6</v>
      </c>
      <c r="GB33" s="3">
        <v>4</v>
      </c>
      <c r="GC33" s="3">
        <v>4</v>
      </c>
      <c r="GD33" s="3">
        <v>9</v>
      </c>
      <c r="GE33" s="3">
        <v>8</v>
      </c>
      <c r="GF33" s="3">
        <v>3</v>
      </c>
      <c r="GG33" s="3">
        <v>2</v>
      </c>
      <c r="GH33" s="3">
        <v>4</v>
      </c>
      <c r="GI33" s="3">
        <v>0</v>
      </c>
      <c r="GJ33" s="3">
        <v>2</v>
      </c>
      <c r="GK33" s="3">
        <v>5</v>
      </c>
      <c r="GL33" s="3">
        <v>4</v>
      </c>
      <c r="GM33" s="3">
        <v>2</v>
      </c>
      <c r="GN33" s="3">
        <v>2</v>
      </c>
      <c r="GO33" s="3">
        <v>4</v>
      </c>
      <c r="GP33" s="3">
        <v>1</v>
      </c>
      <c r="GQ33" s="3">
        <v>4</v>
      </c>
      <c r="GR33" s="3">
        <v>1</v>
      </c>
      <c r="GS33" s="3">
        <v>0</v>
      </c>
      <c r="GT33" s="3">
        <v>0</v>
      </c>
      <c r="GU33" s="3">
        <v>1</v>
      </c>
      <c r="GV33" s="3">
        <v>1</v>
      </c>
      <c r="GW33" s="3">
        <v>0</v>
      </c>
      <c r="GX33" s="3">
        <v>2</v>
      </c>
      <c r="GY33" s="3">
        <v>5</v>
      </c>
      <c r="GZ33" s="3">
        <v>7</v>
      </c>
      <c r="HA33" s="3">
        <v>6</v>
      </c>
      <c r="HB33" s="3">
        <v>5</v>
      </c>
      <c r="HC33" s="3">
        <v>7</v>
      </c>
      <c r="HD33" s="3">
        <v>4</v>
      </c>
      <c r="HE33" s="3">
        <v>6</v>
      </c>
      <c r="HF33" s="3">
        <v>2</v>
      </c>
      <c r="HG33" s="3">
        <v>2</v>
      </c>
      <c r="HH33" s="3">
        <v>3</v>
      </c>
      <c r="HI33" s="3">
        <v>2</v>
      </c>
      <c r="HJ33" s="3">
        <v>4</v>
      </c>
      <c r="HK33" s="3">
        <v>2</v>
      </c>
      <c r="HL33" s="3">
        <v>3</v>
      </c>
      <c r="HM33" s="3">
        <v>4</v>
      </c>
      <c r="HN33" s="3">
        <v>7</v>
      </c>
      <c r="HO33" s="3">
        <v>0</v>
      </c>
      <c r="HP33" s="3">
        <v>6</v>
      </c>
      <c r="HQ33" s="3">
        <v>5</v>
      </c>
      <c r="HR33" s="3">
        <v>3</v>
      </c>
      <c r="HS33" s="3">
        <v>5</v>
      </c>
      <c r="HT33" s="3">
        <v>1</v>
      </c>
      <c r="HU33" s="3">
        <v>7</v>
      </c>
      <c r="HV33" s="3">
        <v>3</v>
      </c>
      <c r="HW33" s="3">
        <v>4</v>
      </c>
      <c r="HX33" s="3">
        <v>4</v>
      </c>
      <c r="HY33" s="3">
        <v>8</v>
      </c>
      <c r="HZ33" s="3">
        <v>0</v>
      </c>
      <c r="IA33" s="3">
        <v>5</v>
      </c>
      <c r="IB33" s="3">
        <v>5</v>
      </c>
      <c r="IC33" s="3">
        <v>5</v>
      </c>
      <c r="ID33" s="3">
        <v>3</v>
      </c>
      <c r="IE33" s="3">
        <v>6</v>
      </c>
      <c r="IF33" s="3">
        <v>3</v>
      </c>
      <c r="IG33" s="3">
        <v>3</v>
      </c>
      <c r="IH33" s="3">
        <v>6</v>
      </c>
      <c r="II33" s="3">
        <v>2</v>
      </c>
      <c r="IJ33" s="3">
        <v>5</v>
      </c>
      <c r="IK33" s="3">
        <v>3</v>
      </c>
      <c r="IL33" s="3">
        <v>3</v>
      </c>
      <c r="IM33" s="3">
        <v>4</v>
      </c>
      <c r="IN33" s="3">
        <v>2</v>
      </c>
      <c r="IO33" s="3">
        <v>5</v>
      </c>
      <c r="IP33" s="3">
        <v>1</v>
      </c>
      <c r="IQ33" s="3">
        <v>6</v>
      </c>
      <c r="IR33" s="3">
        <v>6</v>
      </c>
      <c r="IS33" s="3">
        <v>2</v>
      </c>
      <c r="IT33" s="3">
        <v>3</v>
      </c>
      <c r="IU33" s="3">
        <v>4</v>
      </c>
      <c r="IV33" s="3">
        <v>5</v>
      </c>
      <c r="IW33" s="3">
        <v>5</v>
      </c>
      <c r="IX33" s="3">
        <v>1</v>
      </c>
      <c r="IY33" s="3">
        <v>5</v>
      </c>
      <c r="IZ33" s="3">
        <v>0</v>
      </c>
      <c r="JA33" s="3">
        <v>5</v>
      </c>
      <c r="JB33" s="3">
        <v>1</v>
      </c>
      <c r="JC33" s="3">
        <v>7</v>
      </c>
      <c r="JD33" s="3">
        <v>3</v>
      </c>
      <c r="JE33" s="3">
        <v>1</v>
      </c>
      <c r="JF33" s="3">
        <v>4</v>
      </c>
      <c r="JG33" s="3">
        <v>3</v>
      </c>
      <c r="JH33" s="3">
        <v>2</v>
      </c>
      <c r="JI33" s="3">
        <v>3</v>
      </c>
      <c r="JJ33" s="3">
        <v>5</v>
      </c>
      <c r="JK33" s="3">
        <v>5</v>
      </c>
      <c r="JL33" s="3">
        <v>6</v>
      </c>
      <c r="JM33" s="3">
        <v>1</v>
      </c>
      <c r="JN33" s="3">
        <v>0</v>
      </c>
      <c r="JO33" s="3">
        <v>5</v>
      </c>
      <c r="JP33" s="3">
        <v>3</v>
      </c>
      <c r="JQ33" s="3">
        <v>0</v>
      </c>
      <c r="JR33" s="3">
        <v>7</v>
      </c>
      <c r="JS33" s="3">
        <v>7</v>
      </c>
      <c r="JT33" s="3">
        <v>6</v>
      </c>
      <c r="JU33" s="3">
        <v>3</v>
      </c>
      <c r="JV33" s="3">
        <v>0</v>
      </c>
      <c r="JW33" s="3">
        <v>1</v>
      </c>
      <c r="JX33" s="3">
        <v>3</v>
      </c>
      <c r="JY33" s="3">
        <v>6</v>
      </c>
      <c r="JZ33" s="3">
        <v>0</v>
      </c>
      <c r="KA33" s="3">
        <v>1</v>
      </c>
      <c r="KB33" s="3">
        <v>11</v>
      </c>
      <c r="KC33" s="3">
        <v>5</v>
      </c>
      <c r="KD33" s="3">
        <v>5</v>
      </c>
      <c r="KE33" s="3">
        <v>3</v>
      </c>
      <c r="KF33" s="3">
        <v>5</v>
      </c>
      <c r="KG33" s="3">
        <v>5</v>
      </c>
      <c r="KH33" s="3">
        <v>4</v>
      </c>
      <c r="KI33" s="3">
        <v>2</v>
      </c>
      <c r="KJ33" s="3">
        <v>3</v>
      </c>
      <c r="KK33" s="3">
        <v>2</v>
      </c>
      <c r="KL33" s="3">
        <v>3</v>
      </c>
      <c r="KM33" s="3">
        <v>4</v>
      </c>
      <c r="KN33" s="3">
        <v>2</v>
      </c>
      <c r="KO33" s="3">
        <v>6</v>
      </c>
      <c r="KP33" s="3">
        <v>4</v>
      </c>
      <c r="KQ33" s="3">
        <v>3</v>
      </c>
      <c r="KR33" s="3">
        <v>7</v>
      </c>
      <c r="KS33" s="3">
        <v>4</v>
      </c>
      <c r="KT33" s="3">
        <v>6</v>
      </c>
      <c r="KU33" s="3">
        <v>5</v>
      </c>
      <c r="KV33" s="3">
        <v>8</v>
      </c>
      <c r="KW33" s="3">
        <v>6</v>
      </c>
      <c r="KX33" s="3">
        <v>2</v>
      </c>
      <c r="KY33" s="3">
        <v>5</v>
      </c>
      <c r="KZ33" s="3">
        <v>1</v>
      </c>
      <c r="LA33" s="3">
        <v>7</v>
      </c>
      <c r="LB33" s="3">
        <v>4</v>
      </c>
      <c r="LC33" s="3">
        <v>4</v>
      </c>
      <c r="LD33" s="3">
        <v>3</v>
      </c>
      <c r="LE33" s="3">
        <v>2</v>
      </c>
      <c r="LF33" s="3">
        <v>3</v>
      </c>
      <c r="LG33" s="3">
        <v>3</v>
      </c>
      <c r="LH33" s="3">
        <v>5</v>
      </c>
      <c r="LI33" s="3">
        <v>1</v>
      </c>
      <c r="LJ33" s="3">
        <v>0</v>
      </c>
      <c r="LK33" s="3">
        <v>3</v>
      </c>
      <c r="LL33" s="3">
        <v>3</v>
      </c>
      <c r="LM33" s="3">
        <v>4</v>
      </c>
      <c r="LN33" s="3">
        <v>0</v>
      </c>
      <c r="LO33" s="3">
        <v>3</v>
      </c>
      <c r="LP33" s="3">
        <v>1</v>
      </c>
      <c r="LQ33" s="3">
        <v>0</v>
      </c>
      <c r="LR33" s="3">
        <v>0</v>
      </c>
      <c r="LS33" s="3">
        <v>4</v>
      </c>
      <c r="LT33" s="3">
        <v>4</v>
      </c>
      <c r="LU33" s="3">
        <v>3</v>
      </c>
      <c r="LV33" s="3">
        <v>8</v>
      </c>
      <c r="LW33" s="3">
        <v>5</v>
      </c>
      <c r="LX33" s="3">
        <v>6</v>
      </c>
      <c r="LY33" s="3">
        <v>1</v>
      </c>
      <c r="LZ33" s="3">
        <v>8</v>
      </c>
      <c r="MA33" s="3">
        <v>2</v>
      </c>
      <c r="MB33" s="3">
        <v>2</v>
      </c>
      <c r="MC33" s="3">
        <v>3</v>
      </c>
      <c r="MD33" s="4" t="s">
        <v>350</v>
      </c>
      <c r="ME33" s="4" t="s">
        <v>350</v>
      </c>
      <c r="MF33" s="4" t="s">
        <v>350</v>
      </c>
      <c r="MG33" s="4" t="s">
        <v>350</v>
      </c>
      <c r="MH33" s="4" t="s">
        <v>350</v>
      </c>
    </row>
    <row r="34" spans="1:346" ht="13.8" thickBot="1" x14ac:dyDescent="0.3">
      <c r="A34" s="2" t="s">
        <v>366</v>
      </c>
      <c r="B34" s="3">
        <v>6</v>
      </c>
      <c r="C34" s="3">
        <v>6</v>
      </c>
      <c r="D34" s="3">
        <v>7</v>
      </c>
      <c r="E34" s="3">
        <v>10</v>
      </c>
      <c r="F34" s="3">
        <v>3</v>
      </c>
      <c r="G34" s="3">
        <v>6</v>
      </c>
      <c r="H34" s="3">
        <v>8</v>
      </c>
      <c r="I34" s="3">
        <v>8</v>
      </c>
      <c r="J34" s="3">
        <v>5</v>
      </c>
      <c r="K34" s="3">
        <v>8</v>
      </c>
      <c r="L34" s="3">
        <v>13</v>
      </c>
      <c r="M34" s="3">
        <v>10</v>
      </c>
      <c r="N34" s="3">
        <v>7</v>
      </c>
      <c r="O34" s="3">
        <v>9</v>
      </c>
      <c r="P34" s="3">
        <v>5</v>
      </c>
      <c r="Q34" s="3">
        <v>1</v>
      </c>
      <c r="R34" s="3">
        <v>0</v>
      </c>
      <c r="S34" s="3">
        <v>0</v>
      </c>
      <c r="T34" s="3">
        <v>1</v>
      </c>
      <c r="U34" s="3">
        <v>11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>
        <v>3</v>
      </c>
      <c r="AB34" s="3">
        <v>1</v>
      </c>
      <c r="AC34" s="3">
        <v>0</v>
      </c>
      <c r="AD34" s="3">
        <v>0</v>
      </c>
      <c r="AE34" s="3">
        <v>7</v>
      </c>
      <c r="AF34" s="3">
        <v>7</v>
      </c>
      <c r="AG34" s="3">
        <v>6</v>
      </c>
      <c r="AH34" s="3">
        <v>7</v>
      </c>
      <c r="AI34" s="3">
        <v>8</v>
      </c>
      <c r="AJ34" s="3">
        <v>6</v>
      </c>
      <c r="AK34" s="3">
        <v>4</v>
      </c>
      <c r="AL34" s="3">
        <v>6</v>
      </c>
      <c r="AM34" s="3">
        <v>5</v>
      </c>
      <c r="AN34" s="3">
        <v>7</v>
      </c>
      <c r="AO34" s="3">
        <v>6</v>
      </c>
      <c r="AP34" s="3">
        <v>13</v>
      </c>
      <c r="AQ34" s="3">
        <v>11</v>
      </c>
      <c r="AR34" s="3">
        <v>10</v>
      </c>
      <c r="AS34" s="3">
        <v>2</v>
      </c>
      <c r="AT34" s="3">
        <v>5</v>
      </c>
      <c r="AU34" s="3">
        <v>10</v>
      </c>
      <c r="AV34" s="3">
        <v>3</v>
      </c>
      <c r="AW34" s="3">
        <v>4</v>
      </c>
      <c r="AX34" s="3">
        <v>3</v>
      </c>
      <c r="AY34" s="3">
        <v>6</v>
      </c>
      <c r="AZ34" s="3">
        <v>9</v>
      </c>
      <c r="BA34" s="3">
        <v>10</v>
      </c>
      <c r="BB34" s="3">
        <v>4</v>
      </c>
      <c r="BC34" s="3">
        <v>5</v>
      </c>
      <c r="BD34" s="3">
        <v>7</v>
      </c>
      <c r="BE34" s="3">
        <v>8</v>
      </c>
      <c r="BF34" s="3">
        <v>4</v>
      </c>
      <c r="BG34" s="3">
        <v>5</v>
      </c>
      <c r="BH34" s="3">
        <v>13</v>
      </c>
      <c r="BI34" s="3">
        <v>6</v>
      </c>
      <c r="BJ34" s="3">
        <v>3</v>
      </c>
      <c r="BK34" s="3">
        <v>8</v>
      </c>
      <c r="BL34" s="3">
        <v>0</v>
      </c>
      <c r="BM34" s="3">
        <v>1</v>
      </c>
      <c r="BN34" s="3">
        <v>3</v>
      </c>
      <c r="BO34" s="3">
        <v>3</v>
      </c>
      <c r="BP34" s="3">
        <v>4</v>
      </c>
      <c r="BQ34" s="3">
        <v>7</v>
      </c>
      <c r="BR34" s="3">
        <v>5</v>
      </c>
      <c r="BS34" s="3">
        <v>5</v>
      </c>
      <c r="BT34" s="3">
        <v>5</v>
      </c>
      <c r="BU34" s="3">
        <v>5</v>
      </c>
      <c r="BV34" s="3">
        <v>7</v>
      </c>
      <c r="BW34" s="3">
        <v>10</v>
      </c>
      <c r="BX34" s="3">
        <v>7</v>
      </c>
      <c r="BY34" s="3">
        <v>5</v>
      </c>
      <c r="BZ34" s="3">
        <v>7</v>
      </c>
      <c r="CA34" s="3">
        <v>9</v>
      </c>
      <c r="CB34" s="3">
        <v>3</v>
      </c>
      <c r="CC34" s="3">
        <v>10</v>
      </c>
      <c r="CD34" s="3">
        <v>9</v>
      </c>
      <c r="CE34" s="3">
        <v>7</v>
      </c>
      <c r="CF34" s="3">
        <v>5</v>
      </c>
      <c r="CG34" s="3">
        <v>8</v>
      </c>
      <c r="CH34" s="3">
        <v>4</v>
      </c>
      <c r="CI34" s="3">
        <v>5</v>
      </c>
      <c r="CJ34" s="3">
        <v>3</v>
      </c>
      <c r="CK34" s="3">
        <v>7</v>
      </c>
      <c r="CL34" s="3">
        <v>7</v>
      </c>
      <c r="CM34" s="3">
        <v>11</v>
      </c>
      <c r="CN34" s="3">
        <v>2</v>
      </c>
      <c r="CO34" s="3">
        <v>3</v>
      </c>
      <c r="CP34" s="3">
        <v>2</v>
      </c>
      <c r="CQ34" s="3">
        <v>6</v>
      </c>
      <c r="CR34" s="3">
        <v>5</v>
      </c>
      <c r="CS34" s="3">
        <v>5</v>
      </c>
      <c r="CT34" s="3">
        <v>3</v>
      </c>
      <c r="CU34" s="3">
        <v>8</v>
      </c>
      <c r="CV34" s="3">
        <v>1</v>
      </c>
      <c r="CW34" s="3">
        <v>5</v>
      </c>
      <c r="CX34" s="3">
        <v>11</v>
      </c>
      <c r="CY34" s="3">
        <v>7</v>
      </c>
      <c r="CZ34" s="3">
        <v>7</v>
      </c>
      <c r="DA34" s="3">
        <v>6</v>
      </c>
      <c r="DB34" s="3">
        <v>1</v>
      </c>
      <c r="DC34" s="3">
        <v>6</v>
      </c>
      <c r="DD34" s="3">
        <v>11</v>
      </c>
      <c r="DE34" s="3">
        <v>7</v>
      </c>
      <c r="DF34" s="3">
        <v>2</v>
      </c>
      <c r="DG34" s="3">
        <v>8</v>
      </c>
      <c r="DH34" s="3">
        <v>8</v>
      </c>
      <c r="DI34" s="3">
        <v>8</v>
      </c>
      <c r="DJ34" s="3">
        <v>3</v>
      </c>
      <c r="DK34" s="3">
        <v>5</v>
      </c>
      <c r="DL34" s="3">
        <v>8</v>
      </c>
      <c r="DM34" s="3">
        <v>6</v>
      </c>
      <c r="DN34" s="3">
        <v>9</v>
      </c>
      <c r="DO34" s="3">
        <v>9</v>
      </c>
      <c r="DP34" s="3">
        <v>8</v>
      </c>
      <c r="DQ34" s="3">
        <v>5</v>
      </c>
      <c r="DR34" s="3">
        <v>5</v>
      </c>
      <c r="DS34" s="3">
        <v>12</v>
      </c>
      <c r="DT34" s="3">
        <v>8</v>
      </c>
      <c r="DU34" s="3">
        <v>7</v>
      </c>
      <c r="DV34" s="3">
        <v>5</v>
      </c>
      <c r="DW34" s="3">
        <v>7</v>
      </c>
      <c r="DX34" s="3">
        <v>1</v>
      </c>
      <c r="DY34" s="3">
        <v>7</v>
      </c>
      <c r="DZ34" s="3">
        <v>7</v>
      </c>
      <c r="EA34" s="3">
        <v>14</v>
      </c>
      <c r="EB34" s="3">
        <v>12</v>
      </c>
      <c r="EC34" s="3">
        <v>13</v>
      </c>
      <c r="ED34" s="3">
        <v>11</v>
      </c>
      <c r="EE34" s="3">
        <v>4</v>
      </c>
      <c r="EF34" s="3">
        <v>5</v>
      </c>
      <c r="EG34" s="3">
        <v>3</v>
      </c>
      <c r="EH34" s="3">
        <v>8</v>
      </c>
      <c r="EI34" s="3">
        <v>6</v>
      </c>
      <c r="EJ34" s="3">
        <v>5</v>
      </c>
      <c r="EK34" s="3">
        <v>0</v>
      </c>
      <c r="EL34" s="3">
        <v>1</v>
      </c>
      <c r="EM34" s="3">
        <v>4</v>
      </c>
      <c r="EN34" s="3">
        <v>7</v>
      </c>
      <c r="EO34" s="3">
        <v>6</v>
      </c>
      <c r="EP34" s="3">
        <v>4</v>
      </c>
      <c r="EQ34" s="3">
        <v>2</v>
      </c>
      <c r="ER34" s="3">
        <v>2</v>
      </c>
      <c r="ES34" s="3">
        <v>0</v>
      </c>
      <c r="ET34" s="3">
        <v>7</v>
      </c>
      <c r="EU34" s="3">
        <v>9</v>
      </c>
      <c r="EV34" s="3">
        <v>8</v>
      </c>
      <c r="EW34" s="3">
        <v>7</v>
      </c>
      <c r="EX34" s="3">
        <v>4</v>
      </c>
      <c r="EY34" s="3">
        <v>9</v>
      </c>
      <c r="EZ34" s="3">
        <v>10</v>
      </c>
      <c r="FA34" s="3">
        <v>3</v>
      </c>
      <c r="FB34" s="3">
        <v>9</v>
      </c>
      <c r="FC34" s="3">
        <v>6</v>
      </c>
      <c r="FD34" s="3">
        <v>6</v>
      </c>
      <c r="FE34" s="3">
        <v>7</v>
      </c>
      <c r="FF34" s="3">
        <v>4</v>
      </c>
      <c r="FG34" s="3">
        <v>3</v>
      </c>
      <c r="FH34" s="3">
        <v>7</v>
      </c>
      <c r="FI34" s="3">
        <v>9</v>
      </c>
      <c r="FJ34" s="3">
        <v>8</v>
      </c>
      <c r="FK34" s="3">
        <v>7</v>
      </c>
      <c r="FL34" s="3">
        <v>6</v>
      </c>
      <c r="FM34" s="3">
        <v>6</v>
      </c>
      <c r="FN34" s="3">
        <v>0</v>
      </c>
      <c r="FO34" s="3">
        <v>2</v>
      </c>
      <c r="FP34" s="3">
        <v>12</v>
      </c>
      <c r="FQ34" s="3">
        <v>3</v>
      </c>
      <c r="FR34" s="3">
        <v>10</v>
      </c>
      <c r="FS34" s="3">
        <v>5</v>
      </c>
      <c r="FT34" s="3">
        <v>10</v>
      </c>
      <c r="FU34" s="3">
        <v>5</v>
      </c>
      <c r="FV34" s="3">
        <v>4</v>
      </c>
      <c r="FW34" s="3">
        <v>3</v>
      </c>
      <c r="FX34" s="3">
        <v>15</v>
      </c>
      <c r="FY34" s="3">
        <v>6</v>
      </c>
      <c r="FZ34" s="3">
        <v>10</v>
      </c>
      <c r="GA34" s="3">
        <v>7</v>
      </c>
      <c r="GB34" s="3">
        <v>2</v>
      </c>
      <c r="GC34" s="3">
        <v>6</v>
      </c>
      <c r="GD34" s="3">
        <v>13</v>
      </c>
      <c r="GE34" s="3">
        <v>13</v>
      </c>
      <c r="GF34" s="3">
        <v>3</v>
      </c>
      <c r="GG34" s="3">
        <v>6</v>
      </c>
      <c r="GH34" s="3">
        <v>7</v>
      </c>
      <c r="GI34" s="3">
        <v>0</v>
      </c>
      <c r="GJ34" s="3">
        <v>7</v>
      </c>
      <c r="GK34" s="3">
        <v>8</v>
      </c>
      <c r="GL34" s="3">
        <v>6</v>
      </c>
      <c r="GM34" s="3">
        <v>4</v>
      </c>
      <c r="GN34" s="3">
        <v>9</v>
      </c>
      <c r="GO34" s="3">
        <v>8</v>
      </c>
      <c r="GP34" s="3">
        <v>4</v>
      </c>
      <c r="GQ34" s="3">
        <v>8</v>
      </c>
      <c r="GR34" s="3">
        <v>10</v>
      </c>
      <c r="GS34" s="3">
        <v>6</v>
      </c>
      <c r="GT34" s="3">
        <v>6</v>
      </c>
      <c r="GU34" s="3">
        <v>8</v>
      </c>
      <c r="GV34" s="3">
        <v>6</v>
      </c>
      <c r="GW34" s="3">
        <v>7</v>
      </c>
      <c r="GX34" s="3">
        <v>8</v>
      </c>
      <c r="GY34" s="3">
        <v>7</v>
      </c>
      <c r="GZ34" s="3">
        <v>5</v>
      </c>
      <c r="HA34" s="3">
        <v>4</v>
      </c>
      <c r="HB34" s="3">
        <v>9</v>
      </c>
      <c r="HC34" s="3">
        <v>10</v>
      </c>
      <c r="HD34" s="3">
        <v>8</v>
      </c>
      <c r="HE34" s="3">
        <v>4</v>
      </c>
      <c r="HF34" s="3">
        <v>3</v>
      </c>
      <c r="HG34" s="3">
        <v>6</v>
      </c>
      <c r="HH34" s="3">
        <v>2</v>
      </c>
      <c r="HI34" s="3">
        <v>9</v>
      </c>
      <c r="HJ34" s="3">
        <v>7</v>
      </c>
      <c r="HK34" s="3">
        <v>3</v>
      </c>
      <c r="HL34" s="3">
        <v>5</v>
      </c>
      <c r="HM34" s="3">
        <v>3</v>
      </c>
      <c r="HN34" s="3">
        <v>12</v>
      </c>
      <c r="HO34" s="3">
        <v>4</v>
      </c>
      <c r="HP34" s="3">
        <v>6</v>
      </c>
      <c r="HQ34" s="3">
        <v>3</v>
      </c>
      <c r="HR34" s="3">
        <v>0</v>
      </c>
      <c r="HS34" s="3">
        <v>2</v>
      </c>
      <c r="HT34" s="3">
        <v>4</v>
      </c>
      <c r="HU34" s="3">
        <v>9</v>
      </c>
      <c r="HV34" s="3">
        <v>4</v>
      </c>
      <c r="HW34" s="3">
        <v>10</v>
      </c>
      <c r="HX34" s="3">
        <v>3</v>
      </c>
      <c r="HY34" s="3">
        <v>2</v>
      </c>
      <c r="HZ34" s="3">
        <v>0</v>
      </c>
      <c r="IA34" s="3">
        <v>8</v>
      </c>
      <c r="IB34" s="3">
        <v>7</v>
      </c>
      <c r="IC34" s="3">
        <v>12</v>
      </c>
      <c r="ID34" s="3">
        <v>6</v>
      </c>
      <c r="IE34" s="3">
        <v>5</v>
      </c>
      <c r="IF34" s="3">
        <v>5</v>
      </c>
      <c r="IG34" s="3">
        <v>3</v>
      </c>
      <c r="IH34" s="3">
        <v>7</v>
      </c>
      <c r="II34" s="3">
        <v>4</v>
      </c>
      <c r="IJ34" s="3">
        <v>6</v>
      </c>
      <c r="IK34" s="3">
        <v>2</v>
      </c>
      <c r="IL34" s="3">
        <v>8</v>
      </c>
      <c r="IM34" s="3">
        <v>5</v>
      </c>
      <c r="IN34" s="3">
        <v>4</v>
      </c>
      <c r="IO34" s="3">
        <v>10</v>
      </c>
      <c r="IP34" s="3">
        <v>10</v>
      </c>
      <c r="IQ34" s="3">
        <v>8</v>
      </c>
      <c r="IR34" s="3">
        <v>6</v>
      </c>
      <c r="IS34" s="3">
        <v>6</v>
      </c>
      <c r="IT34" s="3">
        <v>3</v>
      </c>
      <c r="IU34" s="3">
        <v>0</v>
      </c>
      <c r="IV34" s="3">
        <v>6</v>
      </c>
      <c r="IW34" s="3">
        <v>7</v>
      </c>
      <c r="IX34" s="3">
        <v>2</v>
      </c>
      <c r="IY34" s="3">
        <v>6</v>
      </c>
      <c r="IZ34" s="3">
        <v>7</v>
      </c>
      <c r="JA34" s="3">
        <v>3</v>
      </c>
      <c r="JB34" s="3">
        <v>8</v>
      </c>
      <c r="JC34" s="3">
        <v>3</v>
      </c>
      <c r="JD34" s="3">
        <v>7</v>
      </c>
      <c r="JE34" s="3">
        <v>6</v>
      </c>
      <c r="JF34" s="3">
        <v>7</v>
      </c>
      <c r="JG34" s="3">
        <v>10</v>
      </c>
      <c r="JH34" s="3">
        <v>4</v>
      </c>
      <c r="JI34" s="3">
        <v>4</v>
      </c>
      <c r="JJ34" s="3">
        <v>7</v>
      </c>
      <c r="JK34" s="3">
        <v>9</v>
      </c>
      <c r="JL34" s="3">
        <v>6</v>
      </c>
      <c r="JM34" s="3">
        <v>5</v>
      </c>
      <c r="JN34" s="3">
        <v>16</v>
      </c>
      <c r="JO34" s="3">
        <v>3</v>
      </c>
      <c r="JP34" s="3">
        <v>1</v>
      </c>
      <c r="JQ34" s="3">
        <v>9</v>
      </c>
      <c r="JR34" s="3">
        <v>6</v>
      </c>
      <c r="JS34" s="3">
        <v>5</v>
      </c>
      <c r="JT34" s="3">
        <v>5</v>
      </c>
      <c r="JU34" s="3">
        <v>3</v>
      </c>
      <c r="JV34" s="3">
        <v>2</v>
      </c>
      <c r="JW34" s="3">
        <v>1</v>
      </c>
      <c r="JX34" s="3">
        <v>4</v>
      </c>
      <c r="JY34" s="3">
        <v>4</v>
      </c>
      <c r="JZ34" s="3">
        <v>5</v>
      </c>
      <c r="KA34" s="3">
        <v>4</v>
      </c>
      <c r="KB34" s="3">
        <v>10</v>
      </c>
      <c r="KC34" s="3">
        <v>5</v>
      </c>
      <c r="KD34" s="3">
        <v>5</v>
      </c>
      <c r="KE34" s="3">
        <v>10</v>
      </c>
      <c r="KF34" s="3">
        <v>11</v>
      </c>
      <c r="KG34" s="3">
        <v>7</v>
      </c>
      <c r="KH34" s="3">
        <v>10</v>
      </c>
      <c r="KI34" s="3">
        <v>10</v>
      </c>
      <c r="KJ34" s="3">
        <v>3</v>
      </c>
      <c r="KK34" s="3">
        <v>9</v>
      </c>
      <c r="KL34" s="3">
        <v>2</v>
      </c>
      <c r="KM34" s="3">
        <v>13</v>
      </c>
      <c r="KN34" s="3">
        <v>8</v>
      </c>
      <c r="KO34" s="3">
        <v>9</v>
      </c>
      <c r="KP34" s="3">
        <v>8</v>
      </c>
      <c r="KQ34" s="3">
        <v>3</v>
      </c>
      <c r="KR34" s="3">
        <v>3</v>
      </c>
      <c r="KS34" s="3">
        <v>3</v>
      </c>
      <c r="KT34" s="3">
        <v>5</v>
      </c>
      <c r="KU34" s="3">
        <v>3</v>
      </c>
      <c r="KV34" s="3">
        <v>12</v>
      </c>
      <c r="KW34" s="3">
        <v>5</v>
      </c>
      <c r="KX34" s="3">
        <v>4</v>
      </c>
      <c r="KY34" s="3">
        <v>8</v>
      </c>
      <c r="KZ34" s="3">
        <v>12</v>
      </c>
      <c r="LA34" s="3">
        <v>7</v>
      </c>
      <c r="LB34" s="3">
        <v>8</v>
      </c>
      <c r="LC34" s="3">
        <v>6</v>
      </c>
      <c r="LD34" s="3">
        <v>8</v>
      </c>
      <c r="LE34" s="3">
        <v>8</v>
      </c>
      <c r="LF34" s="3">
        <v>7</v>
      </c>
      <c r="LG34" s="3">
        <v>10</v>
      </c>
      <c r="LH34" s="3">
        <v>10</v>
      </c>
      <c r="LI34" s="3">
        <v>9</v>
      </c>
      <c r="LJ34" s="3">
        <v>10</v>
      </c>
      <c r="LK34" s="3">
        <v>7</v>
      </c>
      <c r="LL34" s="3">
        <v>7</v>
      </c>
      <c r="LM34" s="3">
        <v>3</v>
      </c>
      <c r="LN34" s="3">
        <v>11</v>
      </c>
      <c r="LO34" s="3">
        <v>6</v>
      </c>
      <c r="LP34" s="3">
        <v>5</v>
      </c>
      <c r="LQ34" s="3">
        <v>0</v>
      </c>
      <c r="LR34" s="3">
        <v>4</v>
      </c>
      <c r="LS34" s="3">
        <v>6</v>
      </c>
      <c r="LT34" s="3">
        <v>2</v>
      </c>
      <c r="LU34" s="3">
        <v>8</v>
      </c>
      <c r="LV34" s="3">
        <v>7</v>
      </c>
      <c r="LW34" s="3">
        <v>12</v>
      </c>
      <c r="LX34" s="3">
        <v>5</v>
      </c>
      <c r="LY34" s="3">
        <v>4</v>
      </c>
      <c r="LZ34" s="3">
        <v>3</v>
      </c>
      <c r="MA34" s="3">
        <v>1</v>
      </c>
      <c r="MB34" s="3">
        <v>5</v>
      </c>
      <c r="MC34" s="3">
        <v>8</v>
      </c>
      <c r="MD34" s="4" t="s">
        <v>350</v>
      </c>
      <c r="ME34" s="4" t="s">
        <v>350</v>
      </c>
      <c r="MF34" s="4" t="s">
        <v>350</v>
      </c>
      <c r="MG34" s="4" t="s">
        <v>350</v>
      </c>
      <c r="MH34" s="4" t="s">
        <v>350</v>
      </c>
    </row>
    <row r="35" spans="1:346" ht="13.8" thickBot="1" x14ac:dyDescent="0.3">
      <c r="A35" s="2" t="s">
        <v>367</v>
      </c>
      <c r="B35" s="3">
        <v>36</v>
      </c>
      <c r="C35" s="3">
        <v>20</v>
      </c>
      <c r="D35" s="3">
        <v>23</v>
      </c>
      <c r="E35" s="3">
        <v>16</v>
      </c>
      <c r="F35" s="3">
        <v>32</v>
      </c>
      <c r="G35" s="3">
        <v>20</v>
      </c>
      <c r="H35" s="3">
        <v>30</v>
      </c>
      <c r="I35" s="3">
        <v>33</v>
      </c>
      <c r="J35" s="3">
        <v>17</v>
      </c>
      <c r="K35" s="3">
        <v>23</v>
      </c>
      <c r="L35" s="3">
        <v>25</v>
      </c>
      <c r="M35" s="3">
        <v>26</v>
      </c>
      <c r="N35" s="3">
        <v>26</v>
      </c>
      <c r="O35" s="3">
        <v>20</v>
      </c>
      <c r="P35" s="3">
        <v>28</v>
      </c>
      <c r="Q35" s="3">
        <v>20</v>
      </c>
      <c r="R35" s="3">
        <v>9</v>
      </c>
      <c r="S35" s="3">
        <v>47</v>
      </c>
      <c r="T35" s="3">
        <v>26</v>
      </c>
      <c r="U35" s="3">
        <v>35</v>
      </c>
      <c r="V35" s="3">
        <v>30</v>
      </c>
      <c r="W35" s="3">
        <v>22</v>
      </c>
      <c r="X35" s="3">
        <v>26</v>
      </c>
      <c r="Y35" s="3">
        <v>35</v>
      </c>
      <c r="Z35" s="3">
        <v>24</v>
      </c>
      <c r="AA35" s="3">
        <v>19</v>
      </c>
      <c r="AB35" s="3">
        <v>16</v>
      </c>
      <c r="AC35" s="3">
        <v>18</v>
      </c>
      <c r="AD35" s="3">
        <v>29</v>
      </c>
      <c r="AE35" s="3">
        <v>36</v>
      </c>
      <c r="AF35" s="3">
        <v>24</v>
      </c>
      <c r="AG35" s="3">
        <v>39</v>
      </c>
      <c r="AH35" s="3">
        <v>35</v>
      </c>
      <c r="AI35" s="3">
        <v>39</v>
      </c>
      <c r="AJ35" s="3">
        <v>29</v>
      </c>
      <c r="AK35" s="3">
        <v>21</v>
      </c>
      <c r="AL35" s="3">
        <v>22</v>
      </c>
      <c r="AM35" s="3">
        <v>36</v>
      </c>
      <c r="AN35" s="3">
        <v>18</v>
      </c>
      <c r="AO35" s="3">
        <v>28</v>
      </c>
      <c r="AP35" s="3">
        <v>20</v>
      </c>
      <c r="AQ35" s="3">
        <v>27</v>
      </c>
      <c r="AR35" s="3">
        <v>29</v>
      </c>
      <c r="AS35" s="3">
        <v>27</v>
      </c>
      <c r="AT35" s="3">
        <v>22</v>
      </c>
      <c r="AU35" s="3">
        <v>23</v>
      </c>
      <c r="AV35" s="3">
        <v>15</v>
      </c>
      <c r="AW35" s="3">
        <v>23</v>
      </c>
      <c r="AX35" s="3">
        <v>28</v>
      </c>
      <c r="AY35" s="3">
        <v>27</v>
      </c>
      <c r="AZ35" s="3">
        <v>23</v>
      </c>
      <c r="BA35" s="3">
        <v>24</v>
      </c>
      <c r="BB35" s="3">
        <v>14</v>
      </c>
      <c r="BC35" s="3">
        <v>23</v>
      </c>
      <c r="BD35" s="3">
        <v>20</v>
      </c>
      <c r="BE35" s="3">
        <v>21</v>
      </c>
      <c r="BF35" s="3">
        <v>22</v>
      </c>
      <c r="BG35" s="3">
        <v>18</v>
      </c>
      <c r="BH35" s="3">
        <v>26</v>
      </c>
      <c r="BI35" s="3">
        <v>19</v>
      </c>
      <c r="BJ35" s="3">
        <v>22</v>
      </c>
      <c r="BK35" s="3">
        <v>30</v>
      </c>
      <c r="BL35" s="3">
        <v>20</v>
      </c>
      <c r="BM35" s="3">
        <v>21</v>
      </c>
      <c r="BN35" s="3">
        <v>15</v>
      </c>
      <c r="BO35" s="3">
        <v>35</v>
      </c>
      <c r="BP35" s="3">
        <v>29</v>
      </c>
      <c r="BQ35" s="3">
        <v>31</v>
      </c>
      <c r="BR35" s="3">
        <v>30</v>
      </c>
      <c r="BS35" s="3">
        <v>33</v>
      </c>
      <c r="BT35" s="3">
        <v>21</v>
      </c>
      <c r="BU35" s="3">
        <v>26</v>
      </c>
      <c r="BV35" s="3">
        <v>44</v>
      </c>
      <c r="BW35" s="3">
        <v>32</v>
      </c>
      <c r="BX35" s="3">
        <v>29</v>
      </c>
      <c r="BY35" s="3">
        <v>37</v>
      </c>
      <c r="BZ35" s="3">
        <v>28</v>
      </c>
      <c r="CA35" s="3">
        <v>26</v>
      </c>
      <c r="CB35" s="3">
        <v>19</v>
      </c>
      <c r="CC35" s="3">
        <v>35</v>
      </c>
      <c r="CD35" s="3">
        <v>33</v>
      </c>
      <c r="CE35" s="3">
        <v>53</v>
      </c>
      <c r="CF35" s="3">
        <v>38</v>
      </c>
      <c r="CG35" s="3">
        <v>36</v>
      </c>
      <c r="CH35" s="3">
        <v>16</v>
      </c>
      <c r="CI35" s="3">
        <v>30</v>
      </c>
      <c r="CJ35" s="3">
        <v>41</v>
      </c>
      <c r="CK35" s="3">
        <v>37</v>
      </c>
      <c r="CL35" s="3">
        <v>37</v>
      </c>
      <c r="CM35" s="3">
        <v>32</v>
      </c>
      <c r="CN35" s="3">
        <v>25</v>
      </c>
      <c r="CO35" s="3">
        <v>27</v>
      </c>
      <c r="CP35" s="3">
        <v>22</v>
      </c>
      <c r="CQ35" s="3">
        <v>26</v>
      </c>
      <c r="CR35" s="3">
        <v>32</v>
      </c>
      <c r="CS35" s="3">
        <v>38</v>
      </c>
      <c r="CT35" s="3">
        <v>27</v>
      </c>
      <c r="CU35" s="3">
        <v>32</v>
      </c>
      <c r="CV35" s="3">
        <v>19</v>
      </c>
      <c r="CW35" s="3">
        <v>21</v>
      </c>
      <c r="CX35" s="3">
        <v>31</v>
      </c>
      <c r="CY35" s="3">
        <v>40</v>
      </c>
      <c r="CZ35" s="3">
        <v>36</v>
      </c>
      <c r="DA35" s="3">
        <v>31</v>
      </c>
      <c r="DB35" s="3">
        <v>22</v>
      </c>
      <c r="DC35" s="3">
        <v>23</v>
      </c>
      <c r="DD35" s="3">
        <v>19</v>
      </c>
      <c r="DE35" s="3">
        <v>30</v>
      </c>
      <c r="DF35" s="3">
        <v>40</v>
      </c>
      <c r="DG35" s="3">
        <v>33</v>
      </c>
      <c r="DH35" s="3">
        <v>18</v>
      </c>
      <c r="DI35" s="3">
        <v>34</v>
      </c>
      <c r="DJ35" s="3">
        <v>19</v>
      </c>
      <c r="DK35" s="3">
        <v>37</v>
      </c>
      <c r="DL35" s="3">
        <v>39</v>
      </c>
      <c r="DM35" s="3">
        <v>25</v>
      </c>
      <c r="DN35" s="3">
        <v>30</v>
      </c>
      <c r="DO35" s="3">
        <v>42</v>
      </c>
      <c r="DP35" s="3">
        <v>38</v>
      </c>
      <c r="DQ35" s="3">
        <v>19</v>
      </c>
      <c r="DR35" s="3">
        <v>20</v>
      </c>
      <c r="DS35" s="3">
        <v>35</v>
      </c>
      <c r="DT35" s="3">
        <v>24</v>
      </c>
      <c r="DU35" s="3">
        <v>28</v>
      </c>
      <c r="DV35" s="3">
        <v>33</v>
      </c>
      <c r="DW35" s="3">
        <v>32</v>
      </c>
      <c r="DX35" s="3">
        <v>23</v>
      </c>
      <c r="DY35" s="3">
        <v>30</v>
      </c>
      <c r="DZ35" s="3">
        <v>40</v>
      </c>
      <c r="EA35" s="3">
        <v>35</v>
      </c>
      <c r="EB35" s="3">
        <v>32</v>
      </c>
      <c r="EC35" s="3">
        <v>25</v>
      </c>
      <c r="ED35" s="3">
        <v>23</v>
      </c>
      <c r="EE35" s="3">
        <v>24</v>
      </c>
      <c r="EF35" s="3">
        <v>23</v>
      </c>
      <c r="EG35" s="3">
        <v>31</v>
      </c>
      <c r="EH35" s="3">
        <v>27</v>
      </c>
      <c r="EI35" s="3">
        <v>45</v>
      </c>
      <c r="EJ35" s="3">
        <v>38</v>
      </c>
      <c r="EK35" s="3">
        <v>18</v>
      </c>
      <c r="EL35" s="3">
        <v>25</v>
      </c>
      <c r="EM35" s="3">
        <v>14</v>
      </c>
      <c r="EN35" s="3">
        <v>31</v>
      </c>
      <c r="EO35" s="3">
        <v>20</v>
      </c>
      <c r="EP35" s="3">
        <v>31</v>
      </c>
      <c r="EQ35" s="3">
        <v>20</v>
      </c>
      <c r="ER35" s="3">
        <v>25</v>
      </c>
      <c r="ES35" s="3">
        <v>15</v>
      </c>
      <c r="ET35" s="3">
        <v>26</v>
      </c>
      <c r="EU35" s="3">
        <v>36</v>
      </c>
      <c r="EV35" s="3">
        <v>32</v>
      </c>
      <c r="EW35" s="3">
        <v>32</v>
      </c>
      <c r="EX35" s="3">
        <v>33</v>
      </c>
      <c r="EY35" s="3">
        <v>25</v>
      </c>
      <c r="EZ35" s="3">
        <v>26</v>
      </c>
      <c r="FA35" s="3">
        <v>22</v>
      </c>
      <c r="FB35" s="3">
        <v>36</v>
      </c>
      <c r="FC35" s="3">
        <v>37</v>
      </c>
      <c r="FD35" s="3">
        <v>26</v>
      </c>
      <c r="FE35" s="3">
        <v>36</v>
      </c>
      <c r="FF35" s="3">
        <v>34</v>
      </c>
      <c r="FG35" s="3">
        <v>23</v>
      </c>
      <c r="FH35" s="3">
        <v>28</v>
      </c>
      <c r="FI35" s="3">
        <v>36</v>
      </c>
      <c r="FJ35" s="3">
        <v>32</v>
      </c>
      <c r="FK35" s="3">
        <v>31</v>
      </c>
      <c r="FL35" s="3">
        <v>27</v>
      </c>
      <c r="FM35" s="3">
        <v>32</v>
      </c>
      <c r="FN35" s="3">
        <v>24</v>
      </c>
      <c r="FO35" s="3">
        <v>21</v>
      </c>
      <c r="FP35" s="3">
        <v>21</v>
      </c>
      <c r="FQ35" s="3">
        <v>22</v>
      </c>
      <c r="FR35" s="3">
        <v>25</v>
      </c>
      <c r="FS35" s="3">
        <v>34</v>
      </c>
      <c r="FT35" s="3">
        <v>33</v>
      </c>
      <c r="FU35" s="3">
        <v>21</v>
      </c>
      <c r="FV35" s="3">
        <v>23</v>
      </c>
      <c r="FW35" s="3">
        <v>22</v>
      </c>
      <c r="FX35" s="3">
        <v>39</v>
      </c>
      <c r="FY35" s="3">
        <v>16</v>
      </c>
      <c r="FZ35" s="3">
        <v>25</v>
      </c>
      <c r="GA35" s="3">
        <v>16</v>
      </c>
      <c r="GB35" s="3">
        <v>17</v>
      </c>
      <c r="GC35" s="3">
        <v>13</v>
      </c>
      <c r="GD35" s="3">
        <v>12</v>
      </c>
      <c r="GE35" s="3">
        <v>12</v>
      </c>
      <c r="GF35" s="3">
        <v>11</v>
      </c>
      <c r="GG35" s="3">
        <v>18</v>
      </c>
      <c r="GH35" s="3">
        <v>14</v>
      </c>
      <c r="GI35" s="3">
        <v>14</v>
      </c>
      <c r="GJ35" s="3">
        <v>25</v>
      </c>
      <c r="GK35" s="3">
        <v>18</v>
      </c>
      <c r="GL35" s="3">
        <v>18</v>
      </c>
      <c r="GM35" s="3">
        <v>20</v>
      </c>
      <c r="GN35" s="3">
        <v>13</v>
      </c>
      <c r="GO35" s="3">
        <v>18</v>
      </c>
      <c r="GP35" s="3">
        <v>15</v>
      </c>
      <c r="GQ35" s="3">
        <v>23</v>
      </c>
      <c r="GR35" s="3">
        <v>18</v>
      </c>
      <c r="GS35" s="3">
        <v>12</v>
      </c>
      <c r="GT35" s="3">
        <v>19</v>
      </c>
      <c r="GU35" s="3">
        <v>12</v>
      </c>
      <c r="GV35" s="3">
        <v>20</v>
      </c>
      <c r="GW35" s="3">
        <v>13</v>
      </c>
      <c r="GX35" s="3">
        <v>20</v>
      </c>
      <c r="GY35" s="3">
        <v>25</v>
      </c>
      <c r="GZ35" s="3">
        <v>38</v>
      </c>
      <c r="HA35" s="3">
        <v>24</v>
      </c>
      <c r="HB35" s="3">
        <v>26</v>
      </c>
      <c r="HC35" s="3">
        <v>37</v>
      </c>
      <c r="HD35" s="3">
        <v>20</v>
      </c>
      <c r="HE35" s="3">
        <v>22</v>
      </c>
      <c r="HF35" s="3">
        <v>44</v>
      </c>
      <c r="HG35" s="3">
        <v>29</v>
      </c>
      <c r="HH35" s="3">
        <v>33</v>
      </c>
      <c r="HI35" s="3">
        <v>25</v>
      </c>
      <c r="HJ35" s="3">
        <v>23</v>
      </c>
      <c r="HK35" s="3">
        <v>18</v>
      </c>
      <c r="HL35" s="3">
        <v>18</v>
      </c>
      <c r="HM35" s="3">
        <v>36</v>
      </c>
      <c r="HN35" s="3">
        <v>27</v>
      </c>
      <c r="HO35" s="3">
        <v>34</v>
      </c>
      <c r="HP35" s="3">
        <v>40</v>
      </c>
      <c r="HQ35" s="3">
        <v>32</v>
      </c>
      <c r="HR35" s="3">
        <v>22</v>
      </c>
      <c r="HS35" s="3">
        <v>21</v>
      </c>
      <c r="HT35" s="3">
        <v>19</v>
      </c>
      <c r="HU35" s="3">
        <v>30</v>
      </c>
      <c r="HV35" s="3">
        <v>24</v>
      </c>
      <c r="HW35" s="3">
        <v>19</v>
      </c>
      <c r="HX35" s="3">
        <v>35</v>
      </c>
      <c r="HY35" s="3">
        <v>21</v>
      </c>
      <c r="HZ35" s="3">
        <v>25</v>
      </c>
      <c r="IA35" s="3">
        <v>43</v>
      </c>
      <c r="IB35" s="3">
        <v>27</v>
      </c>
      <c r="IC35" s="3">
        <v>25</v>
      </c>
      <c r="ID35" s="3">
        <v>38</v>
      </c>
      <c r="IE35" s="3">
        <v>25</v>
      </c>
      <c r="IF35" s="3">
        <v>19</v>
      </c>
      <c r="IG35" s="3">
        <v>32</v>
      </c>
      <c r="IH35" s="3">
        <v>33</v>
      </c>
      <c r="II35" s="3">
        <v>38</v>
      </c>
      <c r="IJ35" s="3">
        <v>38</v>
      </c>
      <c r="IK35" s="3">
        <v>31</v>
      </c>
      <c r="IL35" s="3">
        <v>34</v>
      </c>
      <c r="IM35" s="3">
        <v>18</v>
      </c>
      <c r="IN35" s="3">
        <v>30</v>
      </c>
      <c r="IO35" s="3">
        <v>32</v>
      </c>
      <c r="IP35" s="3">
        <v>39</v>
      </c>
      <c r="IQ35" s="3">
        <v>21</v>
      </c>
      <c r="IR35" s="3">
        <v>39</v>
      </c>
      <c r="IS35" s="3">
        <v>34</v>
      </c>
      <c r="IT35" s="3">
        <v>25</v>
      </c>
      <c r="IU35" s="3">
        <v>26</v>
      </c>
      <c r="IV35" s="3">
        <v>38</v>
      </c>
      <c r="IW35" s="3">
        <v>35</v>
      </c>
      <c r="IX35" s="3">
        <v>39</v>
      </c>
      <c r="IY35" s="3">
        <v>30</v>
      </c>
      <c r="IZ35" s="3">
        <v>15</v>
      </c>
      <c r="JA35" s="3">
        <v>25</v>
      </c>
      <c r="JB35" s="3">
        <v>27</v>
      </c>
      <c r="JC35" s="3">
        <v>17</v>
      </c>
      <c r="JD35" s="3">
        <v>17</v>
      </c>
      <c r="JE35" s="3">
        <v>21</v>
      </c>
      <c r="JF35" s="3">
        <v>15</v>
      </c>
      <c r="JG35" s="3">
        <v>23</v>
      </c>
      <c r="JH35" s="3">
        <v>37</v>
      </c>
      <c r="JI35" s="3">
        <v>17</v>
      </c>
      <c r="JJ35" s="3">
        <v>25</v>
      </c>
      <c r="JK35" s="3">
        <v>33</v>
      </c>
      <c r="JL35" s="3">
        <v>27</v>
      </c>
      <c r="JM35" s="3">
        <v>39</v>
      </c>
      <c r="JN35" s="3">
        <v>13</v>
      </c>
      <c r="JO35" s="3">
        <v>23</v>
      </c>
      <c r="JP35" s="3">
        <v>24</v>
      </c>
      <c r="JQ35" s="3">
        <v>36</v>
      </c>
      <c r="JR35" s="3">
        <v>30</v>
      </c>
      <c r="JS35" s="3">
        <v>52</v>
      </c>
      <c r="JT35" s="3">
        <v>31</v>
      </c>
      <c r="JU35" s="3">
        <v>24</v>
      </c>
      <c r="JV35" s="3">
        <v>32</v>
      </c>
      <c r="JW35" s="3">
        <v>19</v>
      </c>
      <c r="JX35" s="3">
        <v>27</v>
      </c>
      <c r="JY35" s="3">
        <v>29</v>
      </c>
      <c r="JZ35" s="3">
        <v>33</v>
      </c>
      <c r="KA35" s="3">
        <v>39</v>
      </c>
      <c r="KB35" s="3">
        <v>27</v>
      </c>
      <c r="KC35" s="3">
        <v>32</v>
      </c>
      <c r="KD35" s="3">
        <v>23</v>
      </c>
      <c r="KE35" s="3">
        <v>31</v>
      </c>
      <c r="KF35" s="3">
        <v>38</v>
      </c>
      <c r="KG35" s="3">
        <v>36</v>
      </c>
      <c r="KH35" s="3">
        <v>36</v>
      </c>
      <c r="KI35" s="3">
        <v>32</v>
      </c>
      <c r="KJ35" s="3">
        <v>31</v>
      </c>
      <c r="KK35" s="3">
        <v>22</v>
      </c>
      <c r="KL35" s="3">
        <v>35</v>
      </c>
      <c r="KM35" s="3">
        <v>29</v>
      </c>
      <c r="KN35" s="3">
        <v>37</v>
      </c>
      <c r="KO35" s="3">
        <v>29</v>
      </c>
      <c r="KP35" s="3">
        <v>38</v>
      </c>
      <c r="KQ35" s="3">
        <v>23</v>
      </c>
      <c r="KR35" s="3">
        <v>22</v>
      </c>
      <c r="KS35" s="3">
        <v>35</v>
      </c>
      <c r="KT35" s="3">
        <v>49</v>
      </c>
      <c r="KU35" s="3">
        <v>40</v>
      </c>
      <c r="KV35" s="3">
        <v>24</v>
      </c>
      <c r="KW35" s="3">
        <v>30</v>
      </c>
      <c r="KX35" s="3">
        <v>29</v>
      </c>
      <c r="KY35" s="3">
        <v>34</v>
      </c>
      <c r="KZ35" s="3">
        <v>32</v>
      </c>
      <c r="LA35" s="3">
        <v>26</v>
      </c>
      <c r="LB35" s="3">
        <v>41</v>
      </c>
      <c r="LC35" s="3">
        <v>30</v>
      </c>
      <c r="LD35" s="3">
        <v>27</v>
      </c>
      <c r="LE35" s="3">
        <v>37</v>
      </c>
      <c r="LF35" s="3">
        <v>22</v>
      </c>
      <c r="LG35" s="3">
        <v>34</v>
      </c>
      <c r="LH35" s="3">
        <v>28</v>
      </c>
      <c r="LI35" s="3">
        <v>17</v>
      </c>
      <c r="LJ35" s="3">
        <v>28</v>
      </c>
      <c r="LK35" s="3">
        <v>23</v>
      </c>
      <c r="LL35" s="3">
        <v>20</v>
      </c>
      <c r="LM35" s="3">
        <v>25</v>
      </c>
      <c r="LN35" s="3">
        <v>28</v>
      </c>
      <c r="LO35" s="3">
        <v>37</v>
      </c>
      <c r="LP35" s="3">
        <v>35</v>
      </c>
      <c r="LQ35" s="3">
        <v>20</v>
      </c>
      <c r="LR35" s="3">
        <v>24</v>
      </c>
      <c r="LS35" s="3">
        <v>26</v>
      </c>
      <c r="LT35" s="3">
        <v>32</v>
      </c>
      <c r="LU35" s="3">
        <v>24</v>
      </c>
      <c r="LV35" s="3">
        <v>36</v>
      </c>
      <c r="LW35" s="3">
        <v>39</v>
      </c>
      <c r="LX35" s="3">
        <v>32</v>
      </c>
      <c r="LY35" s="3">
        <v>33</v>
      </c>
      <c r="LZ35" s="3">
        <v>28</v>
      </c>
      <c r="MA35" s="3">
        <v>35</v>
      </c>
      <c r="MB35" s="3">
        <v>36</v>
      </c>
      <c r="MC35" s="3">
        <v>25</v>
      </c>
      <c r="MD35" s="4" t="s">
        <v>350</v>
      </c>
      <c r="ME35" s="4" t="s">
        <v>350</v>
      </c>
      <c r="MF35" s="4" t="s">
        <v>350</v>
      </c>
      <c r="MG35" s="4" t="s">
        <v>350</v>
      </c>
      <c r="MH35" s="4" t="s">
        <v>350</v>
      </c>
    </row>
    <row r="36" spans="1:346" ht="13.8" thickBot="1" x14ac:dyDescent="0.3">
      <c r="A36" s="2" t="s">
        <v>368</v>
      </c>
      <c r="B36" s="3" t="s">
        <v>404</v>
      </c>
      <c r="C36" s="3">
        <v>1</v>
      </c>
      <c r="D36" s="3">
        <v>8</v>
      </c>
      <c r="E36" s="3">
        <v>2</v>
      </c>
      <c r="F36" s="3">
        <v>1</v>
      </c>
      <c r="G36" s="3">
        <v>1</v>
      </c>
      <c r="H36" s="3">
        <v>5</v>
      </c>
      <c r="I36" s="3">
        <v>1</v>
      </c>
      <c r="J36" s="3">
        <v>1</v>
      </c>
      <c r="K36" s="3">
        <v>4</v>
      </c>
      <c r="L36" s="3">
        <v>2</v>
      </c>
      <c r="M36" s="3">
        <v>1</v>
      </c>
      <c r="N36" s="3">
        <v>0</v>
      </c>
      <c r="O36" s="3">
        <v>0</v>
      </c>
      <c r="P36" s="3">
        <v>6</v>
      </c>
      <c r="Q36" s="3">
        <v>2</v>
      </c>
      <c r="R36" s="3">
        <v>0</v>
      </c>
      <c r="S36" s="3">
        <v>0</v>
      </c>
      <c r="T36" s="3">
        <v>0</v>
      </c>
      <c r="U36" s="3">
        <v>19</v>
      </c>
      <c r="V36" s="3">
        <v>6</v>
      </c>
      <c r="W36" s="3">
        <v>1</v>
      </c>
      <c r="X36" s="3">
        <v>4</v>
      </c>
      <c r="Y36" s="3">
        <v>7</v>
      </c>
      <c r="Z36" s="3">
        <v>2</v>
      </c>
      <c r="AA36" s="3">
        <v>0</v>
      </c>
      <c r="AB36" s="3">
        <v>0</v>
      </c>
      <c r="AC36" s="3">
        <v>2</v>
      </c>
      <c r="AD36" s="3">
        <v>5</v>
      </c>
      <c r="AE36" s="3">
        <v>8</v>
      </c>
      <c r="AF36" s="3">
        <v>3</v>
      </c>
      <c r="AG36" s="3">
        <v>4</v>
      </c>
      <c r="AH36" s="3">
        <v>8</v>
      </c>
      <c r="AI36" s="3">
        <v>7</v>
      </c>
      <c r="AJ36" s="3">
        <v>4</v>
      </c>
      <c r="AK36" s="3">
        <v>3</v>
      </c>
      <c r="AL36" s="3">
        <v>0</v>
      </c>
      <c r="AM36" s="3">
        <v>4</v>
      </c>
      <c r="AN36" s="3">
        <v>1</v>
      </c>
      <c r="AO36" s="3">
        <v>2</v>
      </c>
      <c r="AP36" s="3">
        <v>0</v>
      </c>
      <c r="AQ36" s="3">
        <v>3</v>
      </c>
      <c r="AR36" s="3">
        <v>5</v>
      </c>
      <c r="AS36" s="3">
        <v>0</v>
      </c>
      <c r="AT36" s="3">
        <v>3</v>
      </c>
      <c r="AU36" s="3">
        <v>0</v>
      </c>
      <c r="AV36" s="3">
        <v>2</v>
      </c>
      <c r="AW36" s="3">
        <v>2</v>
      </c>
      <c r="AX36" s="3">
        <v>2</v>
      </c>
      <c r="AY36" s="3">
        <v>7</v>
      </c>
      <c r="AZ36" s="3">
        <v>4</v>
      </c>
      <c r="BA36" s="3">
        <v>0</v>
      </c>
      <c r="BB36" s="3">
        <v>1</v>
      </c>
      <c r="BC36" s="3">
        <v>0</v>
      </c>
      <c r="BD36" s="3">
        <v>0</v>
      </c>
      <c r="BE36" s="3">
        <v>4</v>
      </c>
      <c r="BF36" s="3">
        <v>1</v>
      </c>
      <c r="BG36" s="3">
        <v>1</v>
      </c>
      <c r="BH36" s="3">
        <v>6</v>
      </c>
      <c r="BI36" s="3">
        <v>1</v>
      </c>
      <c r="BJ36" s="3">
        <v>1</v>
      </c>
      <c r="BK36" s="3">
        <v>3</v>
      </c>
      <c r="BL36" s="3">
        <v>2</v>
      </c>
      <c r="BM36" s="3">
        <v>5</v>
      </c>
      <c r="BN36" s="3">
        <v>3</v>
      </c>
      <c r="BO36" s="3">
        <v>3</v>
      </c>
      <c r="BP36" s="3">
        <v>8</v>
      </c>
      <c r="BQ36" s="3">
        <v>0</v>
      </c>
      <c r="BR36" s="3">
        <v>3</v>
      </c>
      <c r="BS36" s="3">
        <v>2</v>
      </c>
      <c r="BT36" s="3">
        <v>0</v>
      </c>
      <c r="BU36" s="3">
        <v>1</v>
      </c>
      <c r="BV36" s="3">
        <v>3</v>
      </c>
      <c r="BW36" s="3">
        <v>0</v>
      </c>
      <c r="BX36" s="3">
        <v>0</v>
      </c>
      <c r="BY36" s="3">
        <v>1</v>
      </c>
      <c r="BZ36" s="3">
        <v>0</v>
      </c>
      <c r="CA36" s="3">
        <v>1</v>
      </c>
      <c r="CB36" s="3">
        <v>2</v>
      </c>
      <c r="CC36" s="3">
        <v>2</v>
      </c>
      <c r="CD36" s="3">
        <v>0</v>
      </c>
      <c r="CE36" s="3">
        <v>8</v>
      </c>
      <c r="CF36" s="3">
        <v>3</v>
      </c>
      <c r="CG36" s="3">
        <v>5</v>
      </c>
      <c r="CH36" s="3">
        <v>2</v>
      </c>
      <c r="CI36" s="3">
        <v>6</v>
      </c>
      <c r="CJ36" s="3">
        <v>5</v>
      </c>
      <c r="CK36" s="3">
        <v>8</v>
      </c>
      <c r="CL36" s="3">
        <v>0</v>
      </c>
      <c r="CM36" s="3">
        <v>3</v>
      </c>
      <c r="CN36" s="3">
        <v>0</v>
      </c>
      <c r="CO36" s="3">
        <v>1</v>
      </c>
      <c r="CP36" s="3">
        <v>1</v>
      </c>
      <c r="CQ36" s="3">
        <v>1</v>
      </c>
      <c r="CR36" s="3">
        <v>2</v>
      </c>
      <c r="CS36" s="3">
        <v>6</v>
      </c>
      <c r="CT36" s="3">
        <v>3</v>
      </c>
      <c r="CU36" s="3">
        <v>4</v>
      </c>
      <c r="CV36" s="3">
        <v>4</v>
      </c>
      <c r="CW36" s="3">
        <v>2</v>
      </c>
      <c r="CX36" s="3">
        <v>4</v>
      </c>
      <c r="CY36" s="3">
        <v>0</v>
      </c>
      <c r="CZ36" s="3">
        <v>2</v>
      </c>
      <c r="DA36" s="3">
        <v>1</v>
      </c>
      <c r="DB36" s="3">
        <v>2</v>
      </c>
      <c r="DC36" s="3">
        <v>1</v>
      </c>
      <c r="DD36" s="3">
        <v>1</v>
      </c>
      <c r="DE36" s="3">
        <v>1</v>
      </c>
      <c r="DF36" s="3">
        <v>6</v>
      </c>
      <c r="DG36" s="3">
        <v>0</v>
      </c>
      <c r="DH36" s="3">
        <v>0</v>
      </c>
      <c r="DI36" s="3">
        <v>1</v>
      </c>
      <c r="DJ36" s="3">
        <v>1</v>
      </c>
      <c r="DK36" s="3">
        <v>10</v>
      </c>
      <c r="DL36" s="3">
        <v>5</v>
      </c>
      <c r="DM36" s="3">
        <v>2</v>
      </c>
      <c r="DN36" s="3">
        <v>2</v>
      </c>
      <c r="DO36" s="3">
        <v>1</v>
      </c>
      <c r="DP36" s="3">
        <v>2</v>
      </c>
      <c r="DQ36" s="3">
        <v>2</v>
      </c>
      <c r="DR36" s="3">
        <v>1</v>
      </c>
      <c r="DS36" s="3">
        <v>3</v>
      </c>
      <c r="DT36" s="3">
        <v>2</v>
      </c>
      <c r="DU36" s="3">
        <v>0</v>
      </c>
      <c r="DV36" s="3">
        <v>2</v>
      </c>
      <c r="DW36" s="3">
        <v>1</v>
      </c>
      <c r="DX36" s="3">
        <v>0</v>
      </c>
      <c r="DY36" s="3">
        <v>6</v>
      </c>
      <c r="DZ36" s="3">
        <v>1</v>
      </c>
      <c r="EA36" s="3">
        <v>4</v>
      </c>
      <c r="EB36" s="3">
        <v>3</v>
      </c>
      <c r="EC36" s="3">
        <v>2</v>
      </c>
      <c r="ED36" s="3">
        <v>0</v>
      </c>
      <c r="EE36" s="3">
        <v>2</v>
      </c>
      <c r="EF36" s="3">
        <v>4</v>
      </c>
      <c r="EG36" s="3">
        <v>0</v>
      </c>
      <c r="EH36" s="3">
        <v>3</v>
      </c>
      <c r="EI36" s="3">
        <v>3</v>
      </c>
      <c r="EJ36" s="3">
        <v>9</v>
      </c>
      <c r="EK36" s="3">
        <v>7</v>
      </c>
      <c r="EL36" s="3">
        <v>4</v>
      </c>
      <c r="EM36" s="3">
        <v>2</v>
      </c>
      <c r="EN36" s="3">
        <v>4</v>
      </c>
      <c r="EO36" s="3">
        <v>1</v>
      </c>
      <c r="EP36" s="3">
        <v>3</v>
      </c>
      <c r="EQ36" s="3">
        <v>0</v>
      </c>
      <c r="ER36" s="3">
        <v>1</v>
      </c>
      <c r="ES36" s="3">
        <v>0</v>
      </c>
      <c r="ET36" s="3">
        <v>0</v>
      </c>
      <c r="EU36" s="3">
        <v>2</v>
      </c>
      <c r="EV36" s="3">
        <v>3</v>
      </c>
      <c r="EW36" s="3">
        <v>1</v>
      </c>
      <c r="EX36" s="3">
        <v>2</v>
      </c>
      <c r="EY36" s="3">
        <v>1</v>
      </c>
      <c r="EZ36" s="3">
        <v>0</v>
      </c>
      <c r="FA36" s="3">
        <v>2</v>
      </c>
      <c r="FB36" s="3">
        <v>3</v>
      </c>
      <c r="FC36" s="3">
        <v>3</v>
      </c>
      <c r="FD36" s="3">
        <v>0</v>
      </c>
      <c r="FE36" s="3">
        <v>0</v>
      </c>
      <c r="FF36" s="3">
        <v>0</v>
      </c>
      <c r="FG36" s="3">
        <v>0</v>
      </c>
      <c r="FH36" s="3">
        <v>5</v>
      </c>
      <c r="FI36" s="3">
        <v>9</v>
      </c>
      <c r="FJ36" s="3">
        <v>2</v>
      </c>
      <c r="FK36" s="3">
        <v>2</v>
      </c>
      <c r="FL36" s="3">
        <v>2</v>
      </c>
      <c r="FM36" s="3">
        <v>6</v>
      </c>
      <c r="FN36" s="3">
        <v>3</v>
      </c>
      <c r="FO36" s="3">
        <v>7</v>
      </c>
      <c r="FP36" s="3">
        <v>3</v>
      </c>
      <c r="FQ36" s="3">
        <v>3</v>
      </c>
      <c r="FR36" s="3">
        <v>0</v>
      </c>
      <c r="FS36" s="3">
        <v>2</v>
      </c>
      <c r="FT36" s="3">
        <v>3</v>
      </c>
      <c r="FU36" s="3">
        <v>1</v>
      </c>
      <c r="FV36" s="3">
        <v>5</v>
      </c>
      <c r="FW36" s="3">
        <v>0</v>
      </c>
      <c r="FX36" s="3">
        <v>19</v>
      </c>
      <c r="FY36" s="3">
        <v>1</v>
      </c>
      <c r="FZ36" s="3">
        <v>7</v>
      </c>
      <c r="GA36" s="3">
        <v>0</v>
      </c>
      <c r="GB36" s="3">
        <v>4</v>
      </c>
      <c r="GC36" s="3">
        <v>0</v>
      </c>
      <c r="GD36" s="3">
        <v>2</v>
      </c>
      <c r="GE36" s="3">
        <v>1</v>
      </c>
      <c r="GF36" s="3">
        <v>0</v>
      </c>
      <c r="GG36" s="3">
        <v>3</v>
      </c>
      <c r="GH36" s="3">
        <v>1</v>
      </c>
      <c r="GI36" s="3">
        <v>1</v>
      </c>
      <c r="GJ36" s="3">
        <v>6</v>
      </c>
      <c r="GK36" s="3">
        <v>2</v>
      </c>
      <c r="GL36" s="3">
        <v>0</v>
      </c>
      <c r="GM36" s="3">
        <v>1</v>
      </c>
      <c r="GN36" s="3">
        <v>0</v>
      </c>
      <c r="GO36" s="3">
        <v>3</v>
      </c>
      <c r="GP36" s="3">
        <v>1</v>
      </c>
      <c r="GQ36" s="3">
        <v>2</v>
      </c>
      <c r="GR36" s="3">
        <v>0</v>
      </c>
      <c r="GS36" s="3">
        <v>2</v>
      </c>
      <c r="GT36" s="3">
        <v>2</v>
      </c>
      <c r="GU36" s="3">
        <v>0</v>
      </c>
      <c r="GV36" s="3">
        <v>0</v>
      </c>
      <c r="GW36" s="3">
        <v>3</v>
      </c>
      <c r="GX36" s="3">
        <v>4</v>
      </c>
      <c r="GY36" s="3">
        <v>1</v>
      </c>
      <c r="GZ36" s="3">
        <v>5</v>
      </c>
      <c r="HA36" s="3">
        <v>3</v>
      </c>
      <c r="HB36" s="3">
        <v>0</v>
      </c>
      <c r="HC36" s="3">
        <v>6</v>
      </c>
      <c r="HD36" s="3">
        <v>3</v>
      </c>
      <c r="HE36" s="3">
        <v>3</v>
      </c>
      <c r="HF36" s="3">
        <v>2</v>
      </c>
      <c r="HG36" s="3">
        <v>5</v>
      </c>
      <c r="HH36" s="3">
        <v>3</v>
      </c>
      <c r="HI36" s="3">
        <v>0</v>
      </c>
      <c r="HJ36" s="3">
        <v>6</v>
      </c>
      <c r="HK36" s="3">
        <v>3</v>
      </c>
      <c r="HL36" s="3">
        <v>2</v>
      </c>
      <c r="HM36" s="3">
        <v>8</v>
      </c>
      <c r="HN36" s="3">
        <v>0</v>
      </c>
      <c r="HO36" s="3">
        <v>2</v>
      </c>
      <c r="HP36" s="3">
        <v>5</v>
      </c>
      <c r="HQ36" s="3">
        <v>3</v>
      </c>
      <c r="HR36" s="3">
        <v>0</v>
      </c>
      <c r="HS36" s="3">
        <v>1</v>
      </c>
      <c r="HT36" s="3">
        <v>1</v>
      </c>
      <c r="HU36" s="3">
        <v>4</v>
      </c>
      <c r="HV36" s="3">
        <v>2</v>
      </c>
      <c r="HW36" s="3">
        <v>0</v>
      </c>
      <c r="HX36" s="3">
        <v>0</v>
      </c>
      <c r="HY36" s="3">
        <v>0</v>
      </c>
      <c r="HZ36" s="3">
        <v>3</v>
      </c>
      <c r="IA36" s="3">
        <v>5</v>
      </c>
      <c r="IB36" s="3">
        <v>1</v>
      </c>
      <c r="IC36" s="3">
        <v>3</v>
      </c>
      <c r="ID36" s="3">
        <v>0</v>
      </c>
      <c r="IE36" s="3">
        <v>1</v>
      </c>
      <c r="IF36" s="3">
        <v>4</v>
      </c>
      <c r="IG36" s="3">
        <v>1</v>
      </c>
      <c r="IH36" s="3">
        <v>0</v>
      </c>
      <c r="II36" s="3">
        <v>0</v>
      </c>
      <c r="IJ36" s="3">
        <v>10</v>
      </c>
      <c r="IK36" s="3">
        <v>2</v>
      </c>
      <c r="IL36" s="3">
        <v>4</v>
      </c>
      <c r="IM36" s="3">
        <v>0</v>
      </c>
      <c r="IN36" s="3">
        <v>1</v>
      </c>
      <c r="IO36" s="3">
        <v>3</v>
      </c>
      <c r="IP36" s="3">
        <v>1</v>
      </c>
      <c r="IQ36" s="3">
        <v>1</v>
      </c>
      <c r="IR36" s="3">
        <v>1</v>
      </c>
      <c r="IS36" s="3">
        <v>1</v>
      </c>
      <c r="IT36" s="3">
        <v>2</v>
      </c>
      <c r="IU36" s="3">
        <v>5</v>
      </c>
      <c r="IV36" s="3">
        <v>1</v>
      </c>
      <c r="IW36" s="3">
        <v>0</v>
      </c>
      <c r="IX36" s="3">
        <v>0</v>
      </c>
      <c r="IY36" s="3">
        <v>6</v>
      </c>
      <c r="IZ36" s="3">
        <v>5</v>
      </c>
      <c r="JA36" s="3">
        <v>3</v>
      </c>
      <c r="JB36" s="3">
        <v>4</v>
      </c>
      <c r="JC36" s="3">
        <v>1</v>
      </c>
      <c r="JD36" s="3">
        <v>2</v>
      </c>
      <c r="JE36" s="3">
        <v>3</v>
      </c>
      <c r="JF36" s="3">
        <v>0</v>
      </c>
      <c r="JG36" s="3">
        <v>0</v>
      </c>
      <c r="JH36" s="3">
        <v>4</v>
      </c>
      <c r="JI36" s="3">
        <v>0</v>
      </c>
      <c r="JJ36" s="3">
        <v>1</v>
      </c>
      <c r="JK36" s="3">
        <v>2</v>
      </c>
      <c r="JL36" s="3">
        <v>0</v>
      </c>
      <c r="JM36" s="3">
        <v>0</v>
      </c>
      <c r="JN36" s="3">
        <v>0</v>
      </c>
      <c r="JO36" s="3">
        <v>2</v>
      </c>
      <c r="JP36" s="3">
        <v>3</v>
      </c>
      <c r="JQ36" s="3">
        <v>1</v>
      </c>
      <c r="JR36" s="3">
        <v>1</v>
      </c>
      <c r="JS36" s="3">
        <v>1</v>
      </c>
      <c r="JT36" s="3">
        <v>4</v>
      </c>
      <c r="JU36" s="3">
        <v>3</v>
      </c>
      <c r="JV36" s="3">
        <v>3</v>
      </c>
      <c r="JW36" s="3">
        <v>2</v>
      </c>
      <c r="JX36" s="3">
        <v>4</v>
      </c>
      <c r="JY36" s="3">
        <v>0</v>
      </c>
      <c r="JZ36" s="3">
        <v>0</v>
      </c>
      <c r="KA36" s="3">
        <v>1</v>
      </c>
      <c r="KB36" s="3">
        <v>1</v>
      </c>
      <c r="KC36" s="3">
        <v>5</v>
      </c>
      <c r="KD36" s="3">
        <v>2</v>
      </c>
      <c r="KE36" s="3">
        <v>1</v>
      </c>
      <c r="KF36" s="3">
        <v>2</v>
      </c>
      <c r="KG36" s="3">
        <v>0</v>
      </c>
      <c r="KH36" s="3">
        <v>4</v>
      </c>
      <c r="KI36" s="3">
        <v>5</v>
      </c>
      <c r="KJ36" s="3">
        <v>0</v>
      </c>
      <c r="KK36" s="3">
        <v>0</v>
      </c>
      <c r="KL36" s="3">
        <v>1</v>
      </c>
      <c r="KM36" s="3">
        <v>0</v>
      </c>
      <c r="KN36" s="3">
        <v>1</v>
      </c>
      <c r="KO36" s="3">
        <v>1</v>
      </c>
      <c r="KP36" s="3">
        <v>2</v>
      </c>
      <c r="KQ36" s="3">
        <v>1</v>
      </c>
      <c r="KR36" s="3">
        <v>0</v>
      </c>
      <c r="KS36" s="3">
        <v>9</v>
      </c>
      <c r="KT36" s="3">
        <v>3</v>
      </c>
      <c r="KU36" s="3">
        <v>1</v>
      </c>
      <c r="KV36" s="3">
        <v>2</v>
      </c>
      <c r="KW36" s="3">
        <v>0</v>
      </c>
      <c r="KX36" s="3">
        <v>2</v>
      </c>
      <c r="KY36" s="3">
        <v>3</v>
      </c>
      <c r="KZ36" s="3">
        <v>5</v>
      </c>
      <c r="LA36" s="3">
        <v>3</v>
      </c>
      <c r="LB36" s="3">
        <v>1</v>
      </c>
      <c r="LC36" s="3">
        <v>0</v>
      </c>
      <c r="LD36" s="3">
        <v>2</v>
      </c>
      <c r="LE36" s="3">
        <v>9</v>
      </c>
      <c r="LF36" s="3">
        <v>2</v>
      </c>
      <c r="LG36" s="3">
        <v>1</v>
      </c>
      <c r="LH36" s="3">
        <v>0</v>
      </c>
      <c r="LI36" s="3">
        <v>1</v>
      </c>
      <c r="LJ36" s="3">
        <v>0</v>
      </c>
      <c r="LK36" s="3">
        <v>3</v>
      </c>
      <c r="LL36" s="3">
        <v>0</v>
      </c>
      <c r="LM36" s="3">
        <v>2</v>
      </c>
      <c r="LN36" s="3">
        <v>0</v>
      </c>
      <c r="LO36" s="3">
        <v>0</v>
      </c>
      <c r="LP36" s="3">
        <v>2</v>
      </c>
      <c r="LQ36" s="3">
        <v>0</v>
      </c>
      <c r="LR36" s="3">
        <v>0</v>
      </c>
      <c r="LS36" s="3">
        <v>3</v>
      </c>
      <c r="LT36" s="3">
        <v>7</v>
      </c>
      <c r="LU36" s="3">
        <v>1</v>
      </c>
      <c r="LV36" s="3">
        <v>0</v>
      </c>
      <c r="LW36" s="3">
        <v>0</v>
      </c>
      <c r="LX36" s="3">
        <v>2</v>
      </c>
      <c r="LY36" s="3">
        <v>2</v>
      </c>
      <c r="LZ36" s="3">
        <v>4</v>
      </c>
      <c r="MA36" s="3">
        <v>0</v>
      </c>
      <c r="MB36" s="3">
        <v>0</v>
      </c>
      <c r="MC36" s="3">
        <v>0</v>
      </c>
      <c r="MD36" s="4" t="s">
        <v>350</v>
      </c>
      <c r="ME36" s="4" t="s">
        <v>350</v>
      </c>
      <c r="MF36" s="4" t="s">
        <v>350</v>
      </c>
      <c r="MG36" s="4" t="s">
        <v>350</v>
      </c>
      <c r="MH36" s="4" t="s">
        <v>350</v>
      </c>
    </row>
    <row r="37" spans="1:346" ht="13.8" thickBot="1" x14ac:dyDescent="0.3">
      <c r="A37" s="2" t="s">
        <v>369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2</v>
      </c>
      <c r="J37" s="3">
        <v>0</v>
      </c>
      <c r="K37" s="3">
        <v>1</v>
      </c>
      <c r="L37" s="3">
        <v>2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2</v>
      </c>
      <c r="AV37" s="3">
        <v>0</v>
      </c>
      <c r="AW37" s="3">
        <v>0</v>
      </c>
      <c r="AX37" s="3">
        <v>1</v>
      </c>
      <c r="AY37" s="3">
        <v>1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1</v>
      </c>
      <c r="BI37" s="3">
        <v>0</v>
      </c>
      <c r="BJ37" s="3">
        <v>2</v>
      </c>
      <c r="BK37" s="3">
        <v>1</v>
      </c>
      <c r="BL37" s="3">
        <v>1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2</v>
      </c>
      <c r="CH37" s="3">
        <v>0</v>
      </c>
      <c r="CI37" s="3">
        <v>0</v>
      </c>
      <c r="CJ37" s="3">
        <v>0</v>
      </c>
      <c r="CK37" s="3">
        <v>0</v>
      </c>
      <c r="CL37" s="3">
        <v>2</v>
      </c>
      <c r="CM37" s="3">
        <v>0</v>
      </c>
      <c r="CN37" s="3">
        <v>0</v>
      </c>
      <c r="CO37" s="3">
        <v>0</v>
      </c>
      <c r="CP37" s="3">
        <v>1</v>
      </c>
      <c r="CQ37" s="3">
        <v>0</v>
      </c>
      <c r="CR37" s="3">
        <v>2</v>
      </c>
      <c r="CS37" s="3">
        <v>1</v>
      </c>
      <c r="CT37" s="3">
        <v>2</v>
      </c>
      <c r="CU37" s="3">
        <v>1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2</v>
      </c>
      <c r="DC37" s="3">
        <v>1</v>
      </c>
      <c r="DD37" s="3">
        <v>2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0</v>
      </c>
      <c r="DO37" s="3">
        <v>0</v>
      </c>
      <c r="DP37" s="3">
        <v>2</v>
      </c>
      <c r="DQ37" s="3">
        <v>0</v>
      </c>
      <c r="DR37" s="3">
        <v>1</v>
      </c>
      <c r="DS37" s="3">
        <v>0</v>
      </c>
      <c r="DT37" s="3">
        <v>0</v>
      </c>
      <c r="DU37" s="3">
        <v>1</v>
      </c>
      <c r="DV37" s="3">
        <v>0</v>
      </c>
      <c r="DW37" s="3">
        <v>0</v>
      </c>
      <c r="DX37" s="3">
        <v>3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1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6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1</v>
      </c>
      <c r="FK37" s="3">
        <v>0</v>
      </c>
      <c r="FL37" s="3">
        <v>0</v>
      </c>
      <c r="FM37" s="3">
        <v>1</v>
      </c>
      <c r="FN37" s="3">
        <v>0</v>
      </c>
      <c r="FO37" s="3">
        <v>0</v>
      </c>
      <c r="FP37" s="3">
        <v>1</v>
      </c>
      <c r="FQ37" s="3">
        <v>1</v>
      </c>
      <c r="FR37" s="3">
        <v>0</v>
      </c>
      <c r="FS37" s="3">
        <v>1</v>
      </c>
      <c r="FT37" s="3">
        <v>0</v>
      </c>
      <c r="FU37" s="3">
        <v>0</v>
      </c>
      <c r="FV37" s="3">
        <v>1</v>
      </c>
      <c r="FW37" s="3">
        <v>0</v>
      </c>
      <c r="FX37" s="3">
        <v>0</v>
      </c>
      <c r="FY37" s="3">
        <v>2</v>
      </c>
      <c r="FZ37" s="3">
        <v>0</v>
      </c>
      <c r="GA37" s="3">
        <v>0</v>
      </c>
      <c r="GB37" s="3">
        <v>1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1</v>
      </c>
      <c r="GL37" s="3">
        <v>0</v>
      </c>
      <c r="GM37" s="3">
        <v>0</v>
      </c>
      <c r="GN37" s="3">
        <v>0</v>
      </c>
      <c r="GO37" s="3">
        <v>1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2</v>
      </c>
      <c r="GW37" s="3">
        <v>0</v>
      </c>
      <c r="GX37" s="3">
        <v>0</v>
      </c>
      <c r="GY37" s="3">
        <v>1</v>
      </c>
      <c r="GZ37" s="3">
        <v>1</v>
      </c>
      <c r="HA37" s="3">
        <v>0</v>
      </c>
      <c r="HB37" s="3">
        <v>0</v>
      </c>
      <c r="HC37" s="3">
        <v>0</v>
      </c>
      <c r="HD37" s="3">
        <v>0</v>
      </c>
      <c r="HE37" s="3">
        <v>1</v>
      </c>
      <c r="HF37" s="3">
        <v>1</v>
      </c>
      <c r="HG37" s="3">
        <v>0</v>
      </c>
      <c r="HH37" s="3">
        <v>0</v>
      </c>
      <c r="HI37" s="3">
        <v>3</v>
      </c>
      <c r="HJ37" s="3">
        <v>1</v>
      </c>
      <c r="HK37" s="3">
        <v>0</v>
      </c>
      <c r="HL37" s="3">
        <v>0</v>
      </c>
      <c r="HM37" s="3">
        <v>0</v>
      </c>
      <c r="HN37" s="3">
        <v>0</v>
      </c>
      <c r="HO37" s="3">
        <v>1</v>
      </c>
      <c r="HP37" s="3">
        <v>2</v>
      </c>
      <c r="HQ37" s="3">
        <v>0</v>
      </c>
      <c r="HR37" s="3">
        <v>0</v>
      </c>
      <c r="HS37" s="3">
        <v>0</v>
      </c>
      <c r="HT37" s="3">
        <v>1</v>
      </c>
      <c r="HU37" s="3">
        <v>1</v>
      </c>
      <c r="HV37" s="3">
        <v>0</v>
      </c>
      <c r="HW37" s="3">
        <v>1</v>
      </c>
      <c r="HX37" s="3">
        <v>1</v>
      </c>
      <c r="HY37" s="3">
        <v>1</v>
      </c>
      <c r="HZ37" s="3">
        <v>0</v>
      </c>
      <c r="IA37" s="3">
        <v>0</v>
      </c>
      <c r="IB37" s="3">
        <v>0</v>
      </c>
      <c r="IC37" s="3">
        <v>0</v>
      </c>
      <c r="ID37" s="3">
        <v>3</v>
      </c>
      <c r="IE37" s="3">
        <v>0</v>
      </c>
      <c r="IF37" s="3">
        <v>2</v>
      </c>
      <c r="IG37" s="3">
        <v>1</v>
      </c>
      <c r="IH37" s="3">
        <v>1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1</v>
      </c>
      <c r="IO37" s="3">
        <v>1</v>
      </c>
      <c r="IP37" s="3">
        <v>0</v>
      </c>
      <c r="IQ37" s="3">
        <v>0</v>
      </c>
      <c r="IR37" s="3">
        <v>0</v>
      </c>
      <c r="IS37" s="3">
        <v>1</v>
      </c>
      <c r="IT37" s="3">
        <v>0</v>
      </c>
      <c r="IU37" s="3">
        <v>1</v>
      </c>
      <c r="IV37" s="3">
        <v>1</v>
      </c>
      <c r="IW37" s="3">
        <v>2</v>
      </c>
      <c r="IX37" s="3">
        <v>0</v>
      </c>
      <c r="IY37" s="3">
        <v>1</v>
      </c>
      <c r="IZ37" s="3">
        <v>9</v>
      </c>
      <c r="JA37" s="3">
        <v>1</v>
      </c>
      <c r="JB37" s="3">
        <v>1</v>
      </c>
      <c r="JC37" s="3">
        <v>0</v>
      </c>
      <c r="JD37" s="3">
        <v>0</v>
      </c>
      <c r="JE37" s="3">
        <v>1</v>
      </c>
      <c r="JF37" s="3">
        <v>0</v>
      </c>
      <c r="JG37" s="3">
        <v>0</v>
      </c>
      <c r="JH37" s="3">
        <v>0</v>
      </c>
      <c r="JI37" s="3">
        <v>0</v>
      </c>
      <c r="JJ37" s="3">
        <v>2</v>
      </c>
      <c r="JK37" s="3">
        <v>0</v>
      </c>
      <c r="JL37" s="3">
        <v>0</v>
      </c>
      <c r="JM37" s="3">
        <v>1</v>
      </c>
      <c r="JN37" s="3">
        <v>0</v>
      </c>
      <c r="JO37" s="3">
        <v>2</v>
      </c>
      <c r="JP37" s="3">
        <v>2</v>
      </c>
      <c r="JQ37" s="3">
        <v>1</v>
      </c>
      <c r="JR37" s="3">
        <v>0</v>
      </c>
      <c r="JS37" s="3">
        <v>1</v>
      </c>
      <c r="JT37" s="3">
        <v>0</v>
      </c>
      <c r="JU37" s="3">
        <v>0</v>
      </c>
      <c r="JV37" s="3">
        <v>0</v>
      </c>
      <c r="JW37" s="3">
        <v>1</v>
      </c>
      <c r="JX37" s="3">
        <v>1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1</v>
      </c>
      <c r="KH37" s="3">
        <v>0</v>
      </c>
      <c r="KI37" s="3">
        <v>1</v>
      </c>
      <c r="KJ37" s="3">
        <v>0</v>
      </c>
      <c r="KK37" s="3">
        <v>0</v>
      </c>
      <c r="KL37" s="3">
        <v>2</v>
      </c>
      <c r="KM37" s="3">
        <v>1</v>
      </c>
      <c r="KN37" s="3">
        <v>0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1</v>
      </c>
      <c r="KX37" s="3">
        <v>0</v>
      </c>
      <c r="KY37" s="3">
        <v>1</v>
      </c>
      <c r="KZ37" s="3">
        <v>1</v>
      </c>
      <c r="LA37" s="3">
        <v>0</v>
      </c>
      <c r="LB37" s="3">
        <v>0</v>
      </c>
      <c r="LC37" s="3">
        <v>1</v>
      </c>
      <c r="LD37" s="3">
        <v>0</v>
      </c>
      <c r="LE37" s="3">
        <v>0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1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0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1</v>
      </c>
      <c r="MB37" s="3">
        <v>0</v>
      </c>
      <c r="MC37" s="3">
        <v>0</v>
      </c>
      <c r="MD37" s="4" t="s">
        <v>350</v>
      </c>
      <c r="ME37" s="4" t="s">
        <v>350</v>
      </c>
      <c r="MF37" s="4" t="s">
        <v>350</v>
      </c>
      <c r="MG37" s="4" t="s">
        <v>350</v>
      </c>
      <c r="MH37" s="4" t="s">
        <v>350</v>
      </c>
    </row>
    <row r="38" spans="1:346" ht="13.8" thickBot="1" x14ac:dyDescent="0.3">
      <c r="A38" s="2" t="s">
        <v>405</v>
      </c>
      <c r="B38" s="3">
        <v>32</v>
      </c>
      <c r="C38" s="3">
        <v>18</v>
      </c>
      <c r="D38" s="3">
        <v>14</v>
      </c>
      <c r="E38" s="3">
        <v>14</v>
      </c>
      <c r="F38" s="3">
        <v>30</v>
      </c>
      <c r="G38" s="3">
        <v>19</v>
      </c>
      <c r="H38" s="3">
        <v>24</v>
      </c>
      <c r="I38" s="3">
        <v>30</v>
      </c>
      <c r="J38" s="3">
        <v>16</v>
      </c>
      <c r="K38" s="3">
        <v>18</v>
      </c>
      <c r="L38" s="3">
        <v>21</v>
      </c>
      <c r="M38" s="3">
        <v>24</v>
      </c>
      <c r="N38" s="3">
        <v>26</v>
      </c>
      <c r="O38" s="3">
        <v>20</v>
      </c>
      <c r="P38" s="3">
        <v>22</v>
      </c>
      <c r="Q38" s="3">
        <v>18</v>
      </c>
      <c r="R38" s="3">
        <v>9</v>
      </c>
      <c r="S38" s="3">
        <v>47</v>
      </c>
      <c r="T38" s="3">
        <v>26</v>
      </c>
      <c r="U38" s="3">
        <v>16</v>
      </c>
      <c r="V38" s="3">
        <v>24</v>
      </c>
      <c r="W38" s="3">
        <v>21</v>
      </c>
      <c r="X38" s="3">
        <v>22</v>
      </c>
      <c r="Y38" s="3">
        <v>28</v>
      </c>
      <c r="Z38" s="3">
        <v>22</v>
      </c>
      <c r="AA38" s="3">
        <v>18</v>
      </c>
      <c r="AB38" s="3">
        <v>16</v>
      </c>
      <c r="AC38" s="3">
        <v>16</v>
      </c>
      <c r="AD38" s="3">
        <v>24</v>
      </c>
      <c r="AE38" s="3">
        <v>28</v>
      </c>
      <c r="AF38" s="3">
        <v>21</v>
      </c>
      <c r="AG38" s="3">
        <v>34</v>
      </c>
      <c r="AH38" s="3">
        <v>27</v>
      </c>
      <c r="AI38" s="3">
        <v>32</v>
      </c>
      <c r="AJ38" s="3">
        <v>25</v>
      </c>
      <c r="AK38" s="3">
        <v>17</v>
      </c>
      <c r="AL38" s="3">
        <v>22</v>
      </c>
      <c r="AM38" s="3">
        <v>32</v>
      </c>
      <c r="AN38" s="3">
        <v>17</v>
      </c>
      <c r="AO38" s="3">
        <v>26</v>
      </c>
      <c r="AP38" s="3">
        <v>20</v>
      </c>
      <c r="AQ38" s="3">
        <v>24</v>
      </c>
      <c r="AR38" s="3">
        <v>24</v>
      </c>
      <c r="AS38" s="3">
        <v>26</v>
      </c>
      <c r="AT38" s="3">
        <v>18</v>
      </c>
      <c r="AU38" s="3">
        <v>21</v>
      </c>
      <c r="AV38" s="3">
        <v>13</v>
      </c>
      <c r="AW38" s="3">
        <v>21</v>
      </c>
      <c r="AX38" s="3">
        <v>25</v>
      </c>
      <c r="AY38" s="3">
        <v>19</v>
      </c>
      <c r="AZ38" s="3">
        <v>17</v>
      </c>
      <c r="BA38" s="3">
        <v>23</v>
      </c>
      <c r="BB38" s="3">
        <v>12</v>
      </c>
      <c r="BC38" s="3">
        <v>22</v>
      </c>
      <c r="BD38" s="3">
        <v>19</v>
      </c>
      <c r="BE38" s="3">
        <v>16</v>
      </c>
      <c r="BF38" s="3">
        <v>20</v>
      </c>
      <c r="BG38" s="3">
        <v>17</v>
      </c>
      <c r="BH38" s="3">
        <v>19</v>
      </c>
      <c r="BI38" s="3">
        <v>18</v>
      </c>
      <c r="BJ38" s="3">
        <v>19</v>
      </c>
      <c r="BK38" s="3">
        <v>26</v>
      </c>
      <c r="BL38" s="3">
        <v>17</v>
      </c>
      <c r="BM38" s="3">
        <v>16</v>
      </c>
      <c r="BN38" s="3">
        <v>12</v>
      </c>
      <c r="BO38" s="3">
        <v>32</v>
      </c>
      <c r="BP38" s="3">
        <v>21</v>
      </c>
      <c r="BQ38" s="3">
        <v>31</v>
      </c>
      <c r="BR38" s="3">
        <v>27</v>
      </c>
      <c r="BS38" s="3">
        <v>31</v>
      </c>
      <c r="BT38" s="3">
        <v>21</v>
      </c>
      <c r="BU38" s="3">
        <v>25</v>
      </c>
      <c r="BV38" s="3">
        <v>40</v>
      </c>
      <c r="BW38" s="3">
        <v>32</v>
      </c>
      <c r="BX38" s="3">
        <v>29</v>
      </c>
      <c r="BY38" s="3">
        <v>36</v>
      </c>
      <c r="BZ38" s="3">
        <v>28</v>
      </c>
      <c r="CA38" s="3">
        <v>24</v>
      </c>
      <c r="CB38" s="3">
        <v>17</v>
      </c>
      <c r="CC38" s="3">
        <v>33</v>
      </c>
      <c r="CD38" s="3">
        <v>33</v>
      </c>
      <c r="CE38" s="3">
        <v>45</v>
      </c>
      <c r="CF38" s="3">
        <v>35</v>
      </c>
      <c r="CG38" s="3">
        <v>29</v>
      </c>
      <c r="CH38" s="3">
        <v>14</v>
      </c>
      <c r="CI38" s="3">
        <v>24</v>
      </c>
      <c r="CJ38" s="3">
        <v>36</v>
      </c>
      <c r="CK38" s="3">
        <v>29</v>
      </c>
      <c r="CL38" s="3">
        <v>35</v>
      </c>
      <c r="CM38" s="3">
        <v>29</v>
      </c>
      <c r="CN38" s="3">
        <v>25</v>
      </c>
      <c r="CO38" s="3">
        <v>26</v>
      </c>
      <c r="CP38" s="3">
        <v>20</v>
      </c>
      <c r="CQ38" s="3">
        <v>25</v>
      </c>
      <c r="CR38" s="3">
        <v>28</v>
      </c>
      <c r="CS38" s="3">
        <v>31</v>
      </c>
      <c r="CT38" s="3">
        <v>22</v>
      </c>
      <c r="CU38" s="3">
        <v>27</v>
      </c>
      <c r="CV38" s="3">
        <v>15</v>
      </c>
      <c r="CW38" s="3">
        <v>19</v>
      </c>
      <c r="CX38" s="3">
        <v>26</v>
      </c>
      <c r="CY38" s="3">
        <v>39</v>
      </c>
      <c r="CZ38" s="3">
        <v>34</v>
      </c>
      <c r="DA38" s="3">
        <v>30</v>
      </c>
      <c r="DB38" s="3">
        <v>18</v>
      </c>
      <c r="DC38" s="3">
        <v>21</v>
      </c>
      <c r="DD38" s="3">
        <v>16</v>
      </c>
      <c r="DE38" s="3">
        <v>29</v>
      </c>
      <c r="DF38" s="3">
        <v>34</v>
      </c>
      <c r="DG38" s="3">
        <v>33</v>
      </c>
      <c r="DH38" s="3">
        <v>18</v>
      </c>
      <c r="DI38" s="3">
        <v>33</v>
      </c>
      <c r="DJ38" s="3">
        <v>18</v>
      </c>
      <c r="DK38" s="3">
        <v>26</v>
      </c>
      <c r="DL38" s="3">
        <v>33</v>
      </c>
      <c r="DM38" s="3">
        <v>22</v>
      </c>
      <c r="DN38" s="3">
        <v>28</v>
      </c>
      <c r="DO38" s="3">
        <v>41</v>
      </c>
      <c r="DP38" s="3">
        <v>34</v>
      </c>
      <c r="DQ38" s="3">
        <v>17</v>
      </c>
      <c r="DR38" s="3">
        <v>18</v>
      </c>
      <c r="DS38" s="3">
        <v>32</v>
      </c>
      <c r="DT38" s="3">
        <v>22</v>
      </c>
      <c r="DU38" s="3">
        <v>27</v>
      </c>
      <c r="DV38" s="3">
        <v>31</v>
      </c>
      <c r="DW38" s="3">
        <v>31</v>
      </c>
      <c r="DX38" s="3">
        <v>20</v>
      </c>
      <c r="DY38" s="3">
        <v>24</v>
      </c>
      <c r="DZ38" s="3">
        <v>39</v>
      </c>
      <c r="EA38" s="3">
        <v>31</v>
      </c>
      <c r="EB38" s="3">
        <v>29</v>
      </c>
      <c r="EC38" s="3">
        <v>23</v>
      </c>
      <c r="ED38" s="3">
        <v>23</v>
      </c>
      <c r="EE38" s="3">
        <v>22</v>
      </c>
      <c r="EF38" s="3">
        <v>19</v>
      </c>
      <c r="EG38" s="3">
        <v>31</v>
      </c>
      <c r="EH38" s="3">
        <v>24</v>
      </c>
      <c r="EI38" s="3">
        <v>42</v>
      </c>
      <c r="EJ38" s="3">
        <v>28</v>
      </c>
      <c r="EK38" s="3">
        <v>11</v>
      </c>
      <c r="EL38" s="3">
        <v>21</v>
      </c>
      <c r="EM38" s="3">
        <v>12</v>
      </c>
      <c r="EN38" s="3">
        <v>27</v>
      </c>
      <c r="EO38" s="3">
        <v>19</v>
      </c>
      <c r="EP38" s="3">
        <v>28</v>
      </c>
      <c r="EQ38" s="3">
        <v>20</v>
      </c>
      <c r="ER38" s="3">
        <v>24</v>
      </c>
      <c r="ES38" s="3">
        <v>15</v>
      </c>
      <c r="ET38" s="3">
        <v>26</v>
      </c>
      <c r="EU38" s="3">
        <v>33</v>
      </c>
      <c r="EV38" s="3">
        <v>29</v>
      </c>
      <c r="EW38" s="3">
        <v>31</v>
      </c>
      <c r="EX38" s="3">
        <v>31</v>
      </c>
      <c r="EY38" s="3">
        <v>23</v>
      </c>
      <c r="EZ38" s="3">
        <v>26</v>
      </c>
      <c r="FA38" s="3">
        <v>20</v>
      </c>
      <c r="FB38" s="3">
        <v>27</v>
      </c>
      <c r="FC38" s="3">
        <v>34</v>
      </c>
      <c r="FD38" s="3">
        <v>26</v>
      </c>
      <c r="FE38" s="3">
        <v>36</v>
      </c>
      <c r="FF38" s="3">
        <v>34</v>
      </c>
      <c r="FG38" s="3">
        <v>23</v>
      </c>
      <c r="FH38" s="3">
        <v>23</v>
      </c>
      <c r="FI38" s="3">
        <v>27</v>
      </c>
      <c r="FJ38" s="3">
        <v>29</v>
      </c>
      <c r="FK38" s="3">
        <v>29</v>
      </c>
      <c r="FL38" s="3">
        <v>25</v>
      </c>
      <c r="FM38" s="3">
        <v>25</v>
      </c>
      <c r="FN38" s="3">
        <v>21</v>
      </c>
      <c r="FO38" s="3">
        <v>14</v>
      </c>
      <c r="FP38" s="3">
        <v>17</v>
      </c>
      <c r="FQ38" s="3">
        <v>18</v>
      </c>
      <c r="FR38" s="3">
        <v>25</v>
      </c>
      <c r="FS38" s="3">
        <v>31</v>
      </c>
      <c r="FT38" s="3">
        <v>30</v>
      </c>
      <c r="FU38" s="3">
        <v>20</v>
      </c>
      <c r="FV38" s="3">
        <v>17</v>
      </c>
      <c r="FW38" s="3">
        <v>22</v>
      </c>
      <c r="FX38" s="3">
        <v>20</v>
      </c>
      <c r="FY38" s="3">
        <v>13</v>
      </c>
      <c r="FZ38" s="3">
        <v>18</v>
      </c>
      <c r="GA38" s="3">
        <v>16</v>
      </c>
      <c r="GB38" s="3">
        <v>12</v>
      </c>
      <c r="GC38" s="3">
        <v>13</v>
      </c>
      <c r="GD38" s="3">
        <v>10</v>
      </c>
      <c r="GE38" s="3">
        <v>10</v>
      </c>
      <c r="GF38" s="3">
        <v>11</v>
      </c>
      <c r="GG38" s="3">
        <v>15</v>
      </c>
      <c r="GH38" s="3">
        <v>13</v>
      </c>
      <c r="GI38" s="3">
        <v>13</v>
      </c>
      <c r="GJ38" s="3">
        <v>19</v>
      </c>
      <c r="GK38" s="3">
        <v>15</v>
      </c>
      <c r="GL38" s="3">
        <v>18</v>
      </c>
      <c r="GM38" s="3">
        <v>19</v>
      </c>
      <c r="GN38" s="3">
        <v>13</v>
      </c>
      <c r="GO38" s="3">
        <v>14</v>
      </c>
      <c r="GP38" s="3">
        <v>14</v>
      </c>
      <c r="GQ38" s="3">
        <v>21</v>
      </c>
      <c r="GR38" s="3">
        <v>18</v>
      </c>
      <c r="GS38" s="3">
        <v>10</v>
      </c>
      <c r="GT38" s="3">
        <v>17</v>
      </c>
      <c r="GU38" s="3">
        <v>12</v>
      </c>
      <c r="GV38" s="3">
        <v>18</v>
      </c>
      <c r="GW38" s="3">
        <v>10</v>
      </c>
      <c r="GX38" s="3">
        <v>16</v>
      </c>
      <c r="GY38" s="3">
        <v>23</v>
      </c>
      <c r="GZ38" s="3">
        <v>32</v>
      </c>
      <c r="HA38" s="3">
        <v>21</v>
      </c>
      <c r="HB38" s="3">
        <v>26</v>
      </c>
      <c r="HC38" s="3">
        <v>31</v>
      </c>
      <c r="HD38" s="3">
        <v>17</v>
      </c>
      <c r="HE38" s="3">
        <v>18</v>
      </c>
      <c r="HF38" s="3">
        <v>41</v>
      </c>
      <c r="HG38" s="3">
        <v>24</v>
      </c>
      <c r="HH38" s="3">
        <v>30</v>
      </c>
      <c r="HI38" s="3">
        <v>22</v>
      </c>
      <c r="HJ38" s="3">
        <v>16</v>
      </c>
      <c r="HK38" s="3">
        <v>15</v>
      </c>
      <c r="HL38" s="3">
        <v>16</v>
      </c>
      <c r="HM38" s="3">
        <v>28</v>
      </c>
      <c r="HN38" s="3">
        <v>27</v>
      </c>
      <c r="HO38" s="3">
        <v>31</v>
      </c>
      <c r="HP38" s="3">
        <v>33</v>
      </c>
      <c r="HQ38" s="3">
        <v>29</v>
      </c>
      <c r="HR38" s="3">
        <v>22</v>
      </c>
      <c r="HS38" s="3">
        <v>20</v>
      </c>
      <c r="HT38" s="3">
        <v>17</v>
      </c>
      <c r="HU38" s="3">
        <v>25</v>
      </c>
      <c r="HV38" s="3">
        <v>22</v>
      </c>
      <c r="HW38" s="3">
        <v>18</v>
      </c>
      <c r="HX38" s="3">
        <v>34</v>
      </c>
      <c r="HY38" s="3">
        <v>20</v>
      </c>
      <c r="HZ38" s="3">
        <v>22</v>
      </c>
      <c r="IA38" s="3">
        <v>38</v>
      </c>
      <c r="IB38" s="3">
        <v>26</v>
      </c>
      <c r="IC38" s="3">
        <v>22</v>
      </c>
      <c r="ID38" s="3">
        <v>35</v>
      </c>
      <c r="IE38" s="3">
        <v>24</v>
      </c>
      <c r="IF38" s="3">
        <v>13</v>
      </c>
      <c r="IG38" s="3">
        <v>30</v>
      </c>
      <c r="IH38" s="3">
        <v>32</v>
      </c>
      <c r="II38" s="3">
        <v>38</v>
      </c>
      <c r="IJ38" s="3">
        <v>28</v>
      </c>
      <c r="IK38" s="3">
        <v>29</v>
      </c>
      <c r="IL38" s="3">
        <v>30</v>
      </c>
      <c r="IM38" s="3">
        <v>18</v>
      </c>
      <c r="IN38" s="3">
        <v>28</v>
      </c>
      <c r="IO38" s="3">
        <v>28</v>
      </c>
      <c r="IP38" s="3">
        <v>38</v>
      </c>
      <c r="IQ38" s="3">
        <v>20</v>
      </c>
      <c r="IR38" s="3">
        <v>38</v>
      </c>
      <c r="IS38" s="3">
        <v>32</v>
      </c>
      <c r="IT38" s="3">
        <v>23</v>
      </c>
      <c r="IU38" s="3">
        <v>20</v>
      </c>
      <c r="IV38" s="3">
        <v>36</v>
      </c>
      <c r="IW38" s="3">
        <v>33</v>
      </c>
      <c r="IX38" s="3">
        <v>39</v>
      </c>
      <c r="IY38" s="3">
        <v>23</v>
      </c>
      <c r="IZ38" s="3">
        <v>1</v>
      </c>
      <c r="JA38" s="3">
        <v>21</v>
      </c>
      <c r="JB38" s="3">
        <v>22</v>
      </c>
      <c r="JC38" s="3">
        <v>16</v>
      </c>
      <c r="JD38" s="3">
        <v>15</v>
      </c>
      <c r="JE38" s="3">
        <v>17</v>
      </c>
      <c r="JF38" s="3">
        <v>15</v>
      </c>
      <c r="JG38" s="3">
        <v>23</v>
      </c>
      <c r="JH38" s="3">
        <v>33</v>
      </c>
      <c r="JI38" s="3">
        <v>17</v>
      </c>
      <c r="JJ38" s="3">
        <v>22</v>
      </c>
      <c r="JK38" s="3">
        <v>31</v>
      </c>
      <c r="JL38" s="3">
        <v>27</v>
      </c>
      <c r="JM38" s="3">
        <v>38</v>
      </c>
      <c r="JN38" s="3">
        <v>13</v>
      </c>
      <c r="JO38" s="3">
        <v>19</v>
      </c>
      <c r="JP38" s="3">
        <v>19</v>
      </c>
      <c r="JQ38" s="3">
        <v>34</v>
      </c>
      <c r="JR38" s="3">
        <v>29</v>
      </c>
      <c r="JS38" s="3">
        <v>50</v>
      </c>
      <c r="JT38" s="3">
        <v>27</v>
      </c>
      <c r="JU38" s="3">
        <v>21</v>
      </c>
      <c r="JV38" s="3">
        <v>29</v>
      </c>
      <c r="JW38" s="3">
        <v>16</v>
      </c>
      <c r="JX38" s="3">
        <v>22</v>
      </c>
      <c r="JY38" s="3">
        <v>29</v>
      </c>
      <c r="JZ38" s="3">
        <v>33</v>
      </c>
      <c r="KA38" s="3">
        <v>38</v>
      </c>
      <c r="KB38" s="3">
        <v>26</v>
      </c>
      <c r="KC38" s="3">
        <v>27</v>
      </c>
      <c r="KD38" s="3">
        <v>21</v>
      </c>
      <c r="KE38" s="3">
        <v>28</v>
      </c>
      <c r="KF38" s="3">
        <v>36</v>
      </c>
      <c r="KG38" s="3">
        <v>35</v>
      </c>
      <c r="KH38" s="3">
        <v>32</v>
      </c>
      <c r="KI38" s="3">
        <v>26</v>
      </c>
      <c r="KJ38" s="3">
        <v>31</v>
      </c>
      <c r="KK38" s="3">
        <v>22</v>
      </c>
      <c r="KL38" s="3">
        <v>32</v>
      </c>
      <c r="KM38" s="3">
        <v>28</v>
      </c>
      <c r="KN38" s="3">
        <v>36</v>
      </c>
      <c r="KO38" s="3">
        <v>27</v>
      </c>
      <c r="KP38" s="3">
        <v>36</v>
      </c>
      <c r="KQ38" s="3">
        <v>22</v>
      </c>
      <c r="KR38" s="3">
        <v>21</v>
      </c>
      <c r="KS38" s="3">
        <v>26</v>
      </c>
      <c r="KT38" s="3">
        <v>46</v>
      </c>
      <c r="KU38" s="3">
        <v>39</v>
      </c>
      <c r="KV38" s="3">
        <v>22</v>
      </c>
      <c r="KW38" s="3">
        <v>29</v>
      </c>
      <c r="KX38" s="3">
        <v>27</v>
      </c>
      <c r="KY38" s="3">
        <v>30</v>
      </c>
      <c r="KZ38" s="3">
        <v>26</v>
      </c>
      <c r="LA38" s="3">
        <v>23</v>
      </c>
      <c r="LB38" s="3">
        <v>40</v>
      </c>
      <c r="LC38" s="3">
        <v>29</v>
      </c>
      <c r="LD38" s="3">
        <v>25</v>
      </c>
      <c r="LE38" s="3">
        <v>28</v>
      </c>
      <c r="LF38" s="3">
        <v>20</v>
      </c>
      <c r="LG38" s="3">
        <v>33</v>
      </c>
      <c r="LH38" s="3">
        <v>27</v>
      </c>
      <c r="LI38" s="3">
        <v>16</v>
      </c>
      <c r="LJ38" s="3">
        <v>27</v>
      </c>
      <c r="LK38" s="3">
        <v>19</v>
      </c>
      <c r="LL38" s="3">
        <v>20</v>
      </c>
      <c r="LM38" s="3">
        <v>23</v>
      </c>
      <c r="LN38" s="3">
        <v>28</v>
      </c>
      <c r="LO38" s="3">
        <v>37</v>
      </c>
      <c r="LP38" s="3">
        <v>33</v>
      </c>
      <c r="LQ38" s="3">
        <v>20</v>
      </c>
      <c r="LR38" s="3">
        <v>24</v>
      </c>
      <c r="LS38" s="3">
        <v>23</v>
      </c>
      <c r="LT38" s="3">
        <v>25</v>
      </c>
      <c r="LU38" s="3">
        <v>23</v>
      </c>
      <c r="LV38" s="3">
        <v>36</v>
      </c>
      <c r="LW38" s="3">
        <v>39</v>
      </c>
      <c r="LX38" s="3">
        <v>30</v>
      </c>
      <c r="LY38" s="3">
        <v>31</v>
      </c>
      <c r="LZ38" s="3">
        <v>24</v>
      </c>
      <c r="MA38" s="3">
        <v>34</v>
      </c>
      <c r="MB38" s="3">
        <v>36</v>
      </c>
      <c r="MC38" s="3">
        <v>25</v>
      </c>
      <c r="MD38" s="4" t="s">
        <v>350</v>
      </c>
      <c r="ME38" s="4" t="s">
        <v>350</v>
      </c>
      <c r="MF38" s="4" t="s">
        <v>350</v>
      </c>
      <c r="MG38" s="4" t="s">
        <v>350</v>
      </c>
      <c r="MH38" s="4" t="s">
        <v>350</v>
      </c>
    </row>
    <row r="39" spans="1:346" ht="13.8" thickBot="1" x14ac:dyDescent="0.3">
      <c r="A39" s="2" t="s">
        <v>371</v>
      </c>
      <c r="B39" s="3">
        <v>0</v>
      </c>
      <c r="C39" s="3">
        <v>4</v>
      </c>
      <c r="D39" s="3">
        <v>3</v>
      </c>
      <c r="E39" s="3">
        <v>8</v>
      </c>
      <c r="F39" s="3">
        <v>2</v>
      </c>
      <c r="G39" s="3">
        <v>3</v>
      </c>
      <c r="H39" s="3">
        <v>7</v>
      </c>
      <c r="I39" s="3">
        <v>1</v>
      </c>
      <c r="J39" s="3">
        <v>1</v>
      </c>
      <c r="K39" s="3">
        <v>5</v>
      </c>
      <c r="L39" s="3">
        <v>3</v>
      </c>
      <c r="M39" s="3">
        <v>8</v>
      </c>
      <c r="N39" s="3">
        <v>6</v>
      </c>
      <c r="O39" s="3">
        <v>3</v>
      </c>
      <c r="P39" s="3">
        <v>2</v>
      </c>
      <c r="Q39" s="3">
        <v>0</v>
      </c>
      <c r="R39" s="3">
        <v>6</v>
      </c>
      <c r="S39" s="3">
        <v>4</v>
      </c>
      <c r="T39" s="3">
        <v>7</v>
      </c>
      <c r="U39" s="3">
        <v>5</v>
      </c>
      <c r="V39" s="3">
        <v>7</v>
      </c>
      <c r="W39" s="3">
        <v>0</v>
      </c>
      <c r="X39" s="3">
        <v>4</v>
      </c>
      <c r="Y39" s="3">
        <v>5</v>
      </c>
      <c r="Z39" s="3">
        <v>5</v>
      </c>
      <c r="AA39" s="3">
        <v>7</v>
      </c>
      <c r="AB39" s="3">
        <v>9</v>
      </c>
      <c r="AC39" s="3">
        <v>3</v>
      </c>
      <c r="AD39" s="3">
        <v>4</v>
      </c>
      <c r="AE39" s="3">
        <v>2</v>
      </c>
      <c r="AF39" s="3">
        <v>7</v>
      </c>
      <c r="AG39" s="3">
        <v>4</v>
      </c>
      <c r="AH39" s="3">
        <v>2</v>
      </c>
      <c r="AI39" s="3">
        <v>5</v>
      </c>
      <c r="AJ39" s="3">
        <v>4</v>
      </c>
      <c r="AK39" s="3">
        <v>0</v>
      </c>
      <c r="AL39" s="3">
        <v>3</v>
      </c>
      <c r="AM39" s="3">
        <v>5</v>
      </c>
      <c r="AN39" s="3">
        <v>5</v>
      </c>
      <c r="AO39" s="3">
        <v>9</v>
      </c>
      <c r="AP39" s="3">
        <v>5</v>
      </c>
      <c r="AQ39" s="3">
        <v>2</v>
      </c>
      <c r="AR39" s="3">
        <v>2</v>
      </c>
      <c r="AS39" s="3">
        <v>0</v>
      </c>
      <c r="AT39" s="3">
        <v>4</v>
      </c>
      <c r="AU39" s="3">
        <v>4</v>
      </c>
      <c r="AV39" s="3">
        <v>1</v>
      </c>
      <c r="AW39" s="3">
        <v>4</v>
      </c>
      <c r="AX39" s="3">
        <v>9</v>
      </c>
      <c r="AY39" s="3">
        <v>6</v>
      </c>
      <c r="AZ39" s="3">
        <v>1</v>
      </c>
      <c r="BA39" s="3">
        <v>8</v>
      </c>
      <c r="BB39" s="3">
        <v>1</v>
      </c>
      <c r="BC39" s="3">
        <v>3</v>
      </c>
      <c r="BD39" s="3">
        <v>5</v>
      </c>
      <c r="BE39" s="3">
        <v>5</v>
      </c>
      <c r="BF39" s="3">
        <v>3</v>
      </c>
      <c r="BG39" s="3">
        <v>6</v>
      </c>
      <c r="BH39" s="3">
        <v>3</v>
      </c>
      <c r="BI39" s="3">
        <v>4</v>
      </c>
      <c r="BJ39" s="3">
        <v>3</v>
      </c>
      <c r="BK39" s="3">
        <v>3</v>
      </c>
      <c r="BL39" s="3">
        <v>3</v>
      </c>
      <c r="BM39" s="3">
        <v>1</v>
      </c>
      <c r="BN39" s="3">
        <v>5</v>
      </c>
      <c r="BO39" s="3">
        <v>4</v>
      </c>
      <c r="BP39" s="3">
        <v>4</v>
      </c>
      <c r="BQ39" s="3">
        <v>5</v>
      </c>
      <c r="BR39" s="3">
        <v>4</v>
      </c>
      <c r="BS39" s="3">
        <v>5</v>
      </c>
      <c r="BT39" s="3">
        <v>2</v>
      </c>
      <c r="BU39" s="3">
        <v>3</v>
      </c>
      <c r="BV39" s="3">
        <v>5</v>
      </c>
      <c r="BW39" s="3">
        <v>2</v>
      </c>
      <c r="BX39" s="3">
        <v>8</v>
      </c>
      <c r="BY39" s="3">
        <v>9</v>
      </c>
      <c r="BZ39" s="3">
        <v>2</v>
      </c>
      <c r="CA39" s="3">
        <v>2</v>
      </c>
      <c r="CB39" s="3">
        <v>5</v>
      </c>
      <c r="CC39" s="3">
        <v>6</v>
      </c>
      <c r="CD39" s="3">
        <v>3</v>
      </c>
      <c r="CE39" s="3">
        <v>7</v>
      </c>
      <c r="CF39" s="3">
        <v>8</v>
      </c>
      <c r="CG39" s="3">
        <v>7</v>
      </c>
      <c r="CH39" s="3">
        <v>2</v>
      </c>
      <c r="CI39" s="3">
        <v>6</v>
      </c>
      <c r="CJ39" s="3">
        <v>6</v>
      </c>
      <c r="CK39" s="3">
        <v>7</v>
      </c>
      <c r="CL39" s="3">
        <v>6</v>
      </c>
      <c r="CM39" s="3">
        <v>6</v>
      </c>
      <c r="CN39" s="3">
        <v>2</v>
      </c>
      <c r="CO39" s="3">
        <v>1</v>
      </c>
      <c r="CP39" s="3">
        <v>2</v>
      </c>
      <c r="CQ39" s="3">
        <v>7</v>
      </c>
      <c r="CR39" s="3">
        <v>7</v>
      </c>
      <c r="CS39" s="3">
        <v>16</v>
      </c>
      <c r="CT39" s="3">
        <v>5</v>
      </c>
      <c r="CU39" s="3">
        <v>4</v>
      </c>
      <c r="CV39" s="3">
        <v>2</v>
      </c>
      <c r="CW39" s="3">
        <v>5</v>
      </c>
      <c r="CX39" s="3">
        <v>7</v>
      </c>
      <c r="CY39" s="3">
        <v>7</v>
      </c>
      <c r="CZ39" s="3">
        <v>7</v>
      </c>
      <c r="DA39" s="3">
        <v>6</v>
      </c>
      <c r="DB39" s="3">
        <v>3</v>
      </c>
      <c r="DC39" s="3">
        <v>2</v>
      </c>
      <c r="DD39" s="3">
        <v>4</v>
      </c>
      <c r="DE39" s="3">
        <v>3</v>
      </c>
      <c r="DF39" s="3">
        <v>8</v>
      </c>
      <c r="DG39" s="3">
        <v>6</v>
      </c>
      <c r="DH39" s="3">
        <v>5</v>
      </c>
      <c r="DI39" s="3">
        <v>5</v>
      </c>
      <c r="DJ39" s="3">
        <v>3</v>
      </c>
      <c r="DK39" s="3">
        <v>6</v>
      </c>
      <c r="DL39" s="3">
        <v>4</v>
      </c>
      <c r="DM39" s="3">
        <v>5</v>
      </c>
      <c r="DN39" s="3">
        <v>8</v>
      </c>
      <c r="DO39" s="3">
        <v>4</v>
      </c>
      <c r="DP39" s="3">
        <v>10</v>
      </c>
      <c r="DQ39" s="3">
        <v>2</v>
      </c>
      <c r="DR39" s="3">
        <v>4</v>
      </c>
      <c r="DS39" s="3">
        <v>11</v>
      </c>
      <c r="DT39" s="3">
        <v>9</v>
      </c>
      <c r="DU39" s="3">
        <v>3</v>
      </c>
      <c r="DV39" s="3">
        <v>9</v>
      </c>
      <c r="DW39" s="3">
        <v>10</v>
      </c>
      <c r="DX39" s="3">
        <v>1</v>
      </c>
      <c r="DY39" s="3">
        <v>5</v>
      </c>
      <c r="DZ39" s="3">
        <v>4</v>
      </c>
      <c r="EA39" s="3">
        <v>6</v>
      </c>
      <c r="EB39" s="3">
        <v>6</v>
      </c>
      <c r="EC39" s="3">
        <v>4</v>
      </c>
      <c r="ED39" s="3">
        <v>4</v>
      </c>
      <c r="EE39" s="3">
        <v>3</v>
      </c>
      <c r="EF39" s="3">
        <v>6</v>
      </c>
      <c r="EG39" s="3">
        <v>5</v>
      </c>
      <c r="EH39" s="3">
        <v>3</v>
      </c>
      <c r="EI39" s="3">
        <v>5</v>
      </c>
      <c r="EJ39" s="3">
        <v>8</v>
      </c>
      <c r="EK39" s="3">
        <v>3</v>
      </c>
      <c r="EL39" s="3">
        <v>6</v>
      </c>
      <c r="EM39" s="3">
        <v>0</v>
      </c>
      <c r="EN39" s="3">
        <v>6</v>
      </c>
      <c r="EO39" s="3">
        <v>12</v>
      </c>
      <c r="EP39" s="3">
        <v>6</v>
      </c>
      <c r="EQ39" s="3">
        <v>5</v>
      </c>
      <c r="ER39" s="3">
        <v>7</v>
      </c>
      <c r="ES39" s="3">
        <v>2</v>
      </c>
      <c r="ET39" s="3">
        <v>5</v>
      </c>
      <c r="EU39" s="3">
        <v>6</v>
      </c>
      <c r="EV39" s="3">
        <v>4</v>
      </c>
      <c r="EW39" s="3">
        <v>9</v>
      </c>
      <c r="EX39" s="3">
        <v>10</v>
      </c>
      <c r="EY39" s="3">
        <v>5</v>
      </c>
      <c r="EZ39" s="3">
        <v>5</v>
      </c>
      <c r="FA39" s="3">
        <v>3</v>
      </c>
      <c r="FB39" s="3">
        <v>3</v>
      </c>
      <c r="FC39" s="3">
        <v>9</v>
      </c>
      <c r="FD39" s="3">
        <v>9</v>
      </c>
      <c r="FE39" s="3">
        <v>10</v>
      </c>
      <c r="FF39" s="3">
        <v>6</v>
      </c>
      <c r="FG39" s="3">
        <v>7</v>
      </c>
      <c r="FH39" s="3">
        <v>2</v>
      </c>
      <c r="FI39" s="3">
        <v>10</v>
      </c>
      <c r="FJ39" s="3">
        <v>8</v>
      </c>
      <c r="FK39" s="3">
        <v>5</v>
      </c>
      <c r="FL39" s="3">
        <v>5</v>
      </c>
      <c r="FM39" s="3">
        <v>2</v>
      </c>
      <c r="FN39" s="3">
        <v>2</v>
      </c>
      <c r="FO39" s="3">
        <v>2</v>
      </c>
      <c r="FP39" s="3">
        <v>2</v>
      </c>
      <c r="FQ39" s="3">
        <v>6</v>
      </c>
      <c r="FR39" s="3">
        <v>8</v>
      </c>
      <c r="FS39" s="3">
        <v>4</v>
      </c>
      <c r="FT39" s="3">
        <v>6</v>
      </c>
      <c r="FU39" s="3">
        <v>0</v>
      </c>
      <c r="FV39" s="3">
        <v>6</v>
      </c>
      <c r="FW39" s="3">
        <v>3</v>
      </c>
      <c r="FX39" s="3">
        <v>7</v>
      </c>
      <c r="FY39" s="3">
        <v>6</v>
      </c>
      <c r="FZ39" s="3">
        <v>3</v>
      </c>
      <c r="GA39" s="3">
        <v>9</v>
      </c>
      <c r="GB39" s="3">
        <v>4</v>
      </c>
      <c r="GC39" s="3">
        <v>4</v>
      </c>
      <c r="GD39" s="3">
        <v>1</v>
      </c>
      <c r="GE39" s="3">
        <v>3</v>
      </c>
      <c r="GF39" s="3">
        <v>2</v>
      </c>
      <c r="GG39" s="3">
        <v>7</v>
      </c>
      <c r="GH39" s="3">
        <v>1</v>
      </c>
      <c r="GI39" s="3">
        <v>4</v>
      </c>
      <c r="GJ39" s="3">
        <v>6</v>
      </c>
      <c r="GK39" s="3">
        <v>9</v>
      </c>
      <c r="GL39" s="3">
        <v>4</v>
      </c>
      <c r="GM39" s="3">
        <v>4</v>
      </c>
      <c r="GN39" s="3">
        <v>2</v>
      </c>
      <c r="GO39" s="3">
        <v>6</v>
      </c>
      <c r="GP39" s="3">
        <v>3</v>
      </c>
      <c r="GQ39" s="3">
        <v>3</v>
      </c>
      <c r="GR39" s="3">
        <v>4</v>
      </c>
      <c r="GS39" s="3">
        <v>4</v>
      </c>
      <c r="GT39" s="3">
        <v>3</v>
      </c>
      <c r="GU39" s="3">
        <v>4</v>
      </c>
      <c r="GV39" s="3">
        <v>4</v>
      </c>
      <c r="GW39" s="3">
        <v>3</v>
      </c>
      <c r="GX39" s="3">
        <v>4</v>
      </c>
      <c r="GY39" s="3">
        <v>2</v>
      </c>
      <c r="GZ39" s="3">
        <v>8</v>
      </c>
      <c r="HA39" s="3">
        <v>6</v>
      </c>
      <c r="HB39" s="3">
        <v>4</v>
      </c>
      <c r="HC39" s="3">
        <v>8</v>
      </c>
      <c r="HD39" s="3">
        <v>5</v>
      </c>
      <c r="HE39" s="3">
        <v>4</v>
      </c>
      <c r="HF39" s="3">
        <v>6</v>
      </c>
      <c r="HG39" s="3">
        <v>11</v>
      </c>
      <c r="HH39" s="3">
        <v>2</v>
      </c>
      <c r="HI39" s="3">
        <v>3</v>
      </c>
      <c r="HJ39" s="3">
        <v>5</v>
      </c>
      <c r="HK39" s="3">
        <v>4</v>
      </c>
      <c r="HL39" s="3">
        <v>1</v>
      </c>
      <c r="HM39" s="3">
        <v>6</v>
      </c>
      <c r="HN39" s="3">
        <v>4</v>
      </c>
      <c r="HO39" s="3">
        <v>10</v>
      </c>
      <c r="HP39" s="3">
        <v>4</v>
      </c>
      <c r="HQ39" s="3">
        <v>5</v>
      </c>
      <c r="HR39" s="3">
        <v>4</v>
      </c>
      <c r="HS39" s="3">
        <v>4</v>
      </c>
      <c r="HT39" s="3">
        <v>3</v>
      </c>
      <c r="HU39" s="3">
        <v>6</v>
      </c>
      <c r="HV39" s="3">
        <v>5</v>
      </c>
      <c r="HW39" s="3">
        <v>4</v>
      </c>
      <c r="HX39" s="3">
        <v>3</v>
      </c>
      <c r="HY39" s="3">
        <v>7</v>
      </c>
      <c r="HZ39" s="3">
        <v>4</v>
      </c>
      <c r="IA39" s="3">
        <v>8</v>
      </c>
      <c r="IB39" s="3">
        <v>9</v>
      </c>
      <c r="IC39" s="3">
        <v>4</v>
      </c>
      <c r="ID39" s="3">
        <v>5</v>
      </c>
      <c r="IE39" s="3">
        <v>5</v>
      </c>
      <c r="IF39" s="3">
        <v>3</v>
      </c>
      <c r="IG39" s="3">
        <v>1</v>
      </c>
      <c r="IH39" s="3">
        <v>6</v>
      </c>
      <c r="II39" s="3">
        <v>11</v>
      </c>
      <c r="IJ39" s="3">
        <v>9</v>
      </c>
      <c r="IK39" s="3">
        <v>10</v>
      </c>
      <c r="IL39" s="3">
        <v>5</v>
      </c>
      <c r="IM39" s="3">
        <v>1</v>
      </c>
      <c r="IN39" s="3">
        <v>2</v>
      </c>
      <c r="IO39" s="3">
        <v>9</v>
      </c>
      <c r="IP39" s="3">
        <v>7</v>
      </c>
      <c r="IQ39" s="3">
        <v>8</v>
      </c>
      <c r="IR39" s="3">
        <v>8</v>
      </c>
      <c r="IS39" s="3">
        <v>7</v>
      </c>
      <c r="IT39" s="3">
        <v>3</v>
      </c>
      <c r="IU39" s="3">
        <v>9</v>
      </c>
      <c r="IV39" s="3">
        <v>8</v>
      </c>
      <c r="IW39" s="3">
        <v>4</v>
      </c>
      <c r="IX39" s="3">
        <v>9</v>
      </c>
      <c r="IY39" s="3">
        <v>3</v>
      </c>
      <c r="IZ39" s="3">
        <v>4</v>
      </c>
      <c r="JA39" s="3">
        <v>4</v>
      </c>
      <c r="JB39" s="3">
        <v>9</v>
      </c>
      <c r="JC39" s="3">
        <v>5</v>
      </c>
      <c r="JD39" s="3">
        <v>3</v>
      </c>
      <c r="JE39" s="3">
        <v>13</v>
      </c>
      <c r="JF39" s="3">
        <v>5</v>
      </c>
      <c r="JG39" s="3">
        <v>6</v>
      </c>
      <c r="JH39" s="3">
        <v>8</v>
      </c>
      <c r="JI39" s="3">
        <v>4</v>
      </c>
      <c r="JJ39" s="3">
        <v>4</v>
      </c>
      <c r="JK39" s="3">
        <v>5</v>
      </c>
      <c r="JL39" s="3">
        <v>9</v>
      </c>
      <c r="JM39" s="3">
        <v>2</v>
      </c>
      <c r="JN39" s="3">
        <v>5</v>
      </c>
      <c r="JO39" s="3">
        <v>4</v>
      </c>
      <c r="JP39" s="3">
        <v>2</v>
      </c>
      <c r="JQ39" s="3">
        <v>10</v>
      </c>
      <c r="JR39" s="3">
        <v>7</v>
      </c>
      <c r="JS39" s="3">
        <v>6</v>
      </c>
      <c r="JT39" s="3">
        <v>7</v>
      </c>
      <c r="JU39" s="3">
        <v>8</v>
      </c>
      <c r="JV39" s="3">
        <v>4</v>
      </c>
      <c r="JW39" s="3">
        <v>5</v>
      </c>
      <c r="JX39" s="3">
        <v>2</v>
      </c>
      <c r="JY39" s="3">
        <v>3</v>
      </c>
      <c r="JZ39" s="3">
        <v>6</v>
      </c>
      <c r="KA39" s="3">
        <v>9</v>
      </c>
      <c r="KB39" s="3">
        <v>7</v>
      </c>
      <c r="KC39" s="3">
        <v>6</v>
      </c>
      <c r="KD39" s="3">
        <v>4</v>
      </c>
      <c r="KE39" s="3">
        <v>10</v>
      </c>
      <c r="KF39" s="3">
        <v>6</v>
      </c>
      <c r="KG39" s="3">
        <v>9</v>
      </c>
      <c r="KH39" s="3">
        <v>6</v>
      </c>
      <c r="KI39" s="3">
        <v>5</v>
      </c>
      <c r="KJ39" s="3">
        <v>3</v>
      </c>
      <c r="KK39" s="3">
        <v>7</v>
      </c>
      <c r="KL39" s="3">
        <v>13</v>
      </c>
      <c r="KM39" s="3">
        <v>11</v>
      </c>
      <c r="KN39" s="3">
        <v>8</v>
      </c>
      <c r="KO39" s="3">
        <v>3</v>
      </c>
      <c r="KP39" s="3">
        <v>4</v>
      </c>
      <c r="KQ39" s="3">
        <v>3</v>
      </c>
      <c r="KR39" s="3">
        <v>6</v>
      </c>
      <c r="KS39" s="3">
        <v>2</v>
      </c>
      <c r="KT39" s="3">
        <v>1</v>
      </c>
      <c r="KU39" s="3">
        <v>4</v>
      </c>
      <c r="KV39" s="3">
        <v>2</v>
      </c>
      <c r="KW39" s="3">
        <v>6</v>
      </c>
      <c r="KX39" s="3">
        <v>3</v>
      </c>
      <c r="KY39" s="3">
        <v>7</v>
      </c>
      <c r="KZ39" s="3">
        <v>9</v>
      </c>
      <c r="LA39" s="3">
        <v>5</v>
      </c>
      <c r="LB39" s="3">
        <v>4</v>
      </c>
      <c r="LC39" s="3">
        <v>3</v>
      </c>
      <c r="LD39" s="3">
        <v>7</v>
      </c>
      <c r="LE39" s="3">
        <v>8</v>
      </c>
      <c r="LF39" s="3">
        <v>1</v>
      </c>
      <c r="LG39" s="3">
        <v>7</v>
      </c>
      <c r="LH39" s="3">
        <v>6</v>
      </c>
      <c r="LI39" s="3">
        <v>6</v>
      </c>
      <c r="LJ39" s="3">
        <v>5</v>
      </c>
      <c r="LK39" s="3">
        <v>7</v>
      </c>
      <c r="LL39" s="3">
        <v>7</v>
      </c>
      <c r="LM39" s="3">
        <v>2</v>
      </c>
      <c r="LN39" s="3">
        <v>8</v>
      </c>
      <c r="LO39" s="3">
        <v>2</v>
      </c>
      <c r="LP39" s="3">
        <v>4</v>
      </c>
      <c r="LQ39" s="3">
        <v>6</v>
      </c>
      <c r="LR39" s="3">
        <v>7</v>
      </c>
      <c r="LS39" s="3">
        <v>4</v>
      </c>
      <c r="LT39" s="3">
        <v>3</v>
      </c>
      <c r="LU39" s="3">
        <v>7</v>
      </c>
      <c r="LV39" s="3">
        <v>5</v>
      </c>
      <c r="LW39" s="3">
        <v>5</v>
      </c>
      <c r="LX39" s="3">
        <v>5</v>
      </c>
      <c r="LY39" s="3">
        <v>8</v>
      </c>
      <c r="LZ39" s="3">
        <v>3</v>
      </c>
      <c r="MA39" s="3">
        <v>2</v>
      </c>
      <c r="MB39" s="3">
        <v>6</v>
      </c>
      <c r="MC39" s="3">
        <v>8</v>
      </c>
      <c r="MD39" s="4" t="s">
        <v>350</v>
      </c>
      <c r="ME39" s="4" t="s">
        <v>350</v>
      </c>
      <c r="MF39" s="4" t="s">
        <v>350</v>
      </c>
      <c r="MG39" s="4" t="s">
        <v>350</v>
      </c>
      <c r="MH39" s="4" t="s">
        <v>350</v>
      </c>
    </row>
    <row r="40" spans="1:346" ht="13.8" thickBot="1" x14ac:dyDescent="0.3">
      <c r="A40" s="2" t="s">
        <v>372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3</v>
      </c>
      <c r="O40" s="3">
        <v>1</v>
      </c>
      <c r="P40" s="3">
        <v>0</v>
      </c>
      <c r="Q40" s="3">
        <v>0</v>
      </c>
      <c r="R40" s="3">
        <v>2</v>
      </c>
      <c r="S40" s="3">
        <v>2</v>
      </c>
      <c r="T40" s="3">
        <v>4</v>
      </c>
      <c r="U40" s="3">
        <v>1</v>
      </c>
      <c r="V40" s="3">
        <v>3</v>
      </c>
      <c r="W40" s="3">
        <v>0</v>
      </c>
      <c r="X40" s="3">
        <v>2</v>
      </c>
      <c r="Y40" s="3">
        <v>2</v>
      </c>
      <c r="Z40" s="3">
        <v>0</v>
      </c>
      <c r="AA40" s="3">
        <v>3</v>
      </c>
      <c r="AB40" s="3">
        <v>2</v>
      </c>
      <c r="AC40" s="3">
        <v>1</v>
      </c>
      <c r="AD40" s="3">
        <v>0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2</v>
      </c>
      <c r="AK40" s="3">
        <v>0</v>
      </c>
      <c r="AL40" s="3">
        <v>1</v>
      </c>
      <c r="AM40" s="3">
        <v>2</v>
      </c>
      <c r="AN40" s="3">
        <v>4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2</v>
      </c>
      <c r="AV40" s="3">
        <v>0</v>
      </c>
      <c r="AW40" s="3">
        <v>2</v>
      </c>
      <c r="AX40" s="3">
        <v>1</v>
      </c>
      <c r="AY40" s="3">
        <v>0</v>
      </c>
      <c r="AZ40" s="3">
        <v>0</v>
      </c>
      <c r="BA40" s="3">
        <v>2</v>
      </c>
      <c r="BB40" s="3">
        <v>0</v>
      </c>
      <c r="BC40" s="3">
        <v>2</v>
      </c>
      <c r="BD40" s="3">
        <v>0</v>
      </c>
      <c r="BE40" s="3">
        <v>0</v>
      </c>
      <c r="BF40" s="3">
        <v>2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1</v>
      </c>
      <c r="CG40" s="3">
        <v>2</v>
      </c>
      <c r="CH40" s="3">
        <v>1</v>
      </c>
      <c r="CI40" s="3">
        <v>0</v>
      </c>
      <c r="CJ40" s="3">
        <v>0</v>
      </c>
      <c r="CK40" s="3">
        <v>0</v>
      </c>
      <c r="CL40" s="3">
        <v>1</v>
      </c>
      <c r="CM40" s="3">
        <v>1</v>
      </c>
      <c r="CN40" s="3">
        <v>0</v>
      </c>
      <c r="CO40" s="3">
        <v>0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2</v>
      </c>
      <c r="DB40" s="3">
        <v>0</v>
      </c>
      <c r="DC40" s="3">
        <v>1</v>
      </c>
      <c r="DD40" s="3">
        <v>2</v>
      </c>
      <c r="DE40" s="3">
        <v>2</v>
      </c>
      <c r="DF40" s="3">
        <v>1</v>
      </c>
      <c r="DG40" s="3">
        <v>1</v>
      </c>
      <c r="DH40" s="3">
        <v>0</v>
      </c>
      <c r="DI40" s="3">
        <v>0</v>
      </c>
      <c r="DJ40" s="3">
        <v>2</v>
      </c>
      <c r="DK40" s="3">
        <v>5</v>
      </c>
      <c r="DL40" s="3">
        <v>1</v>
      </c>
      <c r="DM40" s="3">
        <v>2</v>
      </c>
      <c r="DN40" s="3">
        <v>0</v>
      </c>
      <c r="DO40" s="3">
        <v>0</v>
      </c>
      <c r="DP40" s="3">
        <v>2</v>
      </c>
      <c r="DQ40" s="3">
        <v>2</v>
      </c>
      <c r="DR40" s="3">
        <v>0</v>
      </c>
      <c r="DS40" s="3">
        <v>1</v>
      </c>
      <c r="DT40" s="3">
        <v>5</v>
      </c>
      <c r="DU40" s="3">
        <v>1</v>
      </c>
      <c r="DV40" s="3">
        <v>0</v>
      </c>
      <c r="DW40" s="3">
        <v>4</v>
      </c>
      <c r="DX40" s="3">
        <v>0</v>
      </c>
      <c r="DY40" s="3">
        <v>2</v>
      </c>
      <c r="DZ40" s="3">
        <v>1</v>
      </c>
      <c r="EA40" s="3">
        <v>1</v>
      </c>
      <c r="EB40" s="3">
        <v>1</v>
      </c>
      <c r="EC40" s="3">
        <v>0</v>
      </c>
      <c r="ED40" s="3">
        <v>1</v>
      </c>
      <c r="EE40" s="3">
        <v>1</v>
      </c>
      <c r="EF40" s="3">
        <v>0</v>
      </c>
      <c r="EG40" s="3">
        <v>0</v>
      </c>
      <c r="EH40" s="3">
        <v>0</v>
      </c>
      <c r="EI40" s="3">
        <v>1</v>
      </c>
      <c r="EJ40" s="3">
        <v>1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1</v>
      </c>
      <c r="EQ40" s="3">
        <v>0</v>
      </c>
      <c r="ER40" s="3">
        <v>0</v>
      </c>
      <c r="ES40" s="3">
        <v>0</v>
      </c>
      <c r="ET40" s="3">
        <v>0</v>
      </c>
      <c r="EU40" s="3">
        <v>2</v>
      </c>
      <c r="EV40" s="3">
        <v>2</v>
      </c>
      <c r="EW40" s="3">
        <v>2</v>
      </c>
      <c r="EX40" s="3">
        <v>1</v>
      </c>
      <c r="EY40" s="3">
        <v>0</v>
      </c>
      <c r="EZ40" s="3">
        <v>2</v>
      </c>
      <c r="FA40" s="3">
        <v>0</v>
      </c>
      <c r="FB40" s="3">
        <v>0</v>
      </c>
      <c r="FC40" s="3">
        <v>4</v>
      </c>
      <c r="FD40" s="3">
        <v>2</v>
      </c>
      <c r="FE40" s="3">
        <v>0</v>
      </c>
      <c r="FF40" s="3">
        <v>0</v>
      </c>
      <c r="FG40" s="3">
        <v>2</v>
      </c>
      <c r="FH40" s="3">
        <v>1</v>
      </c>
      <c r="FI40" s="3">
        <v>5</v>
      </c>
      <c r="FJ40" s="3">
        <v>4</v>
      </c>
      <c r="FK40" s="3">
        <v>0</v>
      </c>
      <c r="FL40" s="3">
        <v>0</v>
      </c>
      <c r="FM40" s="3">
        <v>1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2</v>
      </c>
      <c r="FT40" s="3">
        <v>0</v>
      </c>
      <c r="FU40" s="3">
        <v>0</v>
      </c>
      <c r="FV40" s="3">
        <v>1</v>
      </c>
      <c r="FW40" s="3">
        <v>1</v>
      </c>
      <c r="FX40" s="3">
        <v>2</v>
      </c>
      <c r="FY40" s="3">
        <v>2</v>
      </c>
      <c r="FZ40" s="3">
        <v>0</v>
      </c>
      <c r="GA40" s="3">
        <v>3</v>
      </c>
      <c r="GB40" s="3">
        <v>1</v>
      </c>
      <c r="GC40" s="3">
        <v>1</v>
      </c>
      <c r="GD40" s="3">
        <v>0</v>
      </c>
      <c r="GE40" s="3">
        <v>2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0</v>
      </c>
      <c r="GL40" s="3">
        <v>1</v>
      </c>
      <c r="GM40" s="3">
        <v>1</v>
      </c>
      <c r="GN40" s="3">
        <v>0</v>
      </c>
      <c r="GO40" s="3">
        <v>3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1</v>
      </c>
      <c r="HA40" s="3">
        <v>2</v>
      </c>
      <c r="HB40" s="3">
        <v>0</v>
      </c>
      <c r="HC40" s="3">
        <v>5</v>
      </c>
      <c r="HD40" s="3">
        <v>1</v>
      </c>
      <c r="HE40" s="3">
        <v>1</v>
      </c>
      <c r="HF40" s="3">
        <v>1</v>
      </c>
      <c r="HG40" s="3">
        <v>2</v>
      </c>
      <c r="HH40" s="3">
        <v>2</v>
      </c>
      <c r="HI40" s="3">
        <v>2</v>
      </c>
      <c r="HJ40" s="3">
        <v>1</v>
      </c>
      <c r="HK40" s="3">
        <v>2</v>
      </c>
      <c r="HL40" s="3">
        <v>0</v>
      </c>
      <c r="HM40" s="3">
        <v>1</v>
      </c>
      <c r="HN40" s="3">
        <v>0</v>
      </c>
      <c r="HO40" s="3">
        <v>2</v>
      </c>
      <c r="HP40" s="3">
        <v>0</v>
      </c>
      <c r="HQ40" s="3">
        <v>0</v>
      </c>
      <c r="HR40" s="3">
        <v>0</v>
      </c>
      <c r="HS40" s="3">
        <v>2</v>
      </c>
      <c r="HT40" s="3">
        <v>2</v>
      </c>
      <c r="HU40" s="3">
        <v>0</v>
      </c>
      <c r="HV40" s="3">
        <v>1</v>
      </c>
      <c r="HW40" s="3">
        <v>0</v>
      </c>
      <c r="HX40" s="3">
        <v>1</v>
      </c>
      <c r="HY40" s="3">
        <v>1</v>
      </c>
      <c r="HZ40" s="3">
        <v>1</v>
      </c>
      <c r="IA40" s="3">
        <v>1</v>
      </c>
      <c r="IB40" s="3">
        <v>5</v>
      </c>
      <c r="IC40" s="3">
        <v>1</v>
      </c>
      <c r="ID40" s="3">
        <v>1</v>
      </c>
      <c r="IE40" s="3">
        <v>0</v>
      </c>
      <c r="IF40" s="3">
        <v>1</v>
      </c>
      <c r="IG40" s="3">
        <v>0</v>
      </c>
      <c r="IH40" s="3">
        <v>0</v>
      </c>
      <c r="II40" s="3">
        <v>4</v>
      </c>
      <c r="IJ40" s="3">
        <v>0</v>
      </c>
      <c r="IK40" s="3">
        <v>0</v>
      </c>
      <c r="IL40" s="3">
        <v>0</v>
      </c>
      <c r="IM40" s="3">
        <v>0</v>
      </c>
      <c r="IN40" s="3">
        <v>1</v>
      </c>
      <c r="IO40" s="3">
        <v>1</v>
      </c>
      <c r="IP40" s="3">
        <v>0</v>
      </c>
      <c r="IQ40" s="3">
        <v>2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2</v>
      </c>
      <c r="IX40" s="3">
        <v>0</v>
      </c>
      <c r="IY40" s="3">
        <v>1</v>
      </c>
      <c r="IZ40" s="3">
        <v>0</v>
      </c>
      <c r="JA40" s="3">
        <v>0</v>
      </c>
      <c r="JB40" s="3">
        <v>3</v>
      </c>
      <c r="JC40" s="3">
        <v>0</v>
      </c>
      <c r="JD40" s="3">
        <v>0</v>
      </c>
      <c r="JE40" s="3">
        <v>4</v>
      </c>
      <c r="JF40" s="3">
        <v>1</v>
      </c>
      <c r="JG40" s="3">
        <v>0</v>
      </c>
      <c r="JH40" s="3">
        <v>0</v>
      </c>
      <c r="JI40" s="3">
        <v>0</v>
      </c>
      <c r="JJ40" s="3">
        <v>1</v>
      </c>
      <c r="JK40" s="3">
        <v>0</v>
      </c>
      <c r="JL40" s="3">
        <v>1</v>
      </c>
      <c r="JM40" s="3">
        <v>1</v>
      </c>
      <c r="JN40" s="3">
        <v>0</v>
      </c>
      <c r="JO40" s="3">
        <v>0</v>
      </c>
      <c r="JP40" s="3">
        <v>0</v>
      </c>
      <c r="JQ40" s="3">
        <v>2</v>
      </c>
      <c r="JR40" s="3">
        <v>1</v>
      </c>
      <c r="JS40" s="3">
        <v>1</v>
      </c>
      <c r="JT40" s="3">
        <v>1</v>
      </c>
      <c r="JU40" s="3">
        <v>0</v>
      </c>
      <c r="JV40" s="3">
        <v>0</v>
      </c>
      <c r="JW40" s="3">
        <v>0</v>
      </c>
      <c r="JX40" s="3">
        <v>1</v>
      </c>
      <c r="JY40" s="3">
        <v>2</v>
      </c>
      <c r="JZ40" s="3">
        <v>0</v>
      </c>
      <c r="KA40" s="3">
        <v>0</v>
      </c>
      <c r="KB40" s="3">
        <v>1</v>
      </c>
      <c r="KC40" s="3">
        <v>2</v>
      </c>
      <c r="KD40" s="3">
        <v>1</v>
      </c>
      <c r="KE40" s="3">
        <v>1</v>
      </c>
      <c r="KF40" s="3">
        <v>0</v>
      </c>
      <c r="KG40" s="3">
        <v>1</v>
      </c>
      <c r="KH40" s="3">
        <v>1</v>
      </c>
      <c r="KI40" s="3">
        <v>0</v>
      </c>
      <c r="KJ40" s="3">
        <v>0</v>
      </c>
      <c r="KK40" s="3">
        <v>5</v>
      </c>
      <c r="KL40" s="3">
        <v>3</v>
      </c>
      <c r="KM40" s="3">
        <v>2</v>
      </c>
      <c r="KN40" s="3">
        <v>0</v>
      </c>
      <c r="KO40" s="3">
        <v>1</v>
      </c>
      <c r="KP40" s="3">
        <v>0</v>
      </c>
      <c r="KQ40" s="3">
        <v>2</v>
      </c>
      <c r="KR40" s="3">
        <v>3</v>
      </c>
      <c r="KS40" s="3">
        <v>0</v>
      </c>
      <c r="KT40" s="3">
        <v>0</v>
      </c>
      <c r="KU40" s="3">
        <v>1</v>
      </c>
      <c r="KV40" s="3">
        <v>0</v>
      </c>
      <c r="KW40" s="3">
        <v>0</v>
      </c>
      <c r="KX40" s="3">
        <v>0</v>
      </c>
      <c r="KY40" s="3">
        <v>0</v>
      </c>
      <c r="KZ40" s="3">
        <v>1</v>
      </c>
      <c r="LA40" s="3">
        <v>1</v>
      </c>
      <c r="LB40" s="3">
        <v>0</v>
      </c>
      <c r="LC40" s="3">
        <v>1</v>
      </c>
      <c r="LD40" s="3">
        <v>3</v>
      </c>
      <c r="LE40" s="3">
        <v>3</v>
      </c>
      <c r="LF40" s="3">
        <v>0</v>
      </c>
      <c r="LG40" s="3">
        <v>2</v>
      </c>
      <c r="LH40" s="3">
        <v>1</v>
      </c>
      <c r="LI40" s="3">
        <v>2</v>
      </c>
      <c r="LJ40" s="3">
        <v>2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>
        <v>1</v>
      </c>
      <c r="LQ40" s="3">
        <v>0</v>
      </c>
      <c r="LR40" s="3">
        <v>1</v>
      </c>
      <c r="LS40" s="3">
        <v>3</v>
      </c>
      <c r="LT40" s="3">
        <v>1</v>
      </c>
      <c r="LU40" s="3">
        <v>3</v>
      </c>
      <c r="LV40" s="3">
        <v>1</v>
      </c>
      <c r="LW40" s="3">
        <v>1</v>
      </c>
      <c r="LX40" s="3">
        <v>1</v>
      </c>
      <c r="LY40" s="3">
        <v>0</v>
      </c>
      <c r="LZ40" s="3">
        <v>1</v>
      </c>
      <c r="MA40" s="3">
        <v>0</v>
      </c>
      <c r="MB40" s="3">
        <v>0</v>
      </c>
      <c r="MC40" s="3">
        <v>1</v>
      </c>
      <c r="MD40" s="4" t="s">
        <v>350</v>
      </c>
      <c r="ME40" s="4" t="s">
        <v>350</v>
      </c>
      <c r="MF40" s="4" t="s">
        <v>350</v>
      </c>
      <c r="MG40" s="4" t="s">
        <v>350</v>
      </c>
      <c r="MH40" s="4" t="s">
        <v>350</v>
      </c>
    </row>
    <row r="41" spans="1:346" ht="13.8" thickBot="1" x14ac:dyDescent="0.3">
      <c r="A41" s="2" t="s">
        <v>373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2</v>
      </c>
      <c r="AG41" s="3">
        <v>2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3</v>
      </c>
      <c r="AY41" s="3">
        <v>2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1</v>
      </c>
      <c r="BM41" s="3">
        <v>0</v>
      </c>
      <c r="BN41" s="3">
        <v>2</v>
      </c>
      <c r="BO41" s="3">
        <v>0</v>
      </c>
      <c r="BP41" s="3">
        <v>0</v>
      </c>
      <c r="BQ41" s="3">
        <v>0</v>
      </c>
      <c r="BR41" s="3">
        <v>1</v>
      </c>
      <c r="BS41" s="3">
        <v>2</v>
      </c>
      <c r="BT41" s="3">
        <v>1</v>
      </c>
      <c r="BU41" s="3">
        <v>2</v>
      </c>
      <c r="BV41" s="3">
        <v>0</v>
      </c>
      <c r="BW41" s="3">
        <v>1</v>
      </c>
      <c r="BX41" s="3">
        <v>0</v>
      </c>
      <c r="BY41" s="3">
        <v>1</v>
      </c>
      <c r="BZ41" s="3">
        <v>0</v>
      </c>
      <c r="CA41" s="3">
        <v>1</v>
      </c>
      <c r="CB41" s="3">
        <v>2</v>
      </c>
      <c r="CC41" s="3">
        <v>2</v>
      </c>
      <c r="CD41" s="3">
        <v>0</v>
      </c>
      <c r="CE41" s="3">
        <v>2</v>
      </c>
      <c r="CF41" s="3">
        <v>2</v>
      </c>
      <c r="CG41" s="3">
        <v>3</v>
      </c>
      <c r="CH41" s="3">
        <v>0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2</v>
      </c>
      <c r="CR41" s="3">
        <v>1</v>
      </c>
      <c r="CS41" s="3">
        <v>13</v>
      </c>
      <c r="CT41" s="3">
        <v>0</v>
      </c>
      <c r="CU41" s="3">
        <v>0</v>
      </c>
      <c r="CV41" s="3">
        <v>0</v>
      </c>
      <c r="CW41" s="3">
        <v>1</v>
      </c>
      <c r="CX41" s="3">
        <v>3</v>
      </c>
      <c r="CY41" s="3">
        <v>0</v>
      </c>
      <c r="CZ41" s="3">
        <v>0</v>
      </c>
      <c r="DA41" s="3">
        <v>0</v>
      </c>
      <c r="DB41" s="3">
        <v>1</v>
      </c>
      <c r="DC41" s="3">
        <v>0</v>
      </c>
      <c r="DD41" s="3">
        <v>1</v>
      </c>
      <c r="DE41" s="3">
        <v>0</v>
      </c>
      <c r="DF41" s="3">
        <v>3</v>
      </c>
      <c r="DG41" s="3">
        <v>0</v>
      </c>
      <c r="DH41" s="3">
        <v>1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0</v>
      </c>
      <c r="DP41" s="3">
        <v>0</v>
      </c>
      <c r="DQ41" s="3">
        <v>0</v>
      </c>
      <c r="DR41" s="3">
        <v>1</v>
      </c>
      <c r="DS41" s="3">
        <v>1</v>
      </c>
      <c r="DT41" s="3">
        <v>0</v>
      </c>
      <c r="DU41" s="3">
        <v>0</v>
      </c>
      <c r="DV41" s="3">
        <v>0</v>
      </c>
      <c r="DW41" s="3">
        <v>2</v>
      </c>
      <c r="DX41" s="3">
        <v>1</v>
      </c>
      <c r="DY41" s="3">
        <v>0</v>
      </c>
      <c r="DZ41" s="3">
        <v>1</v>
      </c>
      <c r="EA41" s="3">
        <v>0</v>
      </c>
      <c r="EB41" s="3">
        <v>0</v>
      </c>
      <c r="EC41" s="3">
        <v>1</v>
      </c>
      <c r="ED41" s="3">
        <v>1</v>
      </c>
      <c r="EE41" s="3">
        <v>1</v>
      </c>
      <c r="EF41" s="3">
        <v>3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1</v>
      </c>
      <c r="EM41" s="3">
        <v>0</v>
      </c>
      <c r="EN41" s="3">
        <v>0</v>
      </c>
      <c r="EO41" s="3">
        <v>4</v>
      </c>
      <c r="EP41" s="3">
        <v>1</v>
      </c>
      <c r="EQ41" s="3">
        <v>1</v>
      </c>
      <c r="ER41" s="3">
        <v>0</v>
      </c>
      <c r="ES41" s="3">
        <v>0</v>
      </c>
      <c r="ET41" s="3">
        <v>2</v>
      </c>
      <c r="EU41" s="3">
        <v>1</v>
      </c>
      <c r="EV41" s="3">
        <v>1</v>
      </c>
      <c r="EW41" s="3">
        <v>1</v>
      </c>
      <c r="EX41" s="3">
        <v>0</v>
      </c>
      <c r="EY41" s="3">
        <v>2</v>
      </c>
      <c r="EZ41" s="3">
        <v>0</v>
      </c>
      <c r="FA41" s="3">
        <v>1</v>
      </c>
      <c r="FB41" s="3">
        <v>1</v>
      </c>
      <c r="FC41" s="3">
        <v>1</v>
      </c>
      <c r="FD41" s="3">
        <v>1</v>
      </c>
      <c r="FE41" s="3">
        <v>0</v>
      </c>
      <c r="FF41" s="3">
        <v>2</v>
      </c>
      <c r="FG41" s="3">
        <v>3</v>
      </c>
      <c r="FH41" s="3">
        <v>0</v>
      </c>
      <c r="FI41" s="3">
        <v>0</v>
      </c>
      <c r="FJ41" s="3">
        <v>0</v>
      </c>
      <c r="FK41" s="3">
        <v>0</v>
      </c>
      <c r="FL41" s="3">
        <v>2</v>
      </c>
      <c r="FM41" s="3">
        <v>0</v>
      </c>
      <c r="FN41" s="3">
        <v>1</v>
      </c>
      <c r="FO41" s="3">
        <v>1</v>
      </c>
      <c r="FP41" s="3">
        <v>1</v>
      </c>
      <c r="FQ41" s="3">
        <v>3</v>
      </c>
      <c r="FR41" s="3">
        <v>1</v>
      </c>
      <c r="FS41" s="3">
        <v>1</v>
      </c>
      <c r="FT41" s="3">
        <v>1</v>
      </c>
      <c r="FU41" s="3">
        <v>0</v>
      </c>
      <c r="FV41" s="3">
        <v>3</v>
      </c>
      <c r="FW41" s="3">
        <v>0</v>
      </c>
      <c r="FX41" s="3">
        <v>1</v>
      </c>
      <c r="FY41" s="3">
        <v>0</v>
      </c>
      <c r="FZ41" s="3">
        <v>1</v>
      </c>
      <c r="GA41" s="3">
        <v>2</v>
      </c>
      <c r="GB41" s="3">
        <v>1</v>
      </c>
      <c r="GC41" s="3">
        <v>1</v>
      </c>
      <c r="GD41" s="3">
        <v>0</v>
      </c>
      <c r="GE41" s="3">
        <v>0</v>
      </c>
      <c r="GF41" s="3">
        <v>1</v>
      </c>
      <c r="GG41" s="3">
        <v>0</v>
      </c>
      <c r="GH41" s="3">
        <v>0</v>
      </c>
      <c r="GI41" s="3">
        <v>0</v>
      </c>
      <c r="GJ41" s="3">
        <v>1</v>
      </c>
      <c r="GK41" s="3">
        <v>6</v>
      </c>
      <c r="GL41" s="3">
        <v>2</v>
      </c>
      <c r="GM41" s="3">
        <v>0</v>
      </c>
      <c r="GN41" s="3">
        <v>2</v>
      </c>
      <c r="GO41" s="3">
        <v>1</v>
      </c>
      <c r="GP41" s="3">
        <v>1</v>
      </c>
      <c r="GQ41" s="3">
        <v>2</v>
      </c>
      <c r="GR41" s="3">
        <v>2</v>
      </c>
      <c r="GS41" s="3">
        <v>1</v>
      </c>
      <c r="GT41" s="3">
        <v>0</v>
      </c>
      <c r="GU41" s="3">
        <v>1</v>
      </c>
      <c r="GV41" s="3">
        <v>0</v>
      </c>
      <c r="GW41" s="3">
        <v>1</v>
      </c>
      <c r="GX41" s="3">
        <v>0</v>
      </c>
      <c r="GY41" s="3">
        <v>0</v>
      </c>
      <c r="GZ41" s="3">
        <v>3</v>
      </c>
      <c r="HA41" s="3">
        <v>2</v>
      </c>
      <c r="HB41" s="3">
        <v>0</v>
      </c>
      <c r="HC41" s="3">
        <v>0</v>
      </c>
      <c r="HD41" s="3">
        <v>1</v>
      </c>
      <c r="HE41" s="3">
        <v>1</v>
      </c>
      <c r="HF41" s="3">
        <v>0</v>
      </c>
      <c r="HG41" s="3">
        <v>1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1</v>
      </c>
      <c r="HP41" s="3">
        <v>0</v>
      </c>
      <c r="HQ41" s="3">
        <v>3</v>
      </c>
      <c r="HR41" s="3">
        <v>0</v>
      </c>
      <c r="HS41" s="3">
        <v>0</v>
      </c>
      <c r="HT41" s="3">
        <v>1</v>
      </c>
      <c r="HU41" s="3">
        <v>1</v>
      </c>
      <c r="HV41" s="3">
        <v>1</v>
      </c>
      <c r="HW41" s="3">
        <v>1</v>
      </c>
      <c r="HX41" s="3">
        <v>0</v>
      </c>
      <c r="HY41" s="3">
        <v>4</v>
      </c>
      <c r="HZ41" s="3">
        <v>2</v>
      </c>
      <c r="IA41" s="3">
        <v>3</v>
      </c>
      <c r="IB41" s="3">
        <v>1</v>
      </c>
      <c r="IC41" s="3">
        <v>0</v>
      </c>
      <c r="ID41" s="3">
        <v>1</v>
      </c>
      <c r="IE41" s="3">
        <v>1</v>
      </c>
      <c r="IF41" s="3">
        <v>0</v>
      </c>
      <c r="IG41" s="3">
        <v>1</v>
      </c>
      <c r="IH41" s="3">
        <v>0</v>
      </c>
      <c r="II41" s="3">
        <v>0</v>
      </c>
      <c r="IJ41" s="3">
        <v>2</v>
      </c>
      <c r="IK41" s="3">
        <v>1</v>
      </c>
      <c r="IL41" s="3">
        <v>0</v>
      </c>
      <c r="IM41" s="3">
        <v>0</v>
      </c>
      <c r="IN41" s="3">
        <v>1</v>
      </c>
      <c r="IO41" s="3">
        <v>0</v>
      </c>
      <c r="IP41" s="3">
        <v>0</v>
      </c>
      <c r="IQ41" s="3">
        <v>1</v>
      </c>
      <c r="IR41" s="3">
        <v>3</v>
      </c>
      <c r="IS41" s="3">
        <v>0</v>
      </c>
      <c r="IT41" s="3">
        <v>1</v>
      </c>
      <c r="IU41" s="3">
        <v>4</v>
      </c>
      <c r="IV41" s="3">
        <v>1</v>
      </c>
      <c r="IW41" s="3">
        <v>0</v>
      </c>
      <c r="IX41" s="3">
        <v>0</v>
      </c>
      <c r="IY41" s="3">
        <v>0</v>
      </c>
      <c r="IZ41" s="3">
        <v>1</v>
      </c>
      <c r="JA41" s="3">
        <v>2</v>
      </c>
      <c r="JB41" s="3">
        <v>3</v>
      </c>
      <c r="JC41" s="3">
        <v>1</v>
      </c>
      <c r="JD41" s="3">
        <v>2</v>
      </c>
      <c r="JE41" s="3">
        <v>1</v>
      </c>
      <c r="JF41" s="3">
        <v>2</v>
      </c>
      <c r="JG41" s="3">
        <v>1</v>
      </c>
      <c r="JH41" s="3">
        <v>2</v>
      </c>
      <c r="JI41" s="3">
        <v>1</v>
      </c>
      <c r="JJ41" s="3">
        <v>0</v>
      </c>
      <c r="JK41" s="3">
        <v>0</v>
      </c>
      <c r="JL41" s="3">
        <v>0</v>
      </c>
      <c r="JM41" s="3">
        <v>1</v>
      </c>
      <c r="JN41" s="3">
        <v>2</v>
      </c>
      <c r="JO41" s="3">
        <v>1</v>
      </c>
      <c r="JP41" s="3">
        <v>1</v>
      </c>
      <c r="JQ41" s="3">
        <v>1</v>
      </c>
      <c r="JR41" s="3">
        <v>0</v>
      </c>
      <c r="JS41" s="3">
        <v>0</v>
      </c>
      <c r="JT41" s="3">
        <v>1</v>
      </c>
      <c r="JU41" s="3">
        <v>0</v>
      </c>
      <c r="JV41" s="3">
        <v>1</v>
      </c>
      <c r="JW41" s="3">
        <v>2</v>
      </c>
      <c r="JX41" s="3">
        <v>0</v>
      </c>
      <c r="JY41" s="3">
        <v>1</v>
      </c>
      <c r="JZ41" s="3">
        <v>2</v>
      </c>
      <c r="KA41" s="3">
        <v>1</v>
      </c>
      <c r="KB41" s="3">
        <v>2</v>
      </c>
      <c r="KC41" s="3">
        <v>0</v>
      </c>
      <c r="KD41" s="3">
        <v>0</v>
      </c>
      <c r="KE41" s="3">
        <v>2</v>
      </c>
      <c r="KF41" s="3">
        <v>0</v>
      </c>
      <c r="KG41" s="3">
        <v>2</v>
      </c>
      <c r="KH41" s="3">
        <v>2</v>
      </c>
      <c r="KI41" s="3">
        <v>1</v>
      </c>
      <c r="KJ41" s="3">
        <v>1</v>
      </c>
      <c r="KK41" s="3">
        <v>1</v>
      </c>
      <c r="KL41" s="3">
        <v>1</v>
      </c>
      <c r="KM41" s="3">
        <v>0</v>
      </c>
      <c r="KN41" s="3">
        <v>0</v>
      </c>
      <c r="KO41" s="3">
        <v>0</v>
      </c>
      <c r="KP41" s="3">
        <v>1</v>
      </c>
      <c r="KQ41" s="3">
        <v>0</v>
      </c>
      <c r="KR41" s="3">
        <v>0</v>
      </c>
      <c r="KS41" s="3">
        <v>0</v>
      </c>
      <c r="KT41" s="3">
        <v>0</v>
      </c>
      <c r="KU41" s="3">
        <v>1</v>
      </c>
      <c r="KV41" s="3">
        <v>1</v>
      </c>
      <c r="KW41" s="3">
        <v>0</v>
      </c>
      <c r="KX41" s="3">
        <v>1</v>
      </c>
      <c r="KY41" s="3">
        <v>2</v>
      </c>
      <c r="KZ41" s="3">
        <v>3</v>
      </c>
      <c r="LA41" s="3">
        <v>0</v>
      </c>
      <c r="LB41" s="3">
        <v>1</v>
      </c>
      <c r="LC41" s="3">
        <v>0</v>
      </c>
      <c r="LD41" s="3">
        <v>2</v>
      </c>
      <c r="LE41" s="3">
        <v>0</v>
      </c>
      <c r="LF41" s="3">
        <v>0</v>
      </c>
      <c r="LG41" s="3">
        <v>0</v>
      </c>
      <c r="LH41" s="3">
        <v>0</v>
      </c>
      <c r="LI41" s="3">
        <v>1</v>
      </c>
      <c r="LJ41" s="3">
        <v>0</v>
      </c>
      <c r="LK41" s="3">
        <v>1</v>
      </c>
      <c r="LL41" s="3">
        <v>0</v>
      </c>
      <c r="LM41" s="3">
        <v>0</v>
      </c>
      <c r="LN41" s="3">
        <v>0</v>
      </c>
      <c r="LO41" s="3">
        <v>0</v>
      </c>
      <c r="LP41" s="3">
        <v>1</v>
      </c>
      <c r="LQ41" s="3">
        <v>1</v>
      </c>
      <c r="LR41" s="3">
        <v>0</v>
      </c>
      <c r="LS41" s="3">
        <v>0</v>
      </c>
      <c r="LT41" s="3">
        <v>0</v>
      </c>
      <c r="LU41" s="3">
        <v>1</v>
      </c>
      <c r="LV41" s="3">
        <v>0</v>
      </c>
      <c r="LW41" s="3">
        <v>1</v>
      </c>
      <c r="LX41" s="3">
        <v>1</v>
      </c>
      <c r="LY41" s="3">
        <v>0</v>
      </c>
      <c r="LZ41" s="3">
        <v>0</v>
      </c>
      <c r="MA41" s="3">
        <v>1</v>
      </c>
      <c r="MB41" s="3">
        <v>0</v>
      </c>
      <c r="MC41" s="3">
        <v>2</v>
      </c>
      <c r="MD41" s="4" t="s">
        <v>350</v>
      </c>
      <c r="ME41" s="4" t="s">
        <v>350</v>
      </c>
      <c r="MF41" s="4" t="s">
        <v>350</v>
      </c>
      <c r="MG41" s="4" t="s">
        <v>350</v>
      </c>
      <c r="MH41" s="4" t="s">
        <v>350</v>
      </c>
    </row>
    <row r="42" spans="1:346" ht="13.8" thickBot="1" x14ac:dyDescent="0.3">
      <c r="A42" s="2" t="s">
        <v>374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2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4</v>
      </c>
      <c r="AP42" s="3">
        <v>0</v>
      </c>
      <c r="AQ42" s="3">
        <v>2</v>
      </c>
      <c r="AR42" s="3">
        <v>0</v>
      </c>
      <c r="AS42" s="3">
        <v>0</v>
      </c>
      <c r="AT42" s="3">
        <v>2</v>
      </c>
      <c r="AU42" s="3">
        <v>0</v>
      </c>
      <c r="AV42" s="3">
        <v>1</v>
      </c>
      <c r="AW42" s="3">
        <v>0</v>
      </c>
      <c r="AX42" s="3">
        <v>2</v>
      </c>
      <c r="AY42" s="3">
        <v>3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2</v>
      </c>
      <c r="BF42" s="3">
        <v>0</v>
      </c>
      <c r="BG42" s="3">
        <v>1</v>
      </c>
      <c r="BH42" s="3">
        <v>1</v>
      </c>
      <c r="BI42" s="3">
        <v>0</v>
      </c>
      <c r="BJ42" s="3">
        <v>0</v>
      </c>
      <c r="BK42" s="3">
        <v>1</v>
      </c>
      <c r="BL42" s="3">
        <v>1</v>
      </c>
      <c r="BM42" s="3">
        <v>0</v>
      </c>
      <c r="BN42" s="3">
        <v>2</v>
      </c>
      <c r="BO42" s="3">
        <v>0</v>
      </c>
      <c r="BP42" s="3">
        <v>1</v>
      </c>
      <c r="BQ42" s="3">
        <v>1</v>
      </c>
      <c r="BR42" s="3">
        <v>2</v>
      </c>
      <c r="BS42" s="3">
        <v>1</v>
      </c>
      <c r="BT42" s="3">
        <v>1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0</v>
      </c>
      <c r="CB42" s="3">
        <v>0</v>
      </c>
      <c r="CC42" s="3">
        <v>2</v>
      </c>
      <c r="CD42" s="3">
        <v>0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3</v>
      </c>
      <c r="CM42" s="3">
        <v>0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3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1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1</v>
      </c>
      <c r="DQ42" s="3">
        <v>0</v>
      </c>
      <c r="DR42" s="3">
        <v>0</v>
      </c>
      <c r="DS42" s="3">
        <v>1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3</v>
      </c>
      <c r="EC42" s="3">
        <v>0</v>
      </c>
      <c r="ED42" s="3">
        <v>0</v>
      </c>
      <c r="EE42" s="3">
        <v>0</v>
      </c>
      <c r="EF42" s="3">
        <v>1</v>
      </c>
      <c r="EG42" s="3">
        <v>0</v>
      </c>
      <c r="EH42" s="3">
        <v>1</v>
      </c>
      <c r="EI42" s="3">
        <v>3</v>
      </c>
      <c r="EJ42" s="3">
        <v>1</v>
      </c>
      <c r="EK42" s="3">
        <v>0</v>
      </c>
      <c r="EL42" s="3">
        <v>2</v>
      </c>
      <c r="EM42" s="3">
        <v>0</v>
      </c>
      <c r="EN42" s="3">
        <v>1</v>
      </c>
      <c r="EO42" s="3">
        <v>2</v>
      </c>
      <c r="EP42" s="3">
        <v>1</v>
      </c>
      <c r="EQ42" s="3">
        <v>2</v>
      </c>
      <c r="ER42" s="3">
        <v>3</v>
      </c>
      <c r="ES42" s="3">
        <v>0</v>
      </c>
      <c r="ET42" s="3">
        <v>0</v>
      </c>
      <c r="EU42" s="3">
        <v>2</v>
      </c>
      <c r="EV42" s="3">
        <v>0</v>
      </c>
      <c r="EW42" s="3">
        <v>0</v>
      </c>
      <c r="EX42" s="3">
        <v>0</v>
      </c>
      <c r="EY42" s="3">
        <v>1</v>
      </c>
      <c r="EZ42" s="3">
        <v>0</v>
      </c>
      <c r="FA42" s="3">
        <v>0</v>
      </c>
      <c r="FB42" s="3">
        <v>0</v>
      </c>
      <c r="FC42" s="3">
        <v>1</v>
      </c>
      <c r="FD42" s="3">
        <v>0</v>
      </c>
      <c r="FE42" s="3">
        <v>2</v>
      </c>
      <c r="FF42" s="3">
        <v>1</v>
      </c>
      <c r="FG42" s="3">
        <v>0</v>
      </c>
      <c r="FH42" s="3">
        <v>0</v>
      </c>
      <c r="FI42" s="3">
        <v>0</v>
      </c>
      <c r="FJ42" s="3">
        <v>1</v>
      </c>
      <c r="FK42" s="3">
        <v>3</v>
      </c>
      <c r="FL42" s="3">
        <v>0</v>
      </c>
      <c r="FM42" s="3">
        <v>1</v>
      </c>
      <c r="FN42" s="3">
        <v>0</v>
      </c>
      <c r="FO42" s="3">
        <v>1</v>
      </c>
      <c r="FP42" s="3">
        <v>0</v>
      </c>
      <c r="FQ42" s="3">
        <v>0</v>
      </c>
      <c r="FR42" s="3">
        <v>2</v>
      </c>
      <c r="FS42" s="3">
        <v>0</v>
      </c>
      <c r="FT42" s="3">
        <v>1</v>
      </c>
      <c r="FU42" s="3">
        <v>0</v>
      </c>
      <c r="FV42" s="3">
        <v>1</v>
      </c>
      <c r="FW42" s="3">
        <v>0</v>
      </c>
      <c r="FX42" s="3">
        <v>1</v>
      </c>
      <c r="FY42" s="3">
        <v>1</v>
      </c>
      <c r="FZ42" s="3">
        <v>0</v>
      </c>
      <c r="GA42" s="3">
        <v>1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1</v>
      </c>
      <c r="GK42" s="3">
        <v>0</v>
      </c>
      <c r="GL42" s="3">
        <v>0</v>
      </c>
      <c r="GM42" s="3">
        <v>1</v>
      </c>
      <c r="GN42" s="3">
        <v>0</v>
      </c>
      <c r="GO42" s="3">
        <v>1</v>
      </c>
      <c r="GP42" s="3">
        <v>1</v>
      </c>
      <c r="GQ42" s="3">
        <v>0</v>
      </c>
      <c r="GR42" s="3">
        <v>0</v>
      </c>
      <c r="GS42" s="3">
        <v>1</v>
      </c>
      <c r="GT42" s="3">
        <v>1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1</v>
      </c>
      <c r="HA42" s="3">
        <v>0</v>
      </c>
      <c r="HB42" s="3">
        <v>3</v>
      </c>
      <c r="HC42" s="3">
        <v>3</v>
      </c>
      <c r="HD42" s="3">
        <v>0</v>
      </c>
      <c r="HE42" s="3">
        <v>0</v>
      </c>
      <c r="HF42" s="3">
        <v>3</v>
      </c>
      <c r="HG42" s="3">
        <v>0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1</v>
      </c>
      <c r="HN42" s="3">
        <v>0</v>
      </c>
      <c r="HO42" s="3">
        <v>0</v>
      </c>
      <c r="HP42" s="3">
        <v>3</v>
      </c>
      <c r="HQ42" s="3">
        <v>1</v>
      </c>
      <c r="HR42" s="3">
        <v>1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0</v>
      </c>
      <c r="HZ42" s="3">
        <v>0</v>
      </c>
      <c r="IA42" s="3">
        <v>1</v>
      </c>
      <c r="IB42" s="3">
        <v>2</v>
      </c>
      <c r="IC42" s="3">
        <v>1</v>
      </c>
      <c r="ID42" s="3">
        <v>0</v>
      </c>
      <c r="IE42" s="3">
        <v>0</v>
      </c>
      <c r="IF42" s="3">
        <v>1</v>
      </c>
      <c r="IG42" s="3">
        <v>0</v>
      </c>
      <c r="IH42" s="3">
        <v>1</v>
      </c>
      <c r="II42" s="3">
        <v>1</v>
      </c>
      <c r="IJ42" s="3">
        <v>1</v>
      </c>
      <c r="IK42" s="3">
        <v>1</v>
      </c>
      <c r="IL42" s="3">
        <v>2</v>
      </c>
      <c r="IM42" s="3">
        <v>0</v>
      </c>
      <c r="IN42" s="3">
        <v>0</v>
      </c>
      <c r="IO42" s="3">
        <v>1</v>
      </c>
      <c r="IP42" s="3">
        <v>1</v>
      </c>
      <c r="IQ42" s="3">
        <v>1</v>
      </c>
      <c r="IR42" s="3">
        <v>1</v>
      </c>
      <c r="IS42" s="3">
        <v>3</v>
      </c>
      <c r="IT42" s="3">
        <v>1</v>
      </c>
      <c r="IU42" s="3">
        <v>2</v>
      </c>
      <c r="IV42" s="3">
        <v>2</v>
      </c>
      <c r="IW42" s="3">
        <v>1</v>
      </c>
      <c r="IX42" s="3">
        <v>3</v>
      </c>
      <c r="IY42" s="3">
        <v>1</v>
      </c>
      <c r="IZ42" s="3">
        <v>0</v>
      </c>
      <c r="JA42" s="3">
        <v>0</v>
      </c>
      <c r="JB42" s="3">
        <v>0</v>
      </c>
      <c r="JC42" s="3">
        <v>1</v>
      </c>
      <c r="JD42" s="3">
        <v>1</v>
      </c>
      <c r="JE42" s="3">
        <v>2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1</v>
      </c>
      <c r="JL42" s="3">
        <v>1</v>
      </c>
      <c r="JM42" s="3">
        <v>0</v>
      </c>
      <c r="JN42" s="3">
        <v>0</v>
      </c>
      <c r="JO42" s="3">
        <v>0</v>
      </c>
      <c r="JP42" s="3">
        <v>0</v>
      </c>
      <c r="JQ42" s="3">
        <v>1</v>
      </c>
      <c r="JR42" s="3">
        <v>2</v>
      </c>
      <c r="JS42" s="3">
        <v>2</v>
      </c>
      <c r="JT42" s="3">
        <v>3</v>
      </c>
      <c r="JU42" s="3">
        <v>1</v>
      </c>
      <c r="JV42" s="3">
        <v>1</v>
      </c>
      <c r="JW42" s="3">
        <v>1</v>
      </c>
      <c r="JX42" s="3">
        <v>0</v>
      </c>
      <c r="JY42" s="3">
        <v>0</v>
      </c>
      <c r="JZ42" s="3">
        <v>2</v>
      </c>
      <c r="KA42" s="3">
        <v>4</v>
      </c>
      <c r="KB42" s="3">
        <v>3</v>
      </c>
      <c r="KC42" s="3">
        <v>3</v>
      </c>
      <c r="KD42" s="3">
        <v>1</v>
      </c>
      <c r="KE42" s="3">
        <v>4</v>
      </c>
      <c r="KF42" s="3">
        <v>1</v>
      </c>
      <c r="KG42" s="3">
        <v>2</v>
      </c>
      <c r="KH42" s="3">
        <v>1</v>
      </c>
      <c r="KI42" s="3">
        <v>3</v>
      </c>
      <c r="KJ42" s="3">
        <v>1</v>
      </c>
      <c r="KK42" s="3">
        <v>1</v>
      </c>
      <c r="KL42" s="3">
        <v>3</v>
      </c>
      <c r="KM42" s="3">
        <v>4</v>
      </c>
      <c r="KN42" s="3">
        <v>3</v>
      </c>
      <c r="KO42" s="3">
        <v>2</v>
      </c>
      <c r="KP42" s="3">
        <v>1</v>
      </c>
      <c r="KQ42" s="3">
        <v>1</v>
      </c>
      <c r="KR42" s="3">
        <v>2</v>
      </c>
      <c r="KS42" s="3">
        <v>1</v>
      </c>
      <c r="KT42" s="3">
        <v>0</v>
      </c>
      <c r="KU42" s="3">
        <v>1</v>
      </c>
      <c r="KV42" s="3">
        <v>0</v>
      </c>
      <c r="KW42" s="3">
        <v>0</v>
      </c>
      <c r="KX42" s="3">
        <v>0</v>
      </c>
      <c r="KY42" s="3">
        <v>2</v>
      </c>
      <c r="KZ42" s="3">
        <v>0</v>
      </c>
      <c r="LA42" s="3">
        <v>2</v>
      </c>
      <c r="LB42" s="3">
        <v>0</v>
      </c>
      <c r="LC42" s="3">
        <v>1</v>
      </c>
      <c r="LD42" s="3">
        <v>0</v>
      </c>
      <c r="LE42" s="3">
        <v>1</v>
      </c>
      <c r="LF42" s="3">
        <v>0</v>
      </c>
      <c r="LG42" s="3">
        <v>2</v>
      </c>
      <c r="LH42" s="3">
        <v>1</v>
      </c>
      <c r="LI42" s="3">
        <v>1</v>
      </c>
      <c r="LJ42" s="3">
        <v>2</v>
      </c>
      <c r="LK42" s="3">
        <v>1</v>
      </c>
      <c r="LL42" s="3">
        <v>3</v>
      </c>
      <c r="LM42" s="3">
        <v>1</v>
      </c>
      <c r="LN42" s="3">
        <v>3</v>
      </c>
      <c r="LO42" s="3">
        <v>1</v>
      </c>
      <c r="LP42" s="3">
        <v>0</v>
      </c>
      <c r="LQ42" s="3">
        <v>2</v>
      </c>
      <c r="LR42" s="3">
        <v>1</v>
      </c>
      <c r="LS42" s="3">
        <v>1</v>
      </c>
      <c r="LT42" s="3">
        <v>1</v>
      </c>
      <c r="LU42" s="3">
        <v>0</v>
      </c>
      <c r="LV42" s="3">
        <v>1</v>
      </c>
      <c r="LW42" s="3">
        <v>1</v>
      </c>
      <c r="LX42" s="3">
        <v>1</v>
      </c>
      <c r="LY42" s="3">
        <v>0</v>
      </c>
      <c r="LZ42" s="3">
        <v>0</v>
      </c>
      <c r="MA42" s="3">
        <v>0</v>
      </c>
      <c r="MB42" s="3">
        <v>0</v>
      </c>
      <c r="MC42" s="3">
        <v>2</v>
      </c>
      <c r="MD42" s="4" t="s">
        <v>350</v>
      </c>
      <c r="ME42" s="4" t="s">
        <v>350</v>
      </c>
      <c r="MF42" s="4" t="s">
        <v>350</v>
      </c>
      <c r="MG42" s="4" t="s">
        <v>350</v>
      </c>
      <c r="MH42" s="4" t="s">
        <v>350</v>
      </c>
    </row>
    <row r="43" spans="1:346" ht="13.8" thickBot="1" x14ac:dyDescent="0.3">
      <c r="A43" s="2" t="s">
        <v>375</v>
      </c>
      <c r="B43" s="3">
        <v>0</v>
      </c>
      <c r="C43" s="3">
        <v>0</v>
      </c>
      <c r="D43" s="3">
        <v>0</v>
      </c>
      <c r="E43" s="3">
        <v>6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2</v>
      </c>
      <c r="L43" s="3">
        <v>1</v>
      </c>
      <c r="M43" s="3">
        <v>4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3">
        <v>2</v>
      </c>
      <c r="W43" s="3">
        <v>0</v>
      </c>
      <c r="X43" s="3">
        <v>2</v>
      </c>
      <c r="Y43" s="3">
        <v>2</v>
      </c>
      <c r="Z43" s="3">
        <v>1</v>
      </c>
      <c r="AA43" s="3">
        <v>1</v>
      </c>
      <c r="AB43" s="3">
        <v>1</v>
      </c>
      <c r="AC43" s="3">
        <v>0</v>
      </c>
      <c r="AD43" s="3">
        <v>2</v>
      </c>
      <c r="AE43" s="3">
        <v>0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1</v>
      </c>
      <c r="AX43" s="3">
        <v>2</v>
      </c>
      <c r="AY43" s="3">
        <v>0</v>
      </c>
      <c r="AZ43" s="3">
        <v>0</v>
      </c>
      <c r="BA43" s="3">
        <v>3</v>
      </c>
      <c r="BB43" s="3">
        <v>1</v>
      </c>
      <c r="BC43" s="3">
        <v>0</v>
      </c>
      <c r="BD43" s="3">
        <v>1</v>
      </c>
      <c r="BE43" s="3">
        <v>0</v>
      </c>
      <c r="BF43" s="3">
        <v>1</v>
      </c>
      <c r="BG43" s="3">
        <v>4</v>
      </c>
      <c r="BH43" s="3">
        <v>1</v>
      </c>
      <c r="BI43" s="3">
        <v>3</v>
      </c>
      <c r="BJ43" s="3">
        <v>1</v>
      </c>
      <c r="BK43" s="3">
        <v>2</v>
      </c>
      <c r="BL43" s="3">
        <v>1</v>
      </c>
      <c r="BM43" s="3">
        <v>0</v>
      </c>
      <c r="BN43" s="3">
        <v>1</v>
      </c>
      <c r="BO43" s="3">
        <v>3</v>
      </c>
      <c r="BP43" s="3">
        <v>2</v>
      </c>
      <c r="BQ43" s="3">
        <v>2</v>
      </c>
      <c r="BR43" s="3">
        <v>1</v>
      </c>
      <c r="BS43" s="3">
        <v>2</v>
      </c>
      <c r="BT43" s="3">
        <v>0</v>
      </c>
      <c r="BU43" s="3">
        <v>0</v>
      </c>
      <c r="BV43" s="3">
        <v>2</v>
      </c>
      <c r="BW43" s="3">
        <v>1</v>
      </c>
      <c r="BX43" s="3">
        <v>3</v>
      </c>
      <c r="BY43" s="3">
        <v>4</v>
      </c>
      <c r="BZ43" s="3">
        <v>0</v>
      </c>
      <c r="CA43" s="3">
        <v>0</v>
      </c>
      <c r="CB43" s="3">
        <v>3</v>
      </c>
      <c r="CC43" s="3">
        <v>1</v>
      </c>
      <c r="CD43" s="3">
        <v>3</v>
      </c>
      <c r="CE43" s="3">
        <v>3</v>
      </c>
      <c r="CF43" s="3">
        <v>3</v>
      </c>
      <c r="CG43" s="3">
        <v>1</v>
      </c>
      <c r="CH43" s="3">
        <v>0</v>
      </c>
      <c r="CI43" s="3">
        <v>2</v>
      </c>
      <c r="CJ43" s="3">
        <v>4</v>
      </c>
      <c r="CK43" s="3">
        <v>2</v>
      </c>
      <c r="CL43" s="3">
        <v>1</v>
      </c>
      <c r="CM43" s="3">
        <v>2</v>
      </c>
      <c r="CN43" s="3">
        <v>1</v>
      </c>
      <c r="CO43" s="3">
        <v>0</v>
      </c>
      <c r="CP43" s="3">
        <v>1</v>
      </c>
      <c r="CQ43" s="3">
        <v>2</v>
      </c>
      <c r="CR43" s="3">
        <v>4</v>
      </c>
      <c r="CS43" s="3">
        <v>0</v>
      </c>
      <c r="CT43" s="3">
        <v>2</v>
      </c>
      <c r="CU43" s="3">
        <v>1</v>
      </c>
      <c r="CV43" s="3">
        <v>1</v>
      </c>
      <c r="CW43" s="3">
        <v>1</v>
      </c>
      <c r="CX43" s="3">
        <v>0</v>
      </c>
      <c r="CY43" s="3">
        <v>4</v>
      </c>
      <c r="CZ43" s="3">
        <v>3</v>
      </c>
      <c r="DA43" s="3">
        <v>3</v>
      </c>
      <c r="DB43" s="3">
        <v>2</v>
      </c>
      <c r="DC43" s="3">
        <v>1</v>
      </c>
      <c r="DD43" s="3">
        <v>0</v>
      </c>
      <c r="DE43" s="3">
        <v>1</v>
      </c>
      <c r="DF43" s="3">
        <v>3</v>
      </c>
      <c r="DG43" s="3">
        <v>1</v>
      </c>
      <c r="DH43" s="3">
        <v>1</v>
      </c>
      <c r="DI43" s="3">
        <v>1</v>
      </c>
      <c r="DJ43" s="3">
        <v>0</v>
      </c>
      <c r="DK43" s="3">
        <v>1</v>
      </c>
      <c r="DL43" s="3">
        <v>1</v>
      </c>
      <c r="DM43" s="3">
        <v>2</v>
      </c>
      <c r="DN43" s="3">
        <v>6</v>
      </c>
      <c r="DO43" s="3">
        <v>3</v>
      </c>
      <c r="DP43" s="3">
        <v>3</v>
      </c>
      <c r="DQ43" s="3">
        <v>0</v>
      </c>
      <c r="DR43" s="3">
        <v>2</v>
      </c>
      <c r="DS43" s="3">
        <v>5</v>
      </c>
      <c r="DT43" s="3">
        <v>1</v>
      </c>
      <c r="DU43" s="3">
        <v>2</v>
      </c>
      <c r="DV43" s="3">
        <v>7</v>
      </c>
      <c r="DW43" s="3">
        <v>1</v>
      </c>
      <c r="DX43" s="3">
        <v>0</v>
      </c>
      <c r="DY43" s="3">
        <v>2</v>
      </c>
      <c r="DZ43" s="3">
        <v>1</v>
      </c>
      <c r="EA43" s="3">
        <v>3</v>
      </c>
      <c r="EB43" s="3">
        <v>2</v>
      </c>
      <c r="EC43" s="3">
        <v>2</v>
      </c>
      <c r="ED43" s="3">
        <v>2</v>
      </c>
      <c r="EE43" s="3">
        <v>0</v>
      </c>
      <c r="EF43" s="3">
        <v>1</v>
      </c>
      <c r="EG43" s="3">
        <v>2</v>
      </c>
      <c r="EH43" s="3">
        <v>1</v>
      </c>
      <c r="EI43" s="3">
        <v>1</v>
      </c>
      <c r="EJ43" s="3">
        <v>2</v>
      </c>
      <c r="EK43" s="3">
        <v>2</v>
      </c>
      <c r="EL43" s="3">
        <v>2</v>
      </c>
      <c r="EM43" s="3">
        <v>0</v>
      </c>
      <c r="EN43" s="3">
        <v>4</v>
      </c>
      <c r="EO43" s="3">
        <v>5</v>
      </c>
      <c r="EP43" s="3">
        <v>1</v>
      </c>
      <c r="EQ43" s="3">
        <v>1</v>
      </c>
      <c r="ER43" s="3">
        <v>3</v>
      </c>
      <c r="ES43" s="3">
        <v>1</v>
      </c>
      <c r="ET43" s="3">
        <v>3</v>
      </c>
      <c r="EU43" s="3">
        <v>0</v>
      </c>
      <c r="EV43" s="3">
        <v>0</v>
      </c>
      <c r="EW43" s="3">
        <v>3</v>
      </c>
      <c r="EX43" s="3">
        <v>5</v>
      </c>
      <c r="EY43" s="3">
        <v>1</v>
      </c>
      <c r="EZ43" s="3">
        <v>3</v>
      </c>
      <c r="FA43" s="3">
        <v>2</v>
      </c>
      <c r="FB43" s="3">
        <v>1</v>
      </c>
      <c r="FC43" s="3">
        <v>1</v>
      </c>
      <c r="FD43" s="3">
        <v>2</v>
      </c>
      <c r="FE43" s="3">
        <v>7</v>
      </c>
      <c r="FF43" s="3">
        <v>2</v>
      </c>
      <c r="FG43" s="3">
        <v>1</v>
      </c>
      <c r="FH43" s="3">
        <v>0</v>
      </c>
      <c r="FI43" s="3">
        <v>4</v>
      </c>
      <c r="FJ43" s="3">
        <v>3</v>
      </c>
      <c r="FK43" s="3">
        <v>1</v>
      </c>
      <c r="FL43" s="3">
        <v>2</v>
      </c>
      <c r="FM43" s="3">
        <v>0</v>
      </c>
      <c r="FN43" s="3">
        <v>1</v>
      </c>
      <c r="FO43" s="3">
        <v>0</v>
      </c>
      <c r="FP43" s="3">
        <v>1</v>
      </c>
      <c r="FQ43" s="3">
        <v>1</v>
      </c>
      <c r="FR43" s="3">
        <v>2</v>
      </c>
      <c r="FS43" s="3">
        <v>1</v>
      </c>
      <c r="FT43" s="3">
        <v>2</v>
      </c>
      <c r="FU43" s="3">
        <v>0</v>
      </c>
      <c r="FV43" s="3">
        <v>0</v>
      </c>
      <c r="FW43" s="3">
        <v>0</v>
      </c>
      <c r="FX43" s="3">
        <v>1</v>
      </c>
      <c r="FY43" s="3">
        <v>3</v>
      </c>
      <c r="FZ43" s="3">
        <v>0</v>
      </c>
      <c r="GA43" s="3">
        <v>2</v>
      </c>
      <c r="GB43" s="3">
        <v>1</v>
      </c>
      <c r="GC43" s="3">
        <v>1</v>
      </c>
      <c r="GD43" s="3">
        <v>1</v>
      </c>
      <c r="GE43" s="3">
        <v>0</v>
      </c>
      <c r="GF43" s="3">
        <v>0</v>
      </c>
      <c r="GG43" s="3">
        <v>4</v>
      </c>
      <c r="GH43" s="3">
        <v>0</v>
      </c>
      <c r="GI43" s="3">
        <v>0</v>
      </c>
      <c r="GJ43" s="3">
        <v>2</v>
      </c>
      <c r="GK43" s="3">
        <v>2</v>
      </c>
      <c r="GL43" s="3">
        <v>0</v>
      </c>
      <c r="GM43" s="3">
        <v>1</v>
      </c>
      <c r="GN43" s="3">
        <v>0</v>
      </c>
      <c r="GO43" s="3">
        <v>0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2</v>
      </c>
      <c r="GV43" s="3">
        <v>2</v>
      </c>
      <c r="GW43" s="3">
        <v>0</v>
      </c>
      <c r="GX43" s="3">
        <v>1</v>
      </c>
      <c r="GY43" s="3">
        <v>1</v>
      </c>
      <c r="GZ43" s="3">
        <v>3</v>
      </c>
      <c r="HA43" s="3">
        <v>0</v>
      </c>
      <c r="HB43" s="3">
        <v>1</v>
      </c>
      <c r="HC43" s="3">
        <v>0</v>
      </c>
      <c r="HD43" s="3">
        <v>1</v>
      </c>
      <c r="HE43" s="3">
        <v>2</v>
      </c>
      <c r="HF43" s="3">
        <v>2</v>
      </c>
      <c r="HG43" s="3">
        <v>3</v>
      </c>
      <c r="HH43" s="3">
        <v>0</v>
      </c>
      <c r="HI43" s="3">
        <v>0</v>
      </c>
      <c r="HJ43" s="3">
        <v>3</v>
      </c>
      <c r="HK43" s="3">
        <v>0</v>
      </c>
      <c r="HL43" s="3">
        <v>0</v>
      </c>
      <c r="HM43" s="3">
        <v>4</v>
      </c>
      <c r="HN43" s="3">
        <v>4</v>
      </c>
      <c r="HO43" s="3">
        <v>4</v>
      </c>
      <c r="HP43" s="3">
        <v>0</v>
      </c>
      <c r="HQ43" s="3">
        <v>0</v>
      </c>
      <c r="HR43" s="3">
        <v>2</v>
      </c>
      <c r="HS43" s="3">
        <v>2</v>
      </c>
      <c r="HT43" s="3">
        <v>0</v>
      </c>
      <c r="HU43" s="3">
        <v>3</v>
      </c>
      <c r="HV43" s="3">
        <v>0</v>
      </c>
      <c r="HW43" s="3">
        <v>1</v>
      </c>
      <c r="HX43" s="3">
        <v>1</v>
      </c>
      <c r="HY43" s="3">
        <v>1</v>
      </c>
      <c r="HZ43" s="3">
        <v>0</v>
      </c>
      <c r="IA43" s="3">
        <v>0</v>
      </c>
      <c r="IB43" s="3">
        <v>1</v>
      </c>
      <c r="IC43" s="3">
        <v>1</v>
      </c>
      <c r="ID43" s="3">
        <v>3</v>
      </c>
      <c r="IE43" s="3">
        <v>1</v>
      </c>
      <c r="IF43" s="3">
        <v>0</v>
      </c>
      <c r="IG43" s="3">
        <v>0</v>
      </c>
      <c r="IH43" s="3">
        <v>0</v>
      </c>
      <c r="II43" s="3">
        <v>2</v>
      </c>
      <c r="IJ43" s="3">
        <v>3</v>
      </c>
      <c r="IK43" s="3">
        <v>3</v>
      </c>
      <c r="IL43" s="3">
        <v>1</v>
      </c>
      <c r="IM43" s="3">
        <v>0</v>
      </c>
      <c r="IN43" s="3">
        <v>0</v>
      </c>
      <c r="IO43" s="3">
        <v>4</v>
      </c>
      <c r="IP43" s="3">
        <v>2</v>
      </c>
      <c r="IQ43" s="3">
        <v>1</v>
      </c>
      <c r="IR43" s="3">
        <v>3</v>
      </c>
      <c r="IS43" s="3">
        <v>2</v>
      </c>
      <c r="IT43" s="3">
        <v>1</v>
      </c>
      <c r="IU43" s="3">
        <v>3</v>
      </c>
      <c r="IV43" s="3">
        <v>0</v>
      </c>
      <c r="IW43" s="3">
        <v>0</v>
      </c>
      <c r="IX43" s="3">
        <v>4</v>
      </c>
      <c r="IY43" s="3">
        <v>0</v>
      </c>
      <c r="IZ43" s="3">
        <v>2</v>
      </c>
      <c r="JA43" s="3">
        <v>2</v>
      </c>
      <c r="JB43" s="3">
        <v>3</v>
      </c>
      <c r="JC43" s="3">
        <v>2</v>
      </c>
      <c r="JD43" s="3">
        <v>0</v>
      </c>
      <c r="JE43" s="3">
        <v>2</v>
      </c>
      <c r="JF43" s="3">
        <v>1</v>
      </c>
      <c r="JG43" s="3">
        <v>4</v>
      </c>
      <c r="JH43" s="3">
        <v>4</v>
      </c>
      <c r="JI43" s="3">
        <v>3</v>
      </c>
      <c r="JJ43" s="3">
        <v>0</v>
      </c>
      <c r="JK43" s="3">
        <v>2</v>
      </c>
      <c r="JL43" s="3">
        <v>3</v>
      </c>
      <c r="JM43" s="3">
        <v>0</v>
      </c>
      <c r="JN43" s="3">
        <v>2</v>
      </c>
      <c r="JO43" s="3">
        <v>3</v>
      </c>
      <c r="JP43" s="3">
        <v>0</v>
      </c>
      <c r="JQ43" s="3">
        <v>3</v>
      </c>
      <c r="JR43" s="3">
        <v>1</v>
      </c>
      <c r="JS43" s="3">
        <v>1</v>
      </c>
      <c r="JT43" s="3">
        <v>2</v>
      </c>
      <c r="JU43" s="3">
        <v>6</v>
      </c>
      <c r="JV43" s="3">
        <v>1</v>
      </c>
      <c r="JW43" s="3">
        <v>0</v>
      </c>
      <c r="JX43" s="3">
        <v>1</v>
      </c>
      <c r="JY43" s="3">
        <v>0</v>
      </c>
      <c r="JZ43" s="3">
        <v>0</v>
      </c>
      <c r="KA43" s="3">
        <v>3</v>
      </c>
      <c r="KB43" s="3">
        <v>1</v>
      </c>
      <c r="KC43" s="3">
        <v>1</v>
      </c>
      <c r="KD43" s="3">
        <v>1</v>
      </c>
      <c r="KE43" s="3">
        <v>3</v>
      </c>
      <c r="KF43" s="3">
        <v>1</v>
      </c>
      <c r="KG43" s="3">
        <v>4</v>
      </c>
      <c r="KH43" s="3">
        <v>1</v>
      </c>
      <c r="KI43" s="3">
        <v>1</v>
      </c>
      <c r="KJ43" s="3">
        <v>1</v>
      </c>
      <c r="KK43" s="3">
        <v>0</v>
      </c>
      <c r="KL43" s="3">
        <v>3</v>
      </c>
      <c r="KM43" s="3">
        <v>5</v>
      </c>
      <c r="KN43" s="3">
        <v>2</v>
      </c>
      <c r="KO43" s="3">
        <v>0</v>
      </c>
      <c r="KP43" s="3">
        <v>1</v>
      </c>
      <c r="KQ43" s="3">
        <v>0</v>
      </c>
      <c r="KR43" s="3">
        <v>1</v>
      </c>
      <c r="KS43" s="3">
        <v>1</v>
      </c>
      <c r="KT43" s="3">
        <v>0</v>
      </c>
      <c r="KU43" s="3">
        <v>1</v>
      </c>
      <c r="KV43" s="3">
        <v>0</v>
      </c>
      <c r="KW43" s="3">
        <v>4</v>
      </c>
      <c r="KX43" s="3">
        <v>2</v>
      </c>
      <c r="KY43" s="3">
        <v>1</v>
      </c>
      <c r="KZ43" s="3">
        <v>1</v>
      </c>
      <c r="LA43" s="3">
        <v>2</v>
      </c>
      <c r="LB43" s="3">
        <v>2</v>
      </c>
      <c r="LC43" s="3">
        <v>1</v>
      </c>
      <c r="LD43" s="3">
        <v>2</v>
      </c>
      <c r="LE43" s="3">
        <v>1</v>
      </c>
      <c r="LF43" s="3">
        <v>1</v>
      </c>
      <c r="LG43" s="3">
        <v>2</v>
      </c>
      <c r="LH43" s="3">
        <v>1</v>
      </c>
      <c r="LI43" s="3">
        <v>1</v>
      </c>
      <c r="LJ43" s="3">
        <v>0</v>
      </c>
      <c r="LK43" s="3">
        <v>2</v>
      </c>
      <c r="LL43" s="3">
        <v>1</v>
      </c>
      <c r="LM43" s="3">
        <v>1</v>
      </c>
      <c r="LN43" s="3">
        <v>1</v>
      </c>
      <c r="LO43" s="3">
        <v>0</v>
      </c>
      <c r="LP43" s="3">
        <v>2</v>
      </c>
      <c r="LQ43" s="3">
        <v>2</v>
      </c>
      <c r="LR43" s="3">
        <v>1</v>
      </c>
      <c r="LS43" s="3">
        <v>0</v>
      </c>
      <c r="LT43" s="3">
        <v>0</v>
      </c>
      <c r="LU43" s="3">
        <v>2</v>
      </c>
      <c r="LV43" s="3">
        <v>3</v>
      </c>
      <c r="LW43" s="3">
        <v>1</v>
      </c>
      <c r="LX43" s="3">
        <v>2</v>
      </c>
      <c r="LY43" s="3">
        <v>3</v>
      </c>
      <c r="LZ43" s="3">
        <v>2</v>
      </c>
      <c r="MA43" s="3">
        <v>1</v>
      </c>
      <c r="MB43" s="3">
        <v>4</v>
      </c>
      <c r="MC43" s="3">
        <v>2</v>
      </c>
      <c r="MD43" s="4" t="s">
        <v>350</v>
      </c>
      <c r="ME43" s="4" t="s">
        <v>350</v>
      </c>
      <c r="MF43" s="4" t="s">
        <v>350</v>
      </c>
      <c r="MG43" s="4" t="s">
        <v>350</v>
      </c>
      <c r="MH43" s="4" t="s">
        <v>350</v>
      </c>
    </row>
    <row r="44" spans="1:346" ht="13.8" thickBot="1" x14ac:dyDescent="0.3">
      <c r="A44" s="2" t="s">
        <v>376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3</v>
      </c>
      <c r="I44" s="3">
        <v>0</v>
      </c>
      <c r="J44" s="3">
        <v>0</v>
      </c>
      <c r="K44" s="3">
        <v>2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3</v>
      </c>
      <c r="S44" s="3">
        <v>1</v>
      </c>
      <c r="T44" s="3">
        <v>1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3</v>
      </c>
      <c r="AC44" s="3">
        <v>1</v>
      </c>
      <c r="AD44" s="3">
        <v>2</v>
      </c>
      <c r="AE44" s="3">
        <v>1</v>
      </c>
      <c r="AF44" s="3">
        <v>3</v>
      </c>
      <c r="AG44" s="3">
        <v>1</v>
      </c>
      <c r="AH44" s="3">
        <v>0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>
        <v>1</v>
      </c>
      <c r="AP44" s="3">
        <v>3</v>
      </c>
      <c r="AQ44" s="3">
        <v>0</v>
      </c>
      <c r="AR44" s="3">
        <v>1</v>
      </c>
      <c r="AS44" s="3">
        <v>0</v>
      </c>
      <c r="AT44" s="3">
        <v>1</v>
      </c>
      <c r="AU44" s="3">
        <v>1</v>
      </c>
      <c r="AV44" s="3">
        <v>0</v>
      </c>
      <c r="AW44" s="3">
        <v>0</v>
      </c>
      <c r="AX44" s="3">
        <v>1</v>
      </c>
      <c r="AY44" s="3">
        <v>1</v>
      </c>
      <c r="AZ44" s="3">
        <v>0</v>
      </c>
      <c r="BA44" s="3">
        <v>3</v>
      </c>
      <c r="BB44" s="3">
        <v>0</v>
      </c>
      <c r="BC44" s="3">
        <v>1</v>
      </c>
      <c r="BD44" s="3">
        <v>2</v>
      </c>
      <c r="BE44" s="3">
        <v>3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3</v>
      </c>
      <c r="BY44" s="3">
        <v>3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1</v>
      </c>
      <c r="CF44" s="3">
        <v>1</v>
      </c>
      <c r="CG44" s="3">
        <v>0</v>
      </c>
      <c r="CH44" s="3">
        <v>0</v>
      </c>
      <c r="CI44" s="3">
        <v>2</v>
      </c>
      <c r="CJ44" s="3">
        <v>0</v>
      </c>
      <c r="CK44" s="3">
        <v>3</v>
      </c>
      <c r="CL44" s="3">
        <v>1</v>
      </c>
      <c r="CM44" s="3">
        <v>2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0</v>
      </c>
      <c r="CT44" s="3">
        <v>0</v>
      </c>
      <c r="CU44" s="3">
        <v>1</v>
      </c>
      <c r="CV44" s="3">
        <v>1</v>
      </c>
      <c r="CW44" s="3">
        <v>2</v>
      </c>
      <c r="CX44" s="3">
        <v>3</v>
      </c>
      <c r="CY44" s="3">
        <v>3</v>
      </c>
      <c r="CZ44" s="3">
        <v>4</v>
      </c>
      <c r="DA44" s="3">
        <v>1</v>
      </c>
      <c r="DB44" s="3">
        <v>0</v>
      </c>
      <c r="DC44" s="3">
        <v>0</v>
      </c>
      <c r="DD44" s="3">
        <v>1</v>
      </c>
      <c r="DE44" s="3">
        <v>0</v>
      </c>
      <c r="DF44" s="3">
        <v>0</v>
      </c>
      <c r="DG44" s="3">
        <v>3</v>
      </c>
      <c r="DH44" s="3">
        <v>3</v>
      </c>
      <c r="DI44" s="3">
        <v>4</v>
      </c>
      <c r="DJ44" s="3">
        <v>1</v>
      </c>
      <c r="DK44" s="3">
        <v>0</v>
      </c>
      <c r="DL44" s="3">
        <v>1</v>
      </c>
      <c r="DM44" s="3">
        <v>1</v>
      </c>
      <c r="DN44" s="3">
        <v>1</v>
      </c>
      <c r="DO44" s="3">
        <v>1</v>
      </c>
      <c r="DP44" s="3">
        <v>4</v>
      </c>
      <c r="DQ44" s="3">
        <v>0</v>
      </c>
      <c r="DR44" s="3">
        <v>1</v>
      </c>
      <c r="DS44" s="3">
        <v>3</v>
      </c>
      <c r="DT44" s="3">
        <v>3</v>
      </c>
      <c r="DU44" s="3">
        <v>0</v>
      </c>
      <c r="DV44" s="3">
        <v>2</v>
      </c>
      <c r="DW44" s="3">
        <v>3</v>
      </c>
      <c r="DX44" s="3">
        <v>0</v>
      </c>
      <c r="DY44" s="3">
        <v>1</v>
      </c>
      <c r="DZ44" s="3">
        <v>1</v>
      </c>
      <c r="EA44" s="3">
        <v>1</v>
      </c>
      <c r="EB44" s="3">
        <v>0</v>
      </c>
      <c r="EC44" s="3">
        <v>1</v>
      </c>
      <c r="ED44" s="3">
        <v>0</v>
      </c>
      <c r="EE44" s="3">
        <v>1</v>
      </c>
      <c r="EF44" s="3">
        <v>1</v>
      </c>
      <c r="EG44" s="3">
        <v>3</v>
      </c>
      <c r="EH44" s="3">
        <v>1</v>
      </c>
      <c r="EI44" s="3">
        <v>0</v>
      </c>
      <c r="EJ44" s="3">
        <v>4</v>
      </c>
      <c r="EK44" s="3">
        <v>1</v>
      </c>
      <c r="EL44" s="3">
        <v>1</v>
      </c>
      <c r="EM44" s="3">
        <v>0</v>
      </c>
      <c r="EN44" s="3">
        <v>1</v>
      </c>
      <c r="EO44" s="3">
        <v>1</v>
      </c>
      <c r="EP44" s="3">
        <v>2</v>
      </c>
      <c r="EQ44" s="3">
        <v>1</v>
      </c>
      <c r="ER44" s="3">
        <v>1</v>
      </c>
      <c r="ES44" s="3">
        <v>1</v>
      </c>
      <c r="ET44" s="3">
        <v>0</v>
      </c>
      <c r="EU44" s="3">
        <v>1</v>
      </c>
      <c r="EV44" s="3">
        <v>1</v>
      </c>
      <c r="EW44" s="3">
        <v>3</v>
      </c>
      <c r="EX44" s="3">
        <v>4</v>
      </c>
      <c r="EY44" s="3">
        <v>1</v>
      </c>
      <c r="EZ44" s="3">
        <v>0</v>
      </c>
      <c r="FA44" s="3">
        <v>0</v>
      </c>
      <c r="FB44" s="3">
        <v>1</v>
      </c>
      <c r="FC44" s="3">
        <v>2</v>
      </c>
      <c r="FD44" s="3">
        <v>4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0</v>
      </c>
      <c r="FK44" s="3">
        <v>1</v>
      </c>
      <c r="FL44" s="3">
        <v>1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2</v>
      </c>
      <c r="FS44" s="3">
        <v>0</v>
      </c>
      <c r="FT44" s="3">
        <v>2</v>
      </c>
      <c r="FU44" s="3">
        <v>0</v>
      </c>
      <c r="FV44" s="3">
        <v>1</v>
      </c>
      <c r="FW44" s="3">
        <v>2</v>
      </c>
      <c r="FX44" s="3">
        <v>2</v>
      </c>
      <c r="FY44" s="3">
        <v>0</v>
      </c>
      <c r="FZ44" s="3">
        <v>2</v>
      </c>
      <c r="GA44" s="3">
        <v>1</v>
      </c>
      <c r="GB44" s="3">
        <v>1</v>
      </c>
      <c r="GC44" s="3">
        <v>1</v>
      </c>
      <c r="GD44" s="3">
        <v>0</v>
      </c>
      <c r="GE44" s="3">
        <v>1</v>
      </c>
      <c r="GF44" s="3">
        <v>0</v>
      </c>
      <c r="GG44" s="3">
        <v>2</v>
      </c>
      <c r="GH44" s="3">
        <v>0</v>
      </c>
      <c r="GI44" s="3">
        <v>3</v>
      </c>
      <c r="GJ44" s="3">
        <v>1</v>
      </c>
      <c r="GK44" s="3">
        <v>1</v>
      </c>
      <c r="GL44" s="3">
        <v>1</v>
      </c>
      <c r="GM44" s="3">
        <v>1</v>
      </c>
      <c r="GN44" s="3">
        <v>0</v>
      </c>
      <c r="GO44" s="3">
        <v>1</v>
      </c>
      <c r="GP44" s="3">
        <v>0</v>
      </c>
      <c r="GQ44" s="3">
        <v>0</v>
      </c>
      <c r="GR44" s="3">
        <v>1</v>
      </c>
      <c r="GS44" s="3">
        <v>2</v>
      </c>
      <c r="GT44" s="3">
        <v>1</v>
      </c>
      <c r="GU44" s="3">
        <v>1</v>
      </c>
      <c r="GV44" s="3">
        <v>2</v>
      </c>
      <c r="GW44" s="3">
        <v>2</v>
      </c>
      <c r="GX44" s="3">
        <v>3</v>
      </c>
      <c r="GY44" s="3">
        <v>1</v>
      </c>
      <c r="GZ44" s="3">
        <v>0</v>
      </c>
      <c r="HA44" s="3">
        <v>2</v>
      </c>
      <c r="HB44" s="3">
        <v>0</v>
      </c>
      <c r="HC44" s="3">
        <v>0</v>
      </c>
      <c r="HD44" s="3">
        <v>2</v>
      </c>
      <c r="HE44" s="3">
        <v>0</v>
      </c>
      <c r="HF44" s="3">
        <v>0</v>
      </c>
      <c r="HG44" s="3">
        <v>5</v>
      </c>
      <c r="HH44" s="3">
        <v>0</v>
      </c>
      <c r="HI44" s="3">
        <v>1</v>
      </c>
      <c r="HJ44" s="3">
        <v>1</v>
      </c>
      <c r="HK44" s="3">
        <v>1</v>
      </c>
      <c r="HL44" s="3">
        <v>1</v>
      </c>
      <c r="HM44" s="3">
        <v>0</v>
      </c>
      <c r="HN44" s="3">
        <v>0</v>
      </c>
      <c r="HO44" s="3">
        <v>3</v>
      </c>
      <c r="HP44" s="3">
        <v>1</v>
      </c>
      <c r="HQ44" s="3">
        <v>1</v>
      </c>
      <c r="HR44" s="3">
        <v>1</v>
      </c>
      <c r="HS44" s="3">
        <v>0</v>
      </c>
      <c r="HT44" s="3">
        <v>0</v>
      </c>
      <c r="HU44" s="3">
        <v>1</v>
      </c>
      <c r="HV44" s="3">
        <v>2</v>
      </c>
      <c r="HW44" s="3">
        <v>1</v>
      </c>
      <c r="HX44" s="3">
        <v>0</v>
      </c>
      <c r="HY44" s="3">
        <v>1</v>
      </c>
      <c r="HZ44" s="3">
        <v>1</v>
      </c>
      <c r="IA44" s="3">
        <v>3</v>
      </c>
      <c r="IB44" s="3">
        <v>0</v>
      </c>
      <c r="IC44" s="3">
        <v>1</v>
      </c>
      <c r="ID44" s="3">
        <v>0</v>
      </c>
      <c r="IE44" s="3">
        <v>3</v>
      </c>
      <c r="IF44" s="3">
        <v>1</v>
      </c>
      <c r="IG44" s="3">
        <v>0</v>
      </c>
      <c r="IH44" s="3">
        <v>5</v>
      </c>
      <c r="II44" s="3">
        <v>4</v>
      </c>
      <c r="IJ44" s="3">
        <v>3</v>
      </c>
      <c r="IK44" s="3">
        <v>5</v>
      </c>
      <c r="IL44" s="3">
        <v>2</v>
      </c>
      <c r="IM44" s="3">
        <v>1</v>
      </c>
      <c r="IN44" s="3">
        <v>0</v>
      </c>
      <c r="IO44" s="3">
        <v>3</v>
      </c>
      <c r="IP44" s="3">
        <v>4</v>
      </c>
      <c r="IQ44" s="3">
        <v>3</v>
      </c>
      <c r="IR44" s="3">
        <v>1</v>
      </c>
      <c r="IS44" s="3">
        <v>2</v>
      </c>
      <c r="IT44" s="3">
        <v>0</v>
      </c>
      <c r="IU44" s="3">
        <v>0</v>
      </c>
      <c r="IV44" s="3">
        <v>5</v>
      </c>
      <c r="IW44" s="3">
        <v>1</v>
      </c>
      <c r="IX44" s="3">
        <v>2</v>
      </c>
      <c r="IY44" s="3">
        <v>1</v>
      </c>
      <c r="IZ44" s="3">
        <v>1</v>
      </c>
      <c r="JA44" s="3">
        <v>0</v>
      </c>
      <c r="JB44" s="3">
        <v>0</v>
      </c>
      <c r="JC44" s="3">
        <v>1</v>
      </c>
      <c r="JD44" s="3">
        <v>0</v>
      </c>
      <c r="JE44" s="3">
        <v>4</v>
      </c>
      <c r="JF44" s="3">
        <v>1</v>
      </c>
      <c r="JG44" s="3">
        <v>1</v>
      </c>
      <c r="JH44" s="3">
        <v>2</v>
      </c>
      <c r="JI44" s="3">
        <v>0</v>
      </c>
      <c r="JJ44" s="3">
        <v>3</v>
      </c>
      <c r="JK44" s="3">
        <v>2</v>
      </c>
      <c r="JL44" s="3">
        <v>4</v>
      </c>
      <c r="JM44" s="3">
        <v>0</v>
      </c>
      <c r="JN44" s="3">
        <v>1</v>
      </c>
      <c r="JO44" s="3">
        <v>0</v>
      </c>
      <c r="JP44" s="3">
        <v>1</v>
      </c>
      <c r="JQ44" s="3">
        <v>3</v>
      </c>
      <c r="JR44" s="3">
        <v>3</v>
      </c>
      <c r="JS44" s="3">
        <v>2</v>
      </c>
      <c r="JT44" s="3">
        <v>0</v>
      </c>
      <c r="JU44" s="3">
        <v>1</v>
      </c>
      <c r="JV44" s="3">
        <v>1</v>
      </c>
      <c r="JW44" s="3">
        <v>2</v>
      </c>
      <c r="JX44" s="3">
        <v>0</v>
      </c>
      <c r="JY44" s="3">
        <v>0</v>
      </c>
      <c r="JZ44" s="3">
        <v>2</v>
      </c>
      <c r="KA44" s="3">
        <v>1</v>
      </c>
      <c r="KB44" s="3">
        <v>0</v>
      </c>
      <c r="KC44" s="3">
        <v>0</v>
      </c>
      <c r="KD44" s="3">
        <v>1</v>
      </c>
      <c r="KE44" s="3">
        <v>0</v>
      </c>
      <c r="KF44" s="3">
        <v>4</v>
      </c>
      <c r="KG44" s="3">
        <v>0</v>
      </c>
      <c r="KH44" s="3">
        <v>1</v>
      </c>
      <c r="KI44" s="3">
        <v>0</v>
      </c>
      <c r="KJ44" s="3">
        <v>0</v>
      </c>
      <c r="KK44" s="3">
        <v>0</v>
      </c>
      <c r="KL44" s="3">
        <v>3</v>
      </c>
      <c r="KM44" s="3">
        <v>0</v>
      </c>
      <c r="KN44" s="3">
        <v>3</v>
      </c>
      <c r="KO44" s="3">
        <v>0</v>
      </c>
      <c r="KP44" s="3">
        <v>1</v>
      </c>
      <c r="KQ44" s="3">
        <v>0</v>
      </c>
      <c r="KR44" s="3">
        <v>0</v>
      </c>
      <c r="KS44" s="3">
        <v>0</v>
      </c>
      <c r="KT44" s="3">
        <v>1</v>
      </c>
      <c r="KU44" s="3">
        <v>0</v>
      </c>
      <c r="KV44" s="3">
        <v>1</v>
      </c>
      <c r="KW44" s="3">
        <v>2</v>
      </c>
      <c r="KX44" s="3">
        <v>0</v>
      </c>
      <c r="KY44" s="3">
        <v>2</v>
      </c>
      <c r="KZ44" s="3">
        <v>4</v>
      </c>
      <c r="LA44" s="3">
        <v>0</v>
      </c>
      <c r="LB44" s="3">
        <v>1</v>
      </c>
      <c r="LC44" s="3">
        <v>0</v>
      </c>
      <c r="LD44" s="3">
        <v>0</v>
      </c>
      <c r="LE44" s="3">
        <v>3</v>
      </c>
      <c r="LF44" s="3">
        <v>0</v>
      </c>
      <c r="LG44" s="3">
        <v>1</v>
      </c>
      <c r="LH44" s="3">
        <v>3</v>
      </c>
      <c r="LI44" s="3">
        <v>1</v>
      </c>
      <c r="LJ44" s="3">
        <v>1</v>
      </c>
      <c r="LK44" s="3">
        <v>3</v>
      </c>
      <c r="LL44" s="3">
        <v>2</v>
      </c>
      <c r="LM44" s="3">
        <v>0</v>
      </c>
      <c r="LN44" s="3">
        <v>3</v>
      </c>
      <c r="LO44" s="3">
        <v>1</v>
      </c>
      <c r="LP44" s="3">
        <v>0</v>
      </c>
      <c r="LQ44" s="3">
        <v>1</v>
      </c>
      <c r="LR44" s="3">
        <v>4</v>
      </c>
      <c r="LS44" s="3">
        <v>0</v>
      </c>
      <c r="LT44" s="3">
        <v>1</v>
      </c>
      <c r="LU44" s="3">
        <v>1</v>
      </c>
      <c r="LV44" s="3">
        <v>0</v>
      </c>
      <c r="LW44" s="3">
        <v>1</v>
      </c>
      <c r="LX44" s="3">
        <v>0</v>
      </c>
      <c r="LY44" s="3">
        <v>5</v>
      </c>
      <c r="LZ44" s="3">
        <v>0</v>
      </c>
      <c r="MA44" s="3">
        <v>0</v>
      </c>
      <c r="MB44" s="3">
        <v>2</v>
      </c>
      <c r="MC44" s="3">
        <v>1</v>
      </c>
      <c r="MD44" s="4" t="s">
        <v>350</v>
      </c>
      <c r="ME44" s="4" t="s">
        <v>350</v>
      </c>
      <c r="MF44" s="4" t="s">
        <v>350</v>
      </c>
      <c r="MG44" s="4" t="s">
        <v>350</v>
      </c>
      <c r="MH44" s="4" t="s">
        <v>350</v>
      </c>
    </row>
    <row r="45" spans="1:346" ht="13.8" thickBot="1" x14ac:dyDescent="0.3">
      <c r="A45" s="2" t="s">
        <v>377</v>
      </c>
      <c r="B45" s="3">
        <v>5</v>
      </c>
      <c r="C45" s="3">
        <v>8</v>
      </c>
      <c r="D45" s="3">
        <v>8</v>
      </c>
      <c r="E45" s="3">
        <v>7</v>
      </c>
      <c r="F45" s="3">
        <v>2</v>
      </c>
      <c r="G45" s="3">
        <v>2</v>
      </c>
      <c r="H45" s="3">
        <v>10</v>
      </c>
      <c r="I45" s="3">
        <v>4</v>
      </c>
      <c r="J45" s="3">
        <v>6</v>
      </c>
      <c r="K45" s="3">
        <v>7</v>
      </c>
      <c r="L45" s="3">
        <v>10</v>
      </c>
      <c r="M45" s="3">
        <v>7</v>
      </c>
      <c r="N45" s="3">
        <v>6</v>
      </c>
      <c r="O45" s="3">
        <v>7</v>
      </c>
      <c r="P45" s="3">
        <v>8</v>
      </c>
      <c r="Q45" s="3">
        <v>3</v>
      </c>
      <c r="R45" s="3">
        <v>4</v>
      </c>
      <c r="S45" s="3">
        <v>5</v>
      </c>
      <c r="T45" s="3">
        <v>10</v>
      </c>
      <c r="U45" s="3">
        <v>7</v>
      </c>
      <c r="V45" s="3">
        <v>4</v>
      </c>
      <c r="W45" s="3">
        <v>13</v>
      </c>
      <c r="X45" s="3">
        <v>5</v>
      </c>
      <c r="Y45" s="3">
        <v>5</v>
      </c>
      <c r="Z45" s="3">
        <v>8</v>
      </c>
      <c r="AA45" s="3">
        <v>8</v>
      </c>
      <c r="AB45" s="3">
        <v>6</v>
      </c>
      <c r="AC45" s="3">
        <v>11</v>
      </c>
      <c r="AD45" s="3">
        <v>63</v>
      </c>
      <c r="AE45" s="3">
        <v>4</v>
      </c>
      <c r="AF45" s="3">
        <v>5</v>
      </c>
      <c r="AG45" s="3">
        <v>4</v>
      </c>
      <c r="AH45" s="3">
        <v>2</v>
      </c>
      <c r="AI45" s="3">
        <v>6</v>
      </c>
      <c r="AJ45" s="3">
        <v>6</v>
      </c>
      <c r="AK45" s="3">
        <v>6</v>
      </c>
      <c r="AL45" s="3">
        <v>3</v>
      </c>
      <c r="AM45" s="3">
        <v>10</v>
      </c>
      <c r="AN45" s="3">
        <v>5</v>
      </c>
      <c r="AO45" s="3">
        <v>11</v>
      </c>
      <c r="AP45" s="3">
        <v>4</v>
      </c>
      <c r="AQ45" s="3">
        <v>7</v>
      </c>
      <c r="AR45" s="3">
        <v>1</v>
      </c>
      <c r="AS45" s="3">
        <v>2</v>
      </c>
      <c r="AT45" s="3">
        <v>2</v>
      </c>
      <c r="AU45" s="3">
        <v>6</v>
      </c>
      <c r="AV45" s="3">
        <v>6</v>
      </c>
      <c r="AW45" s="3">
        <v>4</v>
      </c>
      <c r="AX45" s="3">
        <v>13</v>
      </c>
      <c r="AY45" s="3">
        <v>4</v>
      </c>
      <c r="AZ45" s="3">
        <v>2</v>
      </c>
      <c r="BA45" s="3">
        <v>7</v>
      </c>
      <c r="BB45" s="3">
        <v>5</v>
      </c>
      <c r="BC45" s="3">
        <v>10</v>
      </c>
      <c r="BD45" s="3">
        <v>6</v>
      </c>
      <c r="BE45" s="3">
        <v>4</v>
      </c>
      <c r="BF45" s="3">
        <v>3</v>
      </c>
      <c r="BG45" s="3">
        <v>3</v>
      </c>
      <c r="BH45" s="3">
        <v>7</v>
      </c>
      <c r="BI45" s="3">
        <v>3</v>
      </c>
      <c r="BJ45" s="3">
        <v>7</v>
      </c>
      <c r="BK45" s="3">
        <v>5</v>
      </c>
      <c r="BL45" s="3">
        <v>4</v>
      </c>
      <c r="BM45" s="3">
        <v>0</v>
      </c>
      <c r="BN45" s="3">
        <v>2</v>
      </c>
      <c r="BO45" s="3">
        <v>5</v>
      </c>
      <c r="BP45" s="3">
        <v>3</v>
      </c>
      <c r="BQ45" s="3">
        <v>8</v>
      </c>
      <c r="BR45" s="3">
        <v>10</v>
      </c>
      <c r="BS45" s="3">
        <v>9</v>
      </c>
      <c r="BT45" s="3">
        <v>5</v>
      </c>
      <c r="BU45" s="3">
        <v>2</v>
      </c>
      <c r="BV45" s="3">
        <v>6</v>
      </c>
      <c r="BW45" s="3">
        <v>6</v>
      </c>
      <c r="BX45" s="3">
        <v>8</v>
      </c>
      <c r="BY45" s="3">
        <v>2</v>
      </c>
      <c r="BZ45" s="3">
        <v>6</v>
      </c>
      <c r="CA45" s="3">
        <v>3</v>
      </c>
      <c r="CB45" s="3">
        <v>5</v>
      </c>
      <c r="CC45" s="3">
        <v>8</v>
      </c>
      <c r="CD45" s="3">
        <v>5</v>
      </c>
      <c r="CE45" s="3">
        <v>15</v>
      </c>
      <c r="CF45" s="3">
        <v>1</v>
      </c>
      <c r="CG45" s="3">
        <v>11</v>
      </c>
      <c r="CH45" s="3">
        <v>7</v>
      </c>
      <c r="CI45" s="3">
        <v>7</v>
      </c>
      <c r="CJ45" s="3">
        <v>13</v>
      </c>
      <c r="CK45" s="3">
        <v>17</v>
      </c>
      <c r="CL45" s="3">
        <v>14</v>
      </c>
      <c r="CM45" s="3">
        <v>7</v>
      </c>
      <c r="CN45" s="3">
        <v>16</v>
      </c>
      <c r="CO45" s="3">
        <v>9</v>
      </c>
      <c r="CP45" s="3">
        <v>8</v>
      </c>
      <c r="CQ45" s="3">
        <v>14</v>
      </c>
      <c r="CR45" s="3">
        <v>8</v>
      </c>
      <c r="CS45" s="3">
        <v>6</v>
      </c>
      <c r="CT45" s="3">
        <v>7</v>
      </c>
      <c r="CU45" s="3">
        <v>8</v>
      </c>
      <c r="CV45" s="3">
        <v>11</v>
      </c>
      <c r="CW45" s="3">
        <v>8</v>
      </c>
      <c r="CX45" s="3">
        <v>12</v>
      </c>
      <c r="CY45" s="3">
        <v>10</v>
      </c>
      <c r="CZ45" s="3">
        <v>13</v>
      </c>
      <c r="DA45" s="3">
        <v>12</v>
      </c>
      <c r="DB45" s="3">
        <v>11</v>
      </c>
      <c r="DC45" s="3">
        <v>7</v>
      </c>
      <c r="DD45" s="3">
        <v>11</v>
      </c>
      <c r="DE45" s="3">
        <v>19</v>
      </c>
      <c r="DF45" s="3">
        <v>5</v>
      </c>
      <c r="DG45" s="3">
        <v>12</v>
      </c>
      <c r="DH45" s="3">
        <v>13</v>
      </c>
      <c r="DI45" s="3">
        <v>11</v>
      </c>
      <c r="DJ45" s="3">
        <v>5</v>
      </c>
      <c r="DK45" s="3">
        <v>12</v>
      </c>
      <c r="DL45" s="3">
        <v>14</v>
      </c>
      <c r="DM45" s="3">
        <v>10</v>
      </c>
      <c r="DN45" s="3">
        <v>16</v>
      </c>
      <c r="DO45" s="3">
        <v>10</v>
      </c>
      <c r="DP45" s="3">
        <v>10</v>
      </c>
      <c r="DQ45" s="3">
        <v>11</v>
      </c>
      <c r="DR45" s="3">
        <v>13</v>
      </c>
      <c r="DS45" s="3">
        <v>16</v>
      </c>
      <c r="DT45" s="3">
        <v>12</v>
      </c>
      <c r="DU45" s="3">
        <v>15</v>
      </c>
      <c r="DV45" s="3">
        <v>12</v>
      </c>
      <c r="DW45" s="3">
        <v>17</v>
      </c>
      <c r="DX45" s="3">
        <v>7</v>
      </c>
      <c r="DY45" s="3">
        <v>10</v>
      </c>
      <c r="DZ45" s="3">
        <v>8</v>
      </c>
      <c r="EA45" s="3">
        <v>17</v>
      </c>
      <c r="EB45" s="3">
        <v>13</v>
      </c>
      <c r="EC45" s="3">
        <v>12</v>
      </c>
      <c r="ED45" s="3">
        <v>14</v>
      </c>
      <c r="EE45" s="3">
        <v>11</v>
      </c>
      <c r="EF45" s="3">
        <v>14</v>
      </c>
      <c r="EG45" s="3">
        <v>22</v>
      </c>
      <c r="EH45" s="3">
        <v>9</v>
      </c>
      <c r="EI45" s="3">
        <v>9</v>
      </c>
      <c r="EJ45" s="3">
        <v>12</v>
      </c>
      <c r="EK45" s="3">
        <v>14</v>
      </c>
      <c r="EL45" s="3">
        <v>12</v>
      </c>
      <c r="EM45" s="3">
        <v>14</v>
      </c>
      <c r="EN45" s="3">
        <v>12</v>
      </c>
      <c r="EO45" s="3">
        <v>11</v>
      </c>
      <c r="EP45" s="3">
        <v>16</v>
      </c>
      <c r="EQ45" s="3">
        <v>20</v>
      </c>
      <c r="ER45" s="3">
        <v>13</v>
      </c>
      <c r="ES45" s="3">
        <v>14</v>
      </c>
      <c r="ET45" s="3">
        <v>10</v>
      </c>
      <c r="EU45" s="3">
        <v>12</v>
      </c>
      <c r="EV45" s="3">
        <v>13</v>
      </c>
      <c r="EW45" s="3">
        <v>7</v>
      </c>
      <c r="EX45" s="3">
        <v>12</v>
      </c>
      <c r="EY45" s="3">
        <v>18</v>
      </c>
      <c r="EZ45" s="3">
        <v>19</v>
      </c>
      <c r="FA45" s="3">
        <v>9</v>
      </c>
      <c r="FB45" s="3">
        <v>14</v>
      </c>
      <c r="FC45" s="3">
        <v>7</v>
      </c>
      <c r="FD45" s="3">
        <v>9</v>
      </c>
      <c r="FE45" s="3">
        <v>8</v>
      </c>
      <c r="FF45" s="3">
        <v>14</v>
      </c>
      <c r="FG45" s="3">
        <v>8</v>
      </c>
      <c r="FH45" s="3">
        <v>5</v>
      </c>
      <c r="FI45" s="3">
        <v>14</v>
      </c>
      <c r="FJ45" s="3">
        <v>10</v>
      </c>
      <c r="FK45" s="3">
        <v>9</v>
      </c>
      <c r="FL45" s="3">
        <v>8</v>
      </c>
      <c r="FM45" s="3">
        <v>7</v>
      </c>
      <c r="FN45" s="3">
        <v>8</v>
      </c>
      <c r="FO45" s="3">
        <v>3</v>
      </c>
      <c r="FP45" s="3">
        <v>9</v>
      </c>
      <c r="FQ45" s="3">
        <v>9</v>
      </c>
      <c r="FR45" s="3">
        <v>5</v>
      </c>
      <c r="FS45" s="3">
        <v>8</v>
      </c>
      <c r="FT45" s="3">
        <v>4</v>
      </c>
      <c r="FU45" s="3">
        <v>10</v>
      </c>
      <c r="FV45" s="3">
        <v>5</v>
      </c>
      <c r="FW45" s="3">
        <v>13</v>
      </c>
      <c r="FX45" s="3">
        <v>8</v>
      </c>
      <c r="FY45" s="3">
        <v>15</v>
      </c>
      <c r="FZ45" s="3">
        <v>3</v>
      </c>
      <c r="GA45" s="3">
        <v>3</v>
      </c>
      <c r="GB45" s="3">
        <v>7</v>
      </c>
      <c r="GC45" s="3">
        <v>4</v>
      </c>
      <c r="GD45" s="3">
        <v>0</v>
      </c>
      <c r="GE45" s="3">
        <v>4</v>
      </c>
      <c r="GF45" s="3">
        <v>5</v>
      </c>
      <c r="GG45" s="3">
        <v>2</v>
      </c>
      <c r="GH45" s="3">
        <v>3</v>
      </c>
      <c r="GI45" s="3">
        <v>3</v>
      </c>
      <c r="GJ45" s="3">
        <v>4</v>
      </c>
      <c r="GK45" s="3">
        <v>5</v>
      </c>
      <c r="GL45" s="3">
        <v>4</v>
      </c>
      <c r="GM45" s="3">
        <v>3</v>
      </c>
      <c r="GN45" s="3">
        <v>5</v>
      </c>
      <c r="GO45" s="3">
        <v>6</v>
      </c>
      <c r="GP45" s="3">
        <v>4</v>
      </c>
      <c r="GQ45" s="3">
        <v>6</v>
      </c>
      <c r="GR45" s="3">
        <v>7</v>
      </c>
      <c r="GS45" s="3">
        <v>4</v>
      </c>
      <c r="GT45" s="3">
        <v>2</v>
      </c>
      <c r="GU45" s="3">
        <v>2</v>
      </c>
      <c r="GV45" s="3">
        <v>4</v>
      </c>
      <c r="GW45" s="3">
        <v>3</v>
      </c>
      <c r="GX45" s="3">
        <v>1</v>
      </c>
      <c r="GY45" s="3">
        <v>5</v>
      </c>
      <c r="GZ45" s="3">
        <v>4</v>
      </c>
      <c r="HA45" s="3">
        <v>7</v>
      </c>
      <c r="HB45" s="3">
        <v>7</v>
      </c>
      <c r="HC45" s="3">
        <v>3</v>
      </c>
      <c r="HD45" s="3">
        <v>7</v>
      </c>
      <c r="HE45" s="3">
        <v>5</v>
      </c>
      <c r="HF45" s="3">
        <v>5</v>
      </c>
      <c r="HG45" s="3">
        <v>6</v>
      </c>
      <c r="HH45" s="3">
        <v>10</v>
      </c>
      <c r="HI45" s="3">
        <v>4</v>
      </c>
      <c r="HJ45" s="3">
        <v>8</v>
      </c>
      <c r="HK45" s="3">
        <v>1</v>
      </c>
      <c r="HL45" s="3">
        <v>9</v>
      </c>
      <c r="HM45" s="3">
        <v>11</v>
      </c>
      <c r="HN45" s="3">
        <v>3</v>
      </c>
      <c r="HO45" s="3">
        <v>3</v>
      </c>
      <c r="HP45" s="3">
        <v>2</v>
      </c>
      <c r="HQ45" s="3">
        <v>4</v>
      </c>
      <c r="HR45" s="3">
        <v>8</v>
      </c>
      <c r="HS45" s="3">
        <v>9</v>
      </c>
      <c r="HT45" s="3">
        <v>5</v>
      </c>
      <c r="HU45" s="3">
        <v>6</v>
      </c>
      <c r="HV45" s="3">
        <v>8</v>
      </c>
      <c r="HW45" s="3">
        <v>7</v>
      </c>
      <c r="HX45" s="3">
        <v>10</v>
      </c>
      <c r="HY45" s="3">
        <v>4</v>
      </c>
      <c r="HZ45" s="3">
        <v>3</v>
      </c>
      <c r="IA45" s="3">
        <v>12</v>
      </c>
      <c r="IB45" s="3">
        <v>1</v>
      </c>
      <c r="IC45" s="3">
        <v>5</v>
      </c>
      <c r="ID45" s="3">
        <v>8</v>
      </c>
      <c r="IE45" s="3">
        <v>11</v>
      </c>
      <c r="IF45" s="3">
        <v>3</v>
      </c>
      <c r="IG45" s="3">
        <v>6</v>
      </c>
      <c r="IH45" s="3">
        <v>7</v>
      </c>
      <c r="II45" s="3">
        <v>3</v>
      </c>
      <c r="IJ45" s="3">
        <v>3</v>
      </c>
      <c r="IK45" s="3">
        <v>8</v>
      </c>
      <c r="IL45" s="3">
        <v>8</v>
      </c>
      <c r="IM45" s="3">
        <v>4</v>
      </c>
      <c r="IN45" s="3">
        <v>8</v>
      </c>
      <c r="IO45" s="3">
        <v>9</v>
      </c>
      <c r="IP45" s="3">
        <v>13</v>
      </c>
      <c r="IQ45" s="3">
        <v>12</v>
      </c>
      <c r="IR45" s="3">
        <v>8</v>
      </c>
      <c r="IS45" s="3">
        <v>5</v>
      </c>
      <c r="IT45" s="3">
        <v>4</v>
      </c>
      <c r="IU45" s="3">
        <v>8</v>
      </c>
      <c r="IV45" s="3">
        <v>13</v>
      </c>
      <c r="IW45" s="3">
        <v>9</v>
      </c>
      <c r="IX45" s="3">
        <v>6</v>
      </c>
      <c r="IY45" s="3">
        <v>10</v>
      </c>
      <c r="IZ45" s="3">
        <v>15</v>
      </c>
      <c r="JA45" s="3">
        <v>7</v>
      </c>
      <c r="JB45" s="3">
        <v>8</v>
      </c>
      <c r="JC45" s="3">
        <v>5</v>
      </c>
      <c r="JD45" s="3">
        <v>12</v>
      </c>
      <c r="JE45" s="3">
        <v>15</v>
      </c>
      <c r="JF45" s="3">
        <v>6</v>
      </c>
      <c r="JG45" s="3">
        <v>15</v>
      </c>
      <c r="JH45" s="3">
        <v>4</v>
      </c>
      <c r="JI45" s="3">
        <v>8</v>
      </c>
      <c r="JJ45" s="3">
        <v>16</v>
      </c>
      <c r="JK45" s="3">
        <v>16</v>
      </c>
      <c r="JL45" s="3">
        <v>12</v>
      </c>
      <c r="JM45" s="3">
        <v>9</v>
      </c>
      <c r="JN45" s="3">
        <v>14</v>
      </c>
      <c r="JO45" s="3">
        <v>12</v>
      </c>
      <c r="JP45" s="3">
        <v>15</v>
      </c>
      <c r="JQ45" s="3">
        <v>12</v>
      </c>
      <c r="JR45" s="3">
        <v>19</v>
      </c>
      <c r="JS45" s="3">
        <v>13</v>
      </c>
      <c r="JT45" s="3">
        <v>13</v>
      </c>
      <c r="JU45" s="3">
        <v>7</v>
      </c>
      <c r="JV45" s="3">
        <v>10</v>
      </c>
      <c r="JW45" s="3">
        <v>7</v>
      </c>
      <c r="JX45" s="3">
        <v>11</v>
      </c>
      <c r="JY45" s="3">
        <v>10</v>
      </c>
      <c r="JZ45" s="3">
        <v>19</v>
      </c>
      <c r="KA45" s="3">
        <v>7</v>
      </c>
      <c r="KB45" s="3">
        <v>12</v>
      </c>
      <c r="KC45" s="3">
        <v>13</v>
      </c>
      <c r="KD45" s="3">
        <v>9</v>
      </c>
      <c r="KE45" s="3">
        <v>17</v>
      </c>
      <c r="KF45" s="3">
        <v>16</v>
      </c>
      <c r="KG45" s="3">
        <v>12</v>
      </c>
      <c r="KH45" s="3">
        <v>32</v>
      </c>
      <c r="KI45" s="3">
        <v>9</v>
      </c>
      <c r="KJ45" s="3">
        <v>1</v>
      </c>
      <c r="KK45" s="3">
        <v>4</v>
      </c>
      <c r="KL45" s="3">
        <v>3</v>
      </c>
      <c r="KM45" s="3">
        <v>10</v>
      </c>
      <c r="KN45" s="3">
        <v>10</v>
      </c>
      <c r="KO45" s="3">
        <v>8</v>
      </c>
      <c r="KP45" s="3">
        <v>9</v>
      </c>
      <c r="KQ45" s="3">
        <v>5</v>
      </c>
      <c r="KR45" s="3">
        <v>4</v>
      </c>
      <c r="KS45" s="3">
        <v>4</v>
      </c>
      <c r="KT45" s="3">
        <v>7</v>
      </c>
      <c r="KU45" s="3">
        <v>9</v>
      </c>
      <c r="KV45" s="3">
        <v>5</v>
      </c>
      <c r="KW45" s="3">
        <v>11</v>
      </c>
      <c r="KX45" s="3">
        <v>7</v>
      </c>
      <c r="KY45" s="3">
        <v>3</v>
      </c>
      <c r="KZ45" s="3">
        <v>3</v>
      </c>
      <c r="LA45" s="3">
        <v>6</v>
      </c>
      <c r="LB45" s="3">
        <v>5</v>
      </c>
      <c r="LC45" s="3">
        <v>11</v>
      </c>
      <c r="LD45" s="3">
        <v>3</v>
      </c>
      <c r="LE45" s="3">
        <v>8</v>
      </c>
      <c r="LF45" s="3">
        <v>8</v>
      </c>
      <c r="LG45" s="3">
        <v>6</v>
      </c>
      <c r="LH45" s="3">
        <v>12</v>
      </c>
      <c r="LI45" s="3">
        <v>6</v>
      </c>
      <c r="LJ45" s="3">
        <v>4</v>
      </c>
      <c r="LK45" s="3">
        <v>8</v>
      </c>
      <c r="LL45" s="3">
        <v>4</v>
      </c>
      <c r="LM45" s="3">
        <v>9</v>
      </c>
      <c r="LN45" s="3">
        <v>2</v>
      </c>
      <c r="LO45" s="3">
        <v>1</v>
      </c>
      <c r="LP45" s="3">
        <v>8</v>
      </c>
      <c r="LQ45" s="3">
        <v>14</v>
      </c>
      <c r="LR45" s="3">
        <v>5</v>
      </c>
      <c r="LS45" s="3">
        <v>11</v>
      </c>
      <c r="LT45" s="3">
        <v>11</v>
      </c>
      <c r="LU45" s="3">
        <v>11</v>
      </c>
      <c r="LV45" s="3">
        <v>11</v>
      </c>
      <c r="LW45" s="3">
        <v>9</v>
      </c>
      <c r="LX45" s="3">
        <v>13</v>
      </c>
      <c r="LY45" s="3">
        <v>11</v>
      </c>
      <c r="LZ45" s="3">
        <v>13</v>
      </c>
      <c r="MA45" s="3">
        <v>10</v>
      </c>
      <c r="MB45" s="3">
        <v>14</v>
      </c>
      <c r="MC45" s="3">
        <v>6</v>
      </c>
      <c r="MD45" s="4" t="s">
        <v>350</v>
      </c>
      <c r="ME45" s="4" t="s">
        <v>350</v>
      </c>
      <c r="MF45" s="4" t="s">
        <v>350</v>
      </c>
      <c r="MG45" s="4" t="s">
        <v>350</v>
      </c>
      <c r="MH45" s="4" t="s">
        <v>350</v>
      </c>
    </row>
    <row r="46" spans="1:346" ht="13.8" thickBot="1" x14ac:dyDescent="0.3">
      <c r="A46" s="2" t="s">
        <v>378</v>
      </c>
      <c r="B46" s="3">
        <v>48</v>
      </c>
      <c r="C46" s="3">
        <v>64</v>
      </c>
      <c r="D46" s="3">
        <v>75</v>
      </c>
      <c r="E46" s="3">
        <v>86</v>
      </c>
      <c r="F46" s="3">
        <v>86</v>
      </c>
      <c r="G46" s="3">
        <v>77</v>
      </c>
      <c r="H46" s="3">
        <v>62</v>
      </c>
      <c r="I46" s="3">
        <v>53</v>
      </c>
      <c r="J46" s="3">
        <v>42</v>
      </c>
      <c r="K46" s="3">
        <v>78</v>
      </c>
      <c r="L46" s="3">
        <v>59</v>
      </c>
      <c r="M46" s="3">
        <v>60</v>
      </c>
      <c r="N46" s="3">
        <v>64</v>
      </c>
      <c r="O46" s="3">
        <v>70</v>
      </c>
      <c r="P46" s="3">
        <v>54</v>
      </c>
      <c r="Q46" s="3">
        <v>56</v>
      </c>
      <c r="R46" s="3">
        <v>87</v>
      </c>
      <c r="S46" s="3">
        <v>89</v>
      </c>
      <c r="T46" s="3">
        <v>84</v>
      </c>
      <c r="U46" s="3">
        <v>60</v>
      </c>
      <c r="V46" s="3">
        <v>95</v>
      </c>
      <c r="W46" s="3">
        <v>69</v>
      </c>
      <c r="X46" s="3">
        <v>72</v>
      </c>
      <c r="Y46" s="3">
        <v>81</v>
      </c>
      <c r="Z46" s="3">
        <v>90</v>
      </c>
      <c r="AA46" s="3">
        <v>82</v>
      </c>
      <c r="AB46" s="3">
        <v>74</v>
      </c>
      <c r="AC46" s="3">
        <v>69</v>
      </c>
      <c r="AD46" s="3">
        <v>13</v>
      </c>
      <c r="AE46" s="3">
        <v>41</v>
      </c>
      <c r="AF46" s="3">
        <v>55</v>
      </c>
      <c r="AG46" s="3">
        <v>66</v>
      </c>
      <c r="AH46" s="3">
        <v>64</v>
      </c>
      <c r="AI46" s="3">
        <v>56</v>
      </c>
      <c r="AJ46" s="3">
        <v>62</v>
      </c>
      <c r="AK46" s="3">
        <v>43</v>
      </c>
      <c r="AL46" s="3">
        <v>40</v>
      </c>
      <c r="AM46" s="3">
        <v>61</v>
      </c>
      <c r="AN46" s="3">
        <v>56</v>
      </c>
      <c r="AO46" s="3">
        <v>56</v>
      </c>
      <c r="AP46" s="3">
        <v>53</v>
      </c>
      <c r="AQ46" s="3">
        <v>46</v>
      </c>
      <c r="AR46" s="3">
        <v>41</v>
      </c>
      <c r="AS46" s="3">
        <v>43</v>
      </c>
      <c r="AT46" s="3">
        <v>58</v>
      </c>
      <c r="AU46" s="3">
        <v>47</v>
      </c>
      <c r="AV46" s="3">
        <v>45</v>
      </c>
      <c r="AW46" s="3">
        <v>60</v>
      </c>
      <c r="AX46" s="3">
        <v>46</v>
      </c>
      <c r="AY46" s="3">
        <v>37</v>
      </c>
      <c r="AZ46" s="3">
        <v>44</v>
      </c>
      <c r="BA46" s="3">
        <v>62</v>
      </c>
      <c r="BB46" s="3">
        <v>60</v>
      </c>
      <c r="BC46" s="3">
        <v>44</v>
      </c>
      <c r="BD46" s="3">
        <v>46</v>
      </c>
      <c r="BE46" s="3">
        <v>53</v>
      </c>
      <c r="BF46" s="3">
        <v>35</v>
      </c>
      <c r="BG46" s="3">
        <v>41</v>
      </c>
      <c r="BH46" s="3">
        <v>57</v>
      </c>
      <c r="BI46" s="3">
        <v>48</v>
      </c>
      <c r="BJ46" s="3">
        <v>61</v>
      </c>
      <c r="BK46" s="3">
        <v>47</v>
      </c>
      <c r="BL46" s="3">
        <v>77</v>
      </c>
      <c r="BM46" s="3">
        <v>60</v>
      </c>
      <c r="BN46" s="3">
        <v>39</v>
      </c>
      <c r="BO46" s="3">
        <v>62</v>
      </c>
      <c r="BP46" s="3">
        <v>46</v>
      </c>
      <c r="BQ46" s="3">
        <v>61</v>
      </c>
      <c r="BR46" s="3">
        <v>84</v>
      </c>
      <c r="BS46" s="3">
        <v>61</v>
      </c>
      <c r="BT46" s="3">
        <v>54</v>
      </c>
      <c r="BU46" s="3">
        <v>48</v>
      </c>
      <c r="BV46" s="3">
        <v>86</v>
      </c>
      <c r="BW46" s="3">
        <v>63</v>
      </c>
      <c r="BX46" s="3">
        <v>59</v>
      </c>
      <c r="BY46" s="3">
        <v>73</v>
      </c>
      <c r="BZ46" s="3">
        <v>57</v>
      </c>
      <c r="CA46" s="3">
        <v>64</v>
      </c>
      <c r="CB46" s="3">
        <v>36</v>
      </c>
      <c r="CC46" s="3">
        <v>65</v>
      </c>
      <c r="CD46" s="3">
        <v>70</v>
      </c>
      <c r="CE46" s="3">
        <v>59</v>
      </c>
      <c r="CF46" s="3">
        <v>55</v>
      </c>
      <c r="CG46" s="3">
        <v>62</v>
      </c>
      <c r="CH46" s="3">
        <v>52</v>
      </c>
      <c r="CI46" s="3">
        <v>50</v>
      </c>
      <c r="CJ46" s="3">
        <v>66</v>
      </c>
      <c r="CK46" s="3">
        <v>77</v>
      </c>
      <c r="CL46" s="3">
        <v>60</v>
      </c>
      <c r="CM46" s="3">
        <v>78</v>
      </c>
      <c r="CN46" s="3">
        <v>79</v>
      </c>
      <c r="CO46" s="3">
        <v>61</v>
      </c>
      <c r="CP46" s="3">
        <v>55</v>
      </c>
      <c r="CQ46" s="3">
        <v>77</v>
      </c>
      <c r="CR46" s="3">
        <v>62</v>
      </c>
      <c r="CS46" s="3">
        <v>65</v>
      </c>
      <c r="CT46" s="3">
        <v>80</v>
      </c>
      <c r="CU46" s="3">
        <v>66</v>
      </c>
      <c r="CV46" s="3">
        <v>55</v>
      </c>
      <c r="CW46" s="3">
        <v>64</v>
      </c>
      <c r="CX46" s="3">
        <v>62</v>
      </c>
      <c r="CY46" s="3">
        <v>56</v>
      </c>
      <c r="CZ46" s="3">
        <v>61</v>
      </c>
      <c r="DA46" s="3">
        <v>66</v>
      </c>
      <c r="DB46" s="3">
        <v>55</v>
      </c>
      <c r="DC46" s="3">
        <v>55</v>
      </c>
      <c r="DD46" s="3">
        <v>52</v>
      </c>
      <c r="DE46" s="3">
        <v>84</v>
      </c>
      <c r="DF46" s="3">
        <v>84</v>
      </c>
      <c r="DG46" s="3">
        <v>74</v>
      </c>
      <c r="DH46" s="3">
        <v>62</v>
      </c>
      <c r="DI46" s="3">
        <v>67</v>
      </c>
      <c r="DJ46" s="3">
        <v>59</v>
      </c>
      <c r="DK46" s="3">
        <v>50</v>
      </c>
      <c r="DL46" s="3">
        <v>57</v>
      </c>
      <c r="DM46" s="3">
        <v>67</v>
      </c>
      <c r="DN46" s="3">
        <v>58</v>
      </c>
      <c r="DO46" s="3">
        <v>69</v>
      </c>
      <c r="DP46" s="3">
        <v>50</v>
      </c>
      <c r="DQ46" s="3">
        <v>61</v>
      </c>
      <c r="DR46" s="3">
        <v>56</v>
      </c>
      <c r="DS46" s="3">
        <v>69</v>
      </c>
      <c r="DT46" s="3">
        <v>71</v>
      </c>
      <c r="DU46" s="3">
        <v>89</v>
      </c>
      <c r="DV46" s="3">
        <v>84</v>
      </c>
      <c r="DW46" s="3">
        <v>64</v>
      </c>
      <c r="DX46" s="3">
        <v>56</v>
      </c>
      <c r="DY46" s="3">
        <v>60</v>
      </c>
      <c r="DZ46" s="3">
        <v>73</v>
      </c>
      <c r="EA46" s="3">
        <v>79</v>
      </c>
      <c r="EB46" s="3">
        <v>61</v>
      </c>
      <c r="EC46" s="3">
        <v>64</v>
      </c>
      <c r="ED46" s="3">
        <v>66</v>
      </c>
      <c r="EE46" s="3">
        <v>55</v>
      </c>
      <c r="EF46" s="3">
        <v>52</v>
      </c>
      <c r="EG46" s="3">
        <v>84</v>
      </c>
      <c r="EH46" s="3">
        <v>69</v>
      </c>
      <c r="EI46" s="3">
        <v>76</v>
      </c>
      <c r="EJ46" s="3">
        <v>54</v>
      </c>
      <c r="EK46" s="3">
        <v>57</v>
      </c>
      <c r="EL46" s="3">
        <v>61</v>
      </c>
      <c r="EM46" s="3">
        <v>83</v>
      </c>
      <c r="EN46" s="3">
        <v>93</v>
      </c>
      <c r="EO46" s="3">
        <v>73</v>
      </c>
      <c r="EP46" s="3">
        <v>80</v>
      </c>
      <c r="EQ46" s="3">
        <v>71</v>
      </c>
      <c r="ER46" s="3">
        <v>76</v>
      </c>
      <c r="ES46" s="3">
        <v>75</v>
      </c>
      <c r="ET46" s="3">
        <v>39</v>
      </c>
      <c r="EU46" s="3">
        <v>67</v>
      </c>
      <c r="EV46" s="3">
        <v>73</v>
      </c>
      <c r="EW46" s="3">
        <v>85</v>
      </c>
      <c r="EX46" s="3">
        <v>61</v>
      </c>
      <c r="EY46" s="3">
        <v>69</v>
      </c>
      <c r="EZ46" s="3">
        <v>59</v>
      </c>
      <c r="FA46" s="3">
        <v>60</v>
      </c>
      <c r="FB46" s="3">
        <v>77</v>
      </c>
      <c r="FC46" s="3">
        <v>83</v>
      </c>
      <c r="FD46" s="3">
        <v>86</v>
      </c>
      <c r="FE46" s="3">
        <v>61</v>
      </c>
      <c r="FF46" s="3">
        <v>74</v>
      </c>
      <c r="FG46" s="3">
        <v>52</v>
      </c>
      <c r="FH46" s="3">
        <v>55</v>
      </c>
      <c r="FI46" s="3">
        <v>79</v>
      </c>
      <c r="FJ46" s="3">
        <v>72</v>
      </c>
      <c r="FK46" s="3">
        <v>65</v>
      </c>
      <c r="FL46" s="3">
        <v>67</v>
      </c>
      <c r="FM46" s="3">
        <v>66</v>
      </c>
      <c r="FN46" s="3">
        <v>74</v>
      </c>
      <c r="FO46" s="3">
        <v>67</v>
      </c>
      <c r="FP46" s="3">
        <v>71</v>
      </c>
      <c r="FQ46" s="3">
        <v>63</v>
      </c>
      <c r="FR46" s="3">
        <v>84</v>
      </c>
      <c r="FS46" s="3">
        <v>64</v>
      </c>
      <c r="FT46" s="3">
        <v>65</v>
      </c>
      <c r="FU46" s="3">
        <v>48</v>
      </c>
      <c r="FV46" s="3">
        <v>54</v>
      </c>
      <c r="FW46" s="3">
        <v>53</v>
      </c>
      <c r="FX46" s="3">
        <v>57</v>
      </c>
      <c r="FY46" s="3">
        <v>68</v>
      </c>
      <c r="FZ46" s="3">
        <v>51</v>
      </c>
      <c r="GA46" s="3">
        <v>66</v>
      </c>
      <c r="GB46" s="3">
        <v>42</v>
      </c>
      <c r="GC46" s="3">
        <v>41</v>
      </c>
      <c r="GD46" s="3">
        <v>81</v>
      </c>
      <c r="GE46" s="3">
        <v>62</v>
      </c>
      <c r="GF46" s="3">
        <v>47</v>
      </c>
      <c r="GG46" s="3">
        <v>51</v>
      </c>
      <c r="GH46" s="3">
        <v>61</v>
      </c>
      <c r="GI46" s="3">
        <v>60</v>
      </c>
      <c r="GJ46" s="3">
        <v>57</v>
      </c>
      <c r="GK46" s="3">
        <v>56</v>
      </c>
      <c r="GL46" s="3">
        <v>66</v>
      </c>
      <c r="GM46" s="3">
        <v>56</v>
      </c>
      <c r="GN46" s="3">
        <v>62</v>
      </c>
      <c r="GO46" s="3">
        <v>47</v>
      </c>
      <c r="GP46" s="3">
        <v>49</v>
      </c>
      <c r="GQ46" s="3">
        <v>49</v>
      </c>
      <c r="GR46" s="3">
        <v>67</v>
      </c>
      <c r="GS46" s="3">
        <v>63</v>
      </c>
      <c r="GT46" s="3">
        <v>73</v>
      </c>
      <c r="GU46" s="3">
        <v>67</v>
      </c>
      <c r="GV46" s="3">
        <v>63</v>
      </c>
      <c r="GW46" s="3">
        <v>57</v>
      </c>
      <c r="GX46" s="3">
        <v>43</v>
      </c>
      <c r="GY46" s="3">
        <v>66</v>
      </c>
      <c r="GZ46" s="3">
        <v>56</v>
      </c>
      <c r="HA46" s="3">
        <v>57</v>
      </c>
      <c r="HB46" s="3">
        <v>65</v>
      </c>
      <c r="HC46" s="3">
        <v>56</v>
      </c>
      <c r="HD46" s="3">
        <v>43</v>
      </c>
      <c r="HE46" s="3">
        <v>41</v>
      </c>
      <c r="HF46" s="3">
        <v>81</v>
      </c>
      <c r="HG46" s="3">
        <v>71</v>
      </c>
      <c r="HH46" s="3">
        <v>58</v>
      </c>
      <c r="HI46" s="3">
        <v>54</v>
      </c>
      <c r="HJ46" s="3">
        <v>66</v>
      </c>
      <c r="HK46" s="3">
        <v>55</v>
      </c>
      <c r="HL46" s="3">
        <v>63</v>
      </c>
      <c r="HM46" s="3">
        <v>77</v>
      </c>
      <c r="HN46" s="3">
        <v>64</v>
      </c>
      <c r="HO46" s="3">
        <v>82</v>
      </c>
      <c r="HP46" s="3">
        <v>59</v>
      </c>
      <c r="HQ46" s="3">
        <v>59</v>
      </c>
      <c r="HR46" s="3">
        <v>49</v>
      </c>
      <c r="HS46" s="3">
        <v>53</v>
      </c>
      <c r="HT46" s="3">
        <v>56</v>
      </c>
      <c r="HU46" s="3">
        <v>73</v>
      </c>
      <c r="HV46" s="3">
        <v>65</v>
      </c>
      <c r="HW46" s="3">
        <v>68</v>
      </c>
      <c r="HX46" s="3">
        <v>70</v>
      </c>
      <c r="HY46" s="3">
        <v>44</v>
      </c>
      <c r="HZ46" s="3">
        <v>58</v>
      </c>
      <c r="IA46" s="3">
        <v>69</v>
      </c>
      <c r="IB46" s="3">
        <v>75</v>
      </c>
      <c r="IC46" s="3">
        <v>64</v>
      </c>
      <c r="ID46" s="3">
        <v>78</v>
      </c>
      <c r="IE46" s="3">
        <v>59</v>
      </c>
      <c r="IF46" s="3">
        <v>58</v>
      </c>
      <c r="IG46" s="3">
        <v>58</v>
      </c>
      <c r="IH46" s="3">
        <v>88</v>
      </c>
      <c r="II46" s="3">
        <v>102</v>
      </c>
      <c r="IJ46" s="3">
        <v>78</v>
      </c>
      <c r="IK46" s="3">
        <v>74</v>
      </c>
      <c r="IL46" s="3">
        <v>53</v>
      </c>
      <c r="IM46" s="3">
        <v>68</v>
      </c>
      <c r="IN46" s="3">
        <v>58</v>
      </c>
      <c r="IO46" s="3">
        <v>78</v>
      </c>
      <c r="IP46" s="3">
        <v>84</v>
      </c>
      <c r="IQ46" s="3">
        <v>77</v>
      </c>
      <c r="IR46" s="3">
        <v>69</v>
      </c>
      <c r="IS46" s="3">
        <v>89</v>
      </c>
      <c r="IT46" s="3">
        <v>63</v>
      </c>
      <c r="IU46" s="3">
        <v>57</v>
      </c>
      <c r="IV46" s="3">
        <v>89</v>
      </c>
      <c r="IW46" s="3">
        <v>76</v>
      </c>
      <c r="IX46" s="3">
        <v>75</v>
      </c>
      <c r="IY46" s="3">
        <v>79</v>
      </c>
      <c r="IZ46" s="3">
        <v>66</v>
      </c>
      <c r="JA46" s="3">
        <v>39</v>
      </c>
      <c r="JB46" s="3">
        <v>54</v>
      </c>
      <c r="JC46" s="3">
        <v>57</v>
      </c>
      <c r="JD46" s="3">
        <v>96</v>
      </c>
      <c r="JE46" s="3">
        <v>94</v>
      </c>
      <c r="JF46" s="3">
        <v>77</v>
      </c>
      <c r="JG46" s="3">
        <v>76</v>
      </c>
      <c r="JH46" s="3">
        <v>55</v>
      </c>
      <c r="JI46" s="3">
        <v>63</v>
      </c>
      <c r="JJ46" s="3">
        <v>89</v>
      </c>
      <c r="JK46" s="3">
        <v>55</v>
      </c>
      <c r="JL46" s="3">
        <v>71</v>
      </c>
      <c r="JM46" s="3">
        <v>91</v>
      </c>
      <c r="JN46" s="3">
        <v>104</v>
      </c>
      <c r="JO46" s="3">
        <v>70</v>
      </c>
      <c r="JP46" s="3">
        <v>61</v>
      </c>
      <c r="JQ46" s="3">
        <v>89</v>
      </c>
      <c r="JR46" s="3">
        <v>89</v>
      </c>
      <c r="JS46" s="3">
        <v>75</v>
      </c>
      <c r="JT46" s="3">
        <v>82</v>
      </c>
      <c r="JU46" s="3">
        <v>91</v>
      </c>
      <c r="JV46" s="3">
        <v>59</v>
      </c>
      <c r="JW46" s="3">
        <v>52</v>
      </c>
      <c r="JX46" s="3">
        <v>51</v>
      </c>
      <c r="JY46" s="3">
        <v>89</v>
      </c>
      <c r="JZ46" s="3">
        <v>101</v>
      </c>
      <c r="KA46" s="3">
        <v>90</v>
      </c>
      <c r="KB46" s="3">
        <v>95</v>
      </c>
      <c r="KC46" s="3">
        <v>52</v>
      </c>
      <c r="KD46" s="3">
        <v>63</v>
      </c>
      <c r="KE46" s="3">
        <v>97</v>
      </c>
      <c r="KF46" s="3">
        <v>73</v>
      </c>
      <c r="KG46" s="3">
        <v>77</v>
      </c>
      <c r="KH46" s="3">
        <v>74</v>
      </c>
      <c r="KI46" s="3">
        <v>97</v>
      </c>
      <c r="KJ46" s="3">
        <v>56</v>
      </c>
      <c r="KK46" s="3">
        <v>52</v>
      </c>
      <c r="KL46" s="3">
        <v>85</v>
      </c>
      <c r="KM46" s="3">
        <v>80</v>
      </c>
      <c r="KN46" s="3">
        <v>86</v>
      </c>
      <c r="KO46" s="3">
        <v>88</v>
      </c>
      <c r="KP46" s="3">
        <v>55</v>
      </c>
      <c r="KQ46" s="3">
        <v>49</v>
      </c>
      <c r="KR46" s="3">
        <v>69</v>
      </c>
      <c r="KS46" s="3">
        <v>78</v>
      </c>
      <c r="KT46" s="3">
        <v>55</v>
      </c>
      <c r="KU46" s="3">
        <v>78</v>
      </c>
      <c r="KV46" s="3">
        <v>61</v>
      </c>
      <c r="KW46" s="3">
        <v>65</v>
      </c>
      <c r="KX46" s="3">
        <v>46</v>
      </c>
      <c r="KY46" s="3">
        <v>75</v>
      </c>
      <c r="KZ46" s="3">
        <v>85</v>
      </c>
      <c r="LA46" s="3">
        <v>73</v>
      </c>
      <c r="LB46" s="3">
        <v>65</v>
      </c>
      <c r="LC46" s="3">
        <v>61</v>
      </c>
      <c r="LD46" s="3">
        <v>66</v>
      </c>
      <c r="LE46" s="3">
        <v>63</v>
      </c>
      <c r="LF46" s="3">
        <v>46</v>
      </c>
      <c r="LG46" s="3">
        <v>81</v>
      </c>
      <c r="LH46" s="3">
        <v>59</v>
      </c>
      <c r="LI46" s="3">
        <v>59</v>
      </c>
      <c r="LJ46" s="3">
        <v>67</v>
      </c>
      <c r="LK46" s="3">
        <v>80</v>
      </c>
      <c r="LL46" s="3">
        <v>67</v>
      </c>
      <c r="LM46" s="3">
        <v>66</v>
      </c>
      <c r="LN46" s="3">
        <v>82</v>
      </c>
      <c r="LO46" s="3">
        <v>71</v>
      </c>
      <c r="LP46" s="3">
        <v>85</v>
      </c>
      <c r="LQ46" s="3">
        <v>91</v>
      </c>
      <c r="LR46" s="3">
        <v>82</v>
      </c>
      <c r="LS46" s="3">
        <v>69</v>
      </c>
      <c r="LT46" s="3">
        <v>61</v>
      </c>
      <c r="LU46" s="3">
        <v>87</v>
      </c>
      <c r="LV46" s="3">
        <v>70</v>
      </c>
      <c r="LW46" s="3">
        <v>80</v>
      </c>
      <c r="LX46" s="3">
        <v>74</v>
      </c>
      <c r="LY46" s="3">
        <v>70</v>
      </c>
      <c r="LZ46" s="3">
        <v>64</v>
      </c>
      <c r="MA46" s="3">
        <v>48</v>
      </c>
      <c r="MB46" s="3">
        <v>70</v>
      </c>
      <c r="MC46" s="3">
        <v>97</v>
      </c>
      <c r="MD46" s="4" t="s">
        <v>350</v>
      </c>
      <c r="ME46" s="4" t="s">
        <v>350</v>
      </c>
      <c r="MF46" s="4" t="s">
        <v>350</v>
      </c>
      <c r="MG46" s="4" t="s">
        <v>350</v>
      </c>
      <c r="MH46" s="4" t="s">
        <v>350</v>
      </c>
    </row>
    <row r="47" spans="1:346" ht="13.8" thickBot="1" x14ac:dyDescent="0.3">
      <c r="A47" s="2" t="s">
        <v>379</v>
      </c>
      <c r="B47" s="3">
        <v>9</v>
      </c>
      <c r="C47" s="3">
        <v>14</v>
      </c>
      <c r="D47" s="3">
        <v>23</v>
      </c>
      <c r="E47" s="3">
        <v>14</v>
      </c>
      <c r="F47" s="3">
        <v>12</v>
      </c>
      <c r="G47" s="3">
        <v>15</v>
      </c>
      <c r="H47" s="3">
        <v>18</v>
      </c>
      <c r="I47" s="3">
        <v>16</v>
      </c>
      <c r="J47" s="3">
        <v>2</v>
      </c>
      <c r="K47" s="3">
        <v>13</v>
      </c>
      <c r="L47" s="3">
        <v>16</v>
      </c>
      <c r="M47" s="3">
        <v>22</v>
      </c>
      <c r="N47" s="3">
        <v>12</v>
      </c>
      <c r="O47" s="3">
        <v>11</v>
      </c>
      <c r="P47" s="3">
        <v>10</v>
      </c>
      <c r="Q47" s="3">
        <v>9</v>
      </c>
      <c r="R47" s="3">
        <v>24</v>
      </c>
      <c r="S47" s="3">
        <v>28</v>
      </c>
      <c r="T47" s="3">
        <v>20</v>
      </c>
      <c r="U47" s="3">
        <v>10</v>
      </c>
      <c r="V47" s="3">
        <v>27</v>
      </c>
      <c r="W47" s="3">
        <v>27</v>
      </c>
      <c r="X47" s="3">
        <v>28</v>
      </c>
      <c r="Y47" s="3">
        <v>30</v>
      </c>
      <c r="Z47" s="3">
        <v>29</v>
      </c>
      <c r="AA47" s="3">
        <v>23</v>
      </c>
      <c r="AB47" s="3">
        <v>26</v>
      </c>
      <c r="AC47" s="3">
        <v>43</v>
      </c>
      <c r="AD47" s="3">
        <v>15</v>
      </c>
      <c r="AE47" s="3">
        <v>5</v>
      </c>
      <c r="AF47" s="3">
        <v>9</v>
      </c>
      <c r="AG47" s="3">
        <v>9</v>
      </c>
      <c r="AH47" s="3">
        <v>17</v>
      </c>
      <c r="AI47" s="3">
        <v>9</v>
      </c>
      <c r="AJ47" s="3">
        <v>11</v>
      </c>
      <c r="AK47" s="3">
        <v>15</v>
      </c>
      <c r="AL47" s="3">
        <v>6</v>
      </c>
      <c r="AM47" s="3">
        <v>16</v>
      </c>
      <c r="AN47" s="3">
        <v>11</v>
      </c>
      <c r="AO47" s="3">
        <v>5</v>
      </c>
      <c r="AP47" s="3">
        <v>15</v>
      </c>
      <c r="AQ47" s="3">
        <v>12</v>
      </c>
      <c r="AR47" s="3">
        <v>9</v>
      </c>
      <c r="AS47" s="3">
        <v>5</v>
      </c>
      <c r="AT47" s="3">
        <v>16</v>
      </c>
      <c r="AU47" s="3">
        <v>12</v>
      </c>
      <c r="AV47" s="3">
        <v>12</v>
      </c>
      <c r="AW47" s="3">
        <v>12</v>
      </c>
      <c r="AX47" s="3">
        <v>13</v>
      </c>
      <c r="AY47" s="3">
        <v>12</v>
      </c>
      <c r="AZ47" s="3">
        <v>12</v>
      </c>
      <c r="BA47" s="3">
        <v>17</v>
      </c>
      <c r="BB47" s="3">
        <v>18</v>
      </c>
      <c r="BC47" s="3">
        <v>15</v>
      </c>
      <c r="BD47" s="3">
        <v>11</v>
      </c>
      <c r="BE47" s="3">
        <v>16</v>
      </c>
      <c r="BF47" s="3">
        <v>7</v>
      </c>
      <c r="BG47" s="3">
        <v>8</v>
      </c>
      <c r="BH47" s="3">
        <v>31</v>
      </c>
      <c r="BI47" s="3">
        <v>27</v>
      </c>
      <c r="BJ47" s="3">
        <v>28</v>
      </c>
      <c r="BK47" s="3">
        <v>25</v>
      </c>
      <c r="BL47" s="3">
        <v>25</v>
      </c>
      <c r="BM47" s="3">
        <v>20</v>
      </c>
      <c r="BN47" s="3">
        <v>17</v>
      </c>
      <c r="BO47" s="3">
        <v>28</v>
      </c>
      <c r="BP47" s="3">
        <v>20</v>
      </c>
      <c r="BQ47" s="3">
        <v>31</v>
      </c>
      <c r="BR47" s="3">
        <v>28</v>
      </c>
      <c r="BS47" s="3">
        <v>30</v>
      </c>
      <c r="BT47" s="3">
        <v>28</v>
      </c>
      <c r="BU47" s="3">
        <v>19</v>
      </c>
      <c r="BV47" s="3">
        <v>32</v>
      </c>
      <c r="BW47" s="3">
        <v>22</v>
      </c>
      <c r="BX47" s="3">
        <v>19</v>
      </c>
      <c r="BY47" s="3">
        <v>29</v>
      </c>
      <c r="BZ47" s="3">
        <v>25</v>
      </c>
      <c r="CA47" s="3">
        <v>22</v>
      </c>
      <c r="CB47" s="3">
        <v>15</v>
      </c>
      <c r="CC47" s="3">
        <v>23</v>
      </c>
      <c r="CD47" s="3">
        <v>37</v>
      </c>
      <c r="CE47" s="3">
        <v>25</v>
      </c>
      <c r="CF47" s="3">
        <v>18</v>
      </c>
      <c r="CG47" s="3">
        <v>29</v>
      </c>
      <c r="CH47" s="3">
        <v>20</v>
      </c>
      <c r="CI47" s="3">
        <v>18</v>
      </c>
      <c r="CJ47" s="3">
        <v>27</v>
      </c>
      <c r="CK47" s="3">
        <v>27</v>
      </c>
      <c r="CL47" s="3">
        <v>24</v>
      </c>
      <c r="CM47" s="3">
        <v>30</v>
      </c>
      <c r="CN47" s="3">
        <v>24</v>
      </c>
      <c r="CO47" s="3">
        <v>19</v>
      </c>
      <c r="CP47" s="3">
        <v>14</v>
      </c>
      <c r="CQ47" s="3">
        <v>30</v>
      </c>
      <c r="CR47" s="3">
        <v>22</v>
      </c>
      <c r="CS47" s="3">
        <v>24</v>
      </c>
      <c r="CT47" s="3">
        <v>34</v>
      </c>
      <c r="CU47" s="3">
        <v>26</v>
      </c>
      <c r="CV47" s="3">
        <v>18</v>
      </c>
      <c r="CW47" s="3">
        <v>18</v>
      </c>
      <c r="CX47" s="3">
        <v>24</v>
      </c>
      <c r="CY47" s="3">
        <v>27</v>
      </c>
      <c r="CZ47" s="3">
        <v>23</v>
      </c>
      <c r="DA47" s="3">
        <v>26</v>
      </c>
      <c r="DB47" s="3">
        <v>17</v>
      </c>
      <c r="DC47" s="3">
        <v>18</v>
      </c>
      <c r="DD47" s="3">
        <v>21</v>
      </c>
      <c r="DE47" s="3">
        <v>21</v>
      </c>
      <c r="DF47" s="3">
        <v>28</v>
      </c>
      <c r="DG47" s="3">
        <v>21</v>
      </c>
      <c r="DH47" s="3">
        <v>21</v>
      </c>
      <c r="DI47" s="3">
        <v>21</v>
      </c>
      <c r="DJ47" s="3">
        <v>23</v>
      </c>
      <c r="DK47" s="3">
        <v>19</v>
      </c>
      <c r="DL47" s="3">
        <v>32</v>
      </c>
      <c r="DM47" s="3">
        <v>32</v>
      </c>
      <c r="DN47" s="3">
        <v>21</v>
      </c>
      <c r="DO47" s="3">
        <v>26</v>
      </c>
      <c r="DP47" s="3">
        <v>31</v>
      </c>
      <c r="DQ47" s="3">
        <v>19</v>
      </c>
      <c r="DR47" s="3">
        <v>18</v>
      </c>
      <c r="DS47" s="3">
        <v>36</v>
      </c>
      <c r="DT47" s="3">
        <v>33</v>
      </c>
      <c r="DU47" s="3">
        <v>20</v>
      </c>
      <c r="DV47" s="3">
        <v>20</v>
      </c>
      <c r="DW47" s="3">
        <v>30</v>
      </c>
      <c r="DX47" s="3">
        <v>20</v>
      </c>
      <c r="DY47" s="3">
        <v>27</v>
      </c>
      <c r="DZ47" s="3">
        <v>28</v>
      </c>
      <c r="EA47" s="3">
        <v>32</v>
      </c>
      <c r="EB47" s="3">
        <v>30</v>
      </c>
      <c r="EC47" s="3">
        <v>27</v>
      </c>
      <c r="ED47" s="3">
        <v>22</v>
      </c>
      <c r="EE47" s="3">
        <v>22</v>
      </c>
      <c r="EF47" s="3">
        <v>20</v>
      </c>
      <c r="EG47" s="3">
        <v>32</v>
      </c>
      <c r="EH47" s="3">
        <v>33</v>
      </c>
      <c r="EI47" s="3">
        <v>23</v>
      </c>
      <c r="EJ47" s="3">
        <v>24</v>
      </c>
      <c r="EK47" s="3">
        <v>25</v>
      </c>
      <c r="EL47" s="3">
        <v>16</v>
      </c>
      <c r="EM47" s="3">
        <v>15</v>
      </c>
      <c r="EN47" s="3">
        <v>27</v>
      </c>
      <c r="EO47" s="3">
        <v>38</v>
      </c>
      <c r="EP47" s="3">
        <v>23</v>
      </c>
      <c r="EQ47" s="3">
        <v>26</v>
      </c>
      <c r="ER47" s="3">
        <v>23</v>
      </c>
      <c r="ES47" s="3">
        <v>20</v>
      </c>
      <c r="ET47" s="3">
        <v>23</v>
      </c>
      <c r="EU47" s="3">
        <v>66</v>
      </c>
      <c r="EV47" s="3">
        <v>26</v>
      </c>
      <c r="EW47" s="3">
        <v>28</v>
      </c>
      <c r="EX47" s="3">
        <v>19</v>
      </c>
      <c r="EY47" s="3">
        <v>29</v>
      </c>
      <c r="EZ47" s="3">
        <v>28</v>
      </c>
      <c r="FA47" s="3">
        <v>20</v>
      </c>
      <c r="FB47" s="3">
        <v>33</v>
      </c>
      <c r="FC47" s="3">
        <v>34</v>
      </c>
      <c r="FD47" s="3">
        <v>17</v>
      </c>
      <c r="FE47" s="3">
        <v>31</v>
      </c>
      <c r="FF47" s="3">
        <v>30</v>
      </c>
      <c r="FG47" s="3">
        <v>20</v>
      </c>
      <c r="FH47" s="3">
        <v>21</v>
      </c>
      <c r="FI47" s="3">
        <v>24</v>
      </c>
      <c r="FJ47" s="3">
        <v>34</v>
      </c>
      <c r="FK47" s="3">
        <v>33</v>
      </c>
      <c r="FL47" s="3">
        <v>21</v>
      </c>
      <c r="FM47" s="3">
        <v>20</v>
      </c>
      <c r="FN47" s="3">
        <v>19</v>
      </c>
      <c r="FO47" s="3">
        <v>24</v>
      </c>
      <c r="FP47" s="3">
        <v>24</v>
      </c>
      <c r="FQ47" s="3">
        <v>29</v>
      </c>
      <c r="FR47" s="3">
        <v>25</v>
      </c>
      <c r="FS47" s="3">
        <v>34</v>
      </c>
      <c r="FT47" s="3">
        <v>21</v>
      </c>
      <c r="FU47" s="3">
        <v>22</v>
      </c>
      <c r="FV47" s="3">
        <v>20</v>
      </c>
      <c r="FW47" s="3">
        <v>18</v>
      </c>
      <c r="FX47" s="3">
        <v>29</v>
      </c>
      <c r="FY47" s="3">
        <v>35</v>
      </c>
      <c r="FZ47" s="3">
        <v>43</v>
      </c>
      <c r="GA47" s="3">
        <v>29</v>
      </c>
      <c r="GB47" s="3">
        <v>12</v>
      </c>
      <c r="GC47" s="3">
        <v>20</v>
      </c>
      <c r="GD47" s="3">
        <v>35</v>
      </c>
      <c r="GE47" s="3">
        <v>34</v>
      </c>
      <c r="GF47" s="3">
        <v>22</v>
      </c>
      <c r="GG47" s="3">
        <v>30</v>
      </c>
      <c r="GH47" s="3">
        <v>18</v>
      </c>
      <c r="GI47" s="3">
        <v>29</v>
      </c>
      <c r="GJ47" s="3">
        <v>28</v>
      </c>
      <c r="GK47" s="3">
        <v>23</v>
      </c>
      <c r="GL47" s="3">
        <v>63</v>
      </c>
      <c r="GM47" s="3">
        <v>22</v>
      </c>
      <c r="GN47" s="3">
        <v>30</v>
      </c>
      <c r="GO47" s="3">
        <v>21</v>
      </c>
      <c r="GP47" s="3">
        <v>16</v>
      </c>
      <c r="GQ47" s="3">
        <v>27</v>
      </c>
      <c r="GR47" s="3">
        <v>35</v>
      </c>
      <c r="GS47" s="3">
        <v>24</v>
      </c>
      <c r="GT47" s="3">
        <v>31</v>
      </c>
      <c r="GU47" s="3">
        <v>30</v>
      </c>
      <c r="GV47" s="3">
        <v>40</v>
      </c>
      <c r="GW47" s="3">
        <v>21</v>
      </c>
      <c r="GX47" s="3">
        <v>20</v>
      </c>
      <c r="GY47" s="3">
        <v>25</v>
      </c>
      <c r="GZ47" s="3">
        <v>25</v>
      </c>
      <c r="HA47" s="3">
        <v>20</v>
      </c>
      <c r="HB47" s="3">
        <v>26</v>
      </c>
      <c r="HC47" s="3">
        <v>38</v>
      </c>
      <c r="HD47" s="3">
        <v>21</v>
      </c>
      <c r="HE47" s="3">
        <v>21</v>
      </c>
      <c r="HF47" s="3">
        <v>30</v>
      </c>
      <c r="HG47" s="3">
        <v>27</v>
      </c>
      <c r="HH47" s="3">
        <v>27</v>
      </c>
      <c r="HI47" s="3">
        <v>20</v>
      </c>
      <c r="HJ47" s="3">
        <v>27</v>
      </c>
      <c r="HK47" s="3">
        <v>17</v>
      </c>
      <c r="HL47" s="3">
        <v>20</v>
      </c>
      <c r="HM47" s="3">
        <v>35</v>
      </c>
      <c r="HN47" s="3">
        <v>33</v>
      </c>
      <c r="HO47" s="3">
        <v>33</v>
      </c>
      <c r="HP47" s="3">
        <v>32</v>
      </c>
      <c r="HQ47" s="3">
        <v>31</v>
      </c>
      <c r="HR47" s="3">
        <v>22</v>
      </c>
      <c r="HS47" s="3">
        <v>22</v>
      </c>
      <c r="HT47" s="3">
        <v>24</v>
      </c>
      <c r="HU47" s="3">
        <v>28</v>
      </c>
      <c r="HV47" s="3">
        <v>22</v>
      </c>
      <c r="HW47" s="3">
        <v>36</v>
      </c>
      <c r="HX47" s="3">
        <v>28</v>
      </c>
      <c r="HY47" s="3">
        <v>17</v>
      </c>
      <c r="HZ47" s="3">
        <v>21</v>
      </c>
      <c r="IA47" s="3">
        <v>40</v>
      </c>
      <c r="IB47" s="3">
        <v>38</v>
      </c>
      <c r="IC47" s="3">
        <v>22</v>
      </c>
      <c r="ID47" s="3">
        <v>31</v>
      </c>
      <c r="IE47" s="3">
        <v>26</v>
      </c>
      <c r="IF47" s="3">
        <v>22</v>
      </c>
      <c r="IG47" s="3">
        <v>28</v>
      </c>
      <c r="IH47" s="3">
        <v>30</v>
      </c>
      <c r="II47" s="3">
        <v>25</v>
      </c>
      <c r="IJ47" s="3">
        <v>25</v>
      </c>
      <c r="IK47" s="3">
        <v>19</v>
      </c>
      <c r="IL47" s="3">
        <v>23</v>
      </c>
      <c r="IM47" s="3">
        <v>18</v>
      </c>
      <c r="IN47" s="3">
        <v>20</v>
      </c>
      <c r="IO47" s="3">
        <v>30</v>
      </c>
      <c r="IP47" s="3">
        <v>31</v>
      </c>
      <c r="IQ47" s="3">
        <v>38</v>
      </c>
      <c r="IR47" s="3">
        <v>38</v>
      </c>
      <c r="IS47" s="3">
        <v>28</v>
      </c>
      <c r="IT47" s="3">
        <v>30</v>
      </c>
      <c r="IU47" s="3">
        <v>17</v>
      </c>
      <c r="IV47" s="3">
        <v>36</v>
      </c>
      <c r="IW47" s="3">
        <v>33</v>
      </c>
      <c r="IX47" s="3">
        <v>34</v>
      </c>
      <c r="IY47" s="3">
        <v>18</v>
      </c>
      <c r="IZ47" s="3">
        <v>29</v>
      </c>
      <c r="JA47" s="3">
        <v>17</v>
      </c>
      <c r="JB47" s="3">
        <v>28</v>
      </c>
      <c r="JC47" s="3">
        <v>24</v>
      </c>
      <c r="JD47" s="3">
        <v>28</v>
      </c>
      <c r="JE47" s="3">
        <v>40</v>
      </c>
      <c r="JF47" s="3">
        <v>30</v>
      </c>
      <c r="JG47" s="3">
        <v>20</v>
      </c>
      <c r="JH47" s="3">
        <v>23</v>
      </c>
      <c r="JI47" s="3">
        <v>20</v>
      </c>
      <c r="JJ47" s="3">
        <v>30</v>
      </c>
      <c r="JK47" s="3">
        <v>28</v>
      </c>
      <c r="JL47" s="3">
        <v>32</v>
      </c>
      <c r="JM47" s="3">
        <v>22</v>
      </c>
      <c r="JN47" s="3">
        <v>20</v>
      </c>
      <c r="JO47" s="3">
        <v>18</v>
      </c>
      <c r="JP47" s="3">
        <v>17</v>
      </c>
      <c r="JQ47" s="3">
        <v>42</v>
      </c>
      <c r="JR47" s="3">
        <v>22</v>
      </c>
      <c r="JS47" s="3">
        <v>28</v>
      </c>
      <c r="JT47" s="3">
        <v>29</v>
      </c>
      <c r="JU47" s="3">
        <v>21</v>
      </c>
      <c r="JV47" s="3">
        <v>22</v>
      </c>
      <c r="JW47" s="3">
        <v>19</v>
      </c>
      <c r="JX47" s="3">
        <v>17</v>
      </c>
      <c r="JY47" s="3">
        <v>23</v>
      </c>
      <c r="JZ47" s="3">
        <v>32</v>
      </c>
      <c r="KA47" s="3">
        <v>23</v>
      </c>
      <c r="KB47" s="3">
        <v>28</v>
      </c>
      <c r="KC47" s="3">
        <v>20</v>
      </c>
      <c r="KD47" s="3">
        <v>29</v>
      </c>
      <c r="KE47" s="3">
        <v>33</v>
      </c>
      <c r="KF47" s="3">
        <v>47</v>
      </c>
      <c r="KG47" s="3">
        <v>23</v>
      </c>
      <c r="KH47" s="3">
        <v>28</v>
      </c>
      <c r="KI47" s="3">
        <v>39</v>
      </c>
      <c r="KJ47" s="3">
        <v>20</v>
      </c>
      <c r="KK47" s="3">
        <v>23</v>
      </c>
      <c r="KL47" s="3">
        <v>30</v>
      </c>
      <c r="KM47" s="3">
        <v>19</v>
      </c>
      <c r="KN47" s="3">
        <v>29</v>
      </c>
      <c r="KO47" s="3">
        <v>35</v>
      </c>
      <c r="KP47" s="3">
        <v>25</v>
      </c>
      <c r="KQ47" s="3">
        <v>16</v>
      </c>
      <c r="KR47" s="3">
        <v>24</v>
      </c>
      <c r="KS47" s="3">
        <v>31</v>
      </c>
      <c r="KT47" s="3">
        <v>24</v>
      </c>
      <c r="KU47" s="3">
        <v>18</v>
      </c>
      <c r="KV47" s="3">
        <v>32</v>
      </c>
      <c r="KW47" s="3">
        <v>27</v>
      </c>
      <c r="KX47" s="3">
        <v>25</v>
      </c>
      <c r="KY47" s="3">
        <v>25</v>
      </c>
      <c r="KZ47" s="3">
        <v>33</v>
      </c>
      <c r="LA47" s="3">
        <v>26</v>
      </c>
      <c r="LB47" s="3">
        <v>23</v>
      </c>
      <c r="LC47" s="3">
        <v>21</v>
      </c>
      <c r="LD47" s="3">
        <v>24</v>
      </c>
      <c r="LE47" s="3">
        <v>24</v>
      </c>
      <c r="LF47" s="3">
        <v>17</v>
      </c>
      <c r="LG47" s="3">
        <v>32</v>
      </c>
      <c r="LH47" s="3">
        <v>25</v>
      </c>
      <c r="LI47" s="3">
        <v>26</v>
      </c>
      <c r="LJ47" s="3">
        <v>26</v>
      </c>
      <c r="LK47" s="3">
        <v>18</v>
      </c>
      <c r="LL47" s="3">
        <v>26</v>
      </c>
      <c r="LM47" s="3">
        <v>21</v>
      </c>
      <c r="LN47" s="3">
        <v>36</v>
      </c>
      <c r="LO47" s="3">
        <v>20</v>
      </c>
      <c r="LP47" s="3">
        <v>27</v>
      </c>
      <c r="LQ47" s="3">
        <v>21</v>
      </c>
      <c r="LR47" s="3">
        <v>20</v>
      </c>
      <c r="LS47" s="3">
        <v>29</v>
      </c>
      <c r="LT47" s="3">
        <v>19</v>
      </c>
      <c r="LU47" s="3">
        <v>19</v>
      </c>
      <c r="LV47" s="3">
        <v>25</v>
      </c>
      <c r="LW47" s="3">
        <v>25</v>
      </c>
      <c r="LX47" s="3">
        <v>27</v>
      </c>
      <c r="LY47" s="3">
        <v>27</v>
      </c>
      <c r="LZ47" s="3">
        <v>19</v>
      </c>
      <c r="MA47" s="3">
        <v>16</v>
      </c>
      <c r="MB47" s="3">
        <v>31</v>
      </c>
      <c r="MC47" s="3">
        <v>24</v>
      </c>
      <c r="MD47" s="4" t="s">
        <v>350</v>
      </c>
      <c r="ME47" s="4" t="s">
        <v>350</v>
      </c>
      <c r="MF47" s="4" t="s">
        <v>350</v>
      </c>
      <c r="MG47" s="4" t="s">
        <v>350</v>
      </c>
      <c r="MH47" s="4" t="s">
        <v>350</v>
      </c>
    </row>
    <row r="48" spans="1:346" ht="13.8" thickBot="1" x14ac:dyDescent="0.3">
      <c r="A48" s="2" t="s">
        <v>380</v>
      </c>
      <c r="B48" s="3">
        <v>1</v>
      </c>
      <c r="C48" s="3">
        <v>1</v>
      </c>
      <c r="D48" s="3">
        <v>4</v>
      </c>
      <c r="E48" s="3">
        <v>0</v>
      </c>
      <c r="F48" s="3">
        <v>2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3</v>
      </c>
      <c r="T48" s="3">
        <v>1</v>
      </c>
      <c r="U48" s="3">
        <v>1</v>
      </c>
      <c r="V48" s="3">
        <v>1</v>
      </c>
      <c r="W48" s="3">
        <v>10</v>
      </c>
      <c r="X48" s="3">
        <v>0</v>
      </c>
      <c r="Y48" s="3">
        <v>2</v>
      </c>
      <c r="Z48" s="3">
        <v>1</v>
      </c>
      <c r="AA48" s="3">
        <v>1</v>
      </c>
      <c r="AB48" s="3">
        <v>2</v>
      </c>
      <c r="AC48" s="3">
        <v>1</v>
      </c>
      <c r="AD48" s="3">
        <v>0</v>
      </c>
      <c r="AE48" s="3">
        <v>0</v>
      </c>
      <c r="AF48" s="3">
        <v>1</v>
      </c>
      <c r="AG48" s="3">
        <v>3</v>
      </c>
      <c r="AH48" s="3">
        <v>2</v>
      </c>
      <c r="AI48" s="3">
        <v>1</v>
      </c>
      <c r="AJ48" s="3">
        <v>2</v>
      </c>
      <c r="AK48" s="3">
        <v>1</v>
      </c>
      <c r="AL48" s="3">
        <v>0</v>
      </c>
      <c r="AM48" s="3">
        <v>0</v>
      </c>
      <c r="AN48" s="3">
        <v>1</v>
      </c>
      <c r="AO48" s="3">
        <v>0</v>
      </c>
      <c r="AP48" s="3">
        <v>1</v>
      </c>
      <c r="AQ48" s="3">
        <v>0</v>
      </c>
      <c r="AR48" s="3">
        <v>0</v>
      </c>
      <c r="AS48" s="3">
        <v>1</v>
      </c>
      <c r="AT48" s="3">
        <v>0</v>
      </c>
      <c r="AU48" s="3">
        <v>0</v>
      </c>
      <c r="AV48" s="3">
        <v>1</v>
      </c>
      <c r="AW48" s="3">
        <v>1</v>
      </c>
      <c r="AX48" s="3">
        <v>2</v>
      </c>
      <c r="AY48" s="3">
        <v>0</v>
      </c>
      <c r="AZ48" s="3">
        <v>0</v>
      </c>
      <c r="BA48" s="3">
        <v>1</v>
      </c>
      <c r="BB48" s="3">
        <v>0</v>
      </c>
      <c r="BC48" s="3">
        <v>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2</v>
      </c>
      <c r="BJ48" s="3">
        <v>3</v>
      </c>
      <c r="BK48" s="3">
        <v>4</v>
      </c>
      <c r="BL48" s="3">
        <v>4</v>
      </c>
      <c r="BM48" s="3">
        <v>0</v>
      </c>
      <c r="BN48" s="3">
        <v>1</v>
      </c>
      <c r="BO48" s="3">
        <v>1</v>
      </c>
      <c r="BP48" s="3">
        <v>1</v>
      </c>
      <c r="BQ48" s="3">
        <v>0</v>
      </c>
      <c r="BR48" s="3">
        <v>0</v>
      </c>
      <c r="BS48" s="3">
        <v>0</v>
      </c>
      <c r="BT48" s="3">
        <v>2</v>
      </c>
      <c r="BU48" s="3">
        <v>0</v>
      </c>
      <c r="BV48" s="3">
        <v>1</v>
      </c>
      <c r="BW48" s="3">
        <v>2</v>
      </c>
      <c r="BX48" s="3">
        <v>1</v>
      </c>
      <c r="BY48" s="3">
        <v>1</v>
      </c>
      <c r="BZ48" s="3">
        <v>1</v>
      </c>
      <c r="CA48" s="3">
        <v>1</v>
      </c>
      <c r="CB48" s="3">
        <v>2</v>
      </c>
      <c r="CC48" s="3">
        <v>0</v>
      </c>
      <c r="CD48" s="3">
        <v>3</v>
      </c>
      <c r="CE48" s="3">
        <v>0</v>
      </c>
      <c r="CF48" s="3">
        <v>2</v>
      </c>
      <c r="CG48" s="3">
        <v>3</v>
      </c>
      <c r="CH48" s="3">
        <v>2</v>
      </c>
      <c r="CI48" s="3">
        <v>2</v>
      </c>
      <c r="CJ48" s="3">
        <v>3</v>
      </c>
      <c r="CK48" s="3">
        <v>2</v>
      </c>
      <c r="CL48" s="3">
        <v>0</v>
      </c>
      <c r="CM48" s="3">
        <v>1</v>
      </c>
      <c r="CN48" s="3">
        <v>3</v>
      </c>
      <c r="CO48" s="3">
        <v>0</v>
      </c>
      <c r="CP48" s="3">
        <v>1</v>
      </c>
      <c r="CQ48" s="3">
        <v>0</v>
      </c>
      <c r="CR48" s="3">
        <v>1</v>
      </c>
      <c r="CS48" s="3">
        <v>2</v>
      </c>
      <c r="CT48" s="3">
        <v>3</v>
      </c>
      <c r="CU48" s="3">
        <v>2</v>
      </c>
      <c r="CV48" s="3">
        <v>1</v>
      </c>
      <c r="CW48" s="3">
        <v>2</v>
      </c>
      <c r="CX48" s="3">
        <v>0</v>
      </c>
      <c r="CY48" s="3">
        <v>3</v>
      </c>
      <c r="CZ48" s="3">
        <v>1</v>
      </c>
      <c r="DA48" s="3">
        <v>1</v>
      </c>
      <c r="DB48" s="3">
        <v>3</v>
      </c>
      <c r="DC48" s="3">
        <v>2</v>
      </c>
      <c r="DD48" s="3">
        <v>1</v>
      </c>
      <c r="DE48" s="3">
        <v>2</v>
      </c>
      <c r="DF48" s="3">
        <v>8</v>
      </c>
      <c r="DG48" s="3">
        <v>2</v>
      </c>
      <c r="DH48" s="3">
        <v>3</v>
      </c>
      <c r="DI48" s="3">
        <v>2</v>
      </c>
      <c r="DJ48" s="3">
        <v>1</v>
      </c>
      <c r="DK48" s="3">
        <v>1</v>
      </c>
      <c r="DL48" s="3">
        <v>3</v>
      </c>
      <c r="DM48" s="3">
        <v>1</v>
      </c>
      <c r="DN48" s="3">
        <v>3</v>
      </c>
      <c r="DO48" s="3">
        <v>4</v>
      </c>
      <c r="DP48" s="3">
        <v>1</v>
      </c>
      <c r="DQ48" s="3">
        <v>1</v>
      </c>
      <c r="DR48" s="3">
        <v>2</v>
      </c>
      <c r="DS48" s="3">
        <v>1</v>
      </c>
      <c r="DT48" s="3">
        <v>3</v>
      </c>
      <c r="DU48" s="3">
        <v>4</v>
      </c>
      <c r="DV48" s="3">
        <v>0</v>
      </c>
      <c r="DW48" s="3">
        <v>3</v>
      </c>
      <c r="DX48" s="3">
        <v>2</v>
      </c>
      <c r="DY48" s="3">
        <v>4</v>
      </c>
      <c r="DZ48" s="3">
        <v>2</v>
      </c>
      <c r="EA48" s="3">
        <v>2</v>
      </c>
      <c r="EB48" s="3">
        <v>4</v>
      </c>
      <c r="EC48" s="3">
        <v>6</v>
      </c>
      <c r="ED48" s="3">
        <v>4</v>
      </c>
      <c r="EE48" s="3">
        <v>5</v>
      </c>
      <c r="EF48" s="3">
        <v>4</v>
      </c>
      <c r="EG48" s="3">
        <v>4</v>
      </c>
      <c r="EH48" s="3">
        <v>8</v>
      </c>
      <c r="EI48" s="3">
        <v>1</v>
      </c>
      <c r="EJ48" s="3">
        <v>5</v>
      </c>
      <c r="EK48" s="3">
        <v>3</v>
      </c>
      <c r="EL48" s="3">
        <v>4</v>
      </c>
      <c r="EM48" s="3">
        <v>3</v>
      </c>
      <c r="EN48" s="3">
        <v>6</v>
      </c>
      <c r="EO48" s="3">
        <v>6</v>
      </c>
      <c r="EP48" s="3">
        <v>2</v>
      </c>
      <c r="EQ48" s="3">
        <v>2</v>
      </c>
      <c r="ER48" s="3">
        <v>3</v>
      </c>
      <c r="ES48" s="3">
        <v>1</v>
      </c>
      <c r="ET48" s="3">
        <v>2</v>
      </c>
      <c r="EU48" s="3">
        <v>33</v>
      </c>
      <c r="EV48" s="3">
        <v>1</v>
      </c>
      <c r="EW48" s="3">
        <v>3</v>
      </c>
      <c r="EX48" s="3">
        <v>1</v>
      </c>
      <c r="EY48" s="3">
        <v>2</v>
      </c>
      <c r="EZ48" s="3">
        <v>2</v>
      </c>
      <c r="FA48" s="3">
        <v>5</v>
      </c>
      <c r="FB48" s="3">
        <v>4</v>
      </c>
      <c r="FC48" s="3">
        <v>2</v>
      </c>
      <c r="FD48" s="3">
        <v>1</v>
      </c>
      <c r="FE48" s="3">
        <v>3</v>
      </c>
      <c r="FF48" s="3">
        <v>1</v>
      </c>
      <c r="FG48" s="3">
        <v>2</v>
      </c>
      <c r="FH48" s="3">
        <v>3</v>
      </c>
      <c r="FI48" s="3">
        <v>4</v>
      </c>
      <c r="FJ48" s="3">
        <v>6</v>
      </c>
      <c r="FK48" s="3">
        <v>4</v>
      </c>
      <c r="FL48" s="3">
        <v>3</v>
      </c>
      <c r="FM48" s="3">
        <v>5</v>
      </c>
      <c r="FN48" s="3">
        <v>1</v>
      </c>
      <c r="FO48" s="3">
        <v>1</v>
      </c>
      <c r="FP48" s="3">
        <v>2</v>
      </c>
      <c r="FQ48" s="3">
        <v>4</v>
      </c>
      <c r="FR48" s="3">
        <v>3</v>
      </c>
      <c r="FS48" s="3">
        <v>6</v>
      </c>
      <c r="FT48" s="3">
        <v>1</v>
      </c>
      <c r="FU48" s="3">
        <v>6</v>
      </c>
      <c r="FV48" s="3">
        <v>2</v>
      </c>
      <c r="FW48" s="3">
        <v>1</v>
      </c>
      <c r="FX48" s="3">
        <v>5</v>
      </c>
      <c r="FY48" s="3">
        <v>5</v>
      </c>
      <c r="FZ48" s="3">
        <v>4</v>
      </c>
      <c r="GA48" s="3">
        <v>1</v>
      </c>
      <c r="GB48" s="3">
        <v>1</v>
      </c>
      <c r="GC48" s="3">
        <v>6</v>
      </c>
      <c r="GD48" s="3">
        <v>10</v>
      </c>
      <c r="GE48" s="3">
        <v>7</v>
      </c>
      <c r="GF48" s="3">
        <v>3</v>
      </c>
      <c r="GG48" s="3">
        <v>7</v>
      </c>
      <c r="GH48" s="3">
        <v>1</v>
      </c>
      <c r="GI48" s="3">
        <v>3</v>
      </c>
      <c r="GJ48" s="3">
        <v>2</v>
      </c>
      <c r="GK48" s="3">
        <v>2</v>
      </c>
      <c r="GL48" s="3">
        <v>33</v>
      </c>
      <c r="GM48" s="3">
        <v>3</v>
      </c>
      <c r="GN48" s="3">
        <v>3</v>
      </c>
      <c r="GO48" s="3">
        <v>3</v>
      </c>
      <c r="GP48" s="3">
        <v>2</v>
      </c>
      <c r="GQ48" s="3">
        <v>4</v>
      </c>
      <c r="GR48" s="3">
        <v>2</v>
      </c>
      <c r="GS48" s="3">
        <v>4</v>
      </c>
      <c r="GT48" s="3">
        <v>5</v>
      </c>
      <c r="GU48" s="3">
        <v>8</v>
      </c>
      <c r="GV48" s="3">
        <v>3</v>
      </c>
      <c r="GW48" s="3">
        <v>0</v>
      </c>
      <c r="GX48" s="3">
        <v>4</v>
      </c>
      <c r="GY48" s="3">
        <v>3</v>
      </c>
      <c r="GZ48" s="3">
        <v>1</v>
      </c>
      <c r="HA48" s="3">
        <v>3</v>
      </c>
      <c r="HB48" s="3">
        <v>3</v>
      </c>
      <c r="HC48" s="3">
        <v>2</v>
      </c>
      <c r="HD48" s="3">
        <v>2</v>
      </c>
      <c r="HE48" s="3">
        <v>3</v>
      </c>
      <c r="HF48" s="3">
        <v>3</v>
      </c>
      <c r="HG48" s="3">
        <v>8</v>
      </c>
      <c r="HH48" s="3">
        <v>5</v>
      </c>
      <c r="HI48" s="3">
        <v>3</v>
      </c>
      <c r="HJ48" s="3">
        <v>3</v>
      </c>
      <c r="HK48" s="3">
        <v>2</v>
      </c>
      <c r="HL48" s="3">
        <v>4</v>
      </c>
      <c r="HM48" s="3">
        <v>1</v>
      </c>
      <c r="HN48" s="3">
        <v>5</v>
      </c>
      <c r="HO48" s="3">
        <v>7</v>
      </c>
      <c r="HP48" s="3">
        <v>6</v>
      </c>
      <c r="HQ48" s="3">
        <v>3</v>
      </c>
      <c r="HR48" s="3">
        <v>2</v>
      </c>
      <c r="HS48" s="3">
        <v>5</v>
      </c>
      <c r="HT48" s="3">
        <v>4</v>
      </c>
      <c r="HU48" s="3">
        <v>4</v>
      </c>
      <c r="HV48" s="3">
        <v>4</v>
      </c>
      <c r="HW48" s="3">
        <v>4</v>
      </c>
      <c r="HX48" s="3">
        <v>7</v>
      </c>
      <c r="HY48" s="3">
        <v>4</v>
      </c>
      <c r="HZ48" s="3">
        <v>3</v>
      </c>
      <c r="IA48" s="3">
        <v>5</v>
      </c>
      <c r="IB48" s="3">
        <v>6</v>
      </c>
      <c r="IC48" s="3">
        <v>4</v>
      </c>
      <c r="ID48" s="3">
        <v>4</v>
      </c>
      <c r="IE48" s="3">
        <v>1</v>
      </c>
      <c r="IF48" s="3">
        <v>1</v>
      </c>
      <c r="IG48" s="3">
        <v>2</v>
      </c>
      <c r="IH48" s="3">
        <v>5</v>
      </c>
      <c r="II48" s="3">
        <v>3</v>
      </c>
      <c r="IJ48" s="3">
        <v>3</v>
      </c>
      <c r="IK48" s="3">
        <v>0</v>
      </c>
      <c r="IL48" s="3">
        <v>4</v>
      </c>
      <c r="IM48" s="3">
        <v>3</v>
      </c>
      <c r="IN48" s="3">
        <v>1</v>
      </c>
      <c r="IO48" s="3">
        <v>6</v>
      </c>
      <c r="IP48" s="3">
        <v>5</v>
      </c>
      <c r="IQ48" s="3">
        <v>7</v>
      </c>
      <c r="IR48" s="3">
        <v>5</v>
      </c>
      <c r="IS48" s="3">
        <v>1</v>
      </c>
      <c r="IT48" s="3">
        <v>0</v>
      </c>
      <c r="IU48" s="3">
        <v>3</v>
      </c>
      <c r="IV48" s="3">
        <v>2</v>
      </c>
      <c r="IW48" s="3">
        <v>3</v>
      </c>
      <c r="IX48" s="3">
        <v>1</v>
      </c>
      <c r="IY48" s="3">
        <v>0</v>
      </c>
      <c r="IZ48" s="3">
        <v>3</v>
      </c>
      <c r="JA48" s="3">
        <v>0</v>
      </c>
      <c r="JB48" s="3">
        <v>2</v>
      </c>
      <c r="JC48" s="3">
        <v>2</v>
      </c>
      <c r="JD48" s="3">
        <v>5</v>
      </c>
      <c r="JE48" s="3">
        <v>4</v>
      </c>
      <c r="JF48" s="3">
        <v>4</v>
      </c>
      <c r="JG48" s="3">
        <v>6</v>
      </c>
      <c r="JH48" s="3">
        <v>1</v>
      </c>
      <c r="JI48" s="3">
        <v>4</v>
      </c>
      <c r="JJ48" s="3">
        <v>1</v>
      </c>
      <c r="JK48" s="3">
        <v>5</v>
      </c>
      <c r="JL48" s="3">
        <v>3</v>
      </c>
      <c r="JM48" s="3">
        <v>1</v>
      </c>
      <c r="JN48" s="3">
        <v>0</v>
      </c>
      <c r="JO48" s="3">
        <v>1</v>
      </c>
      <c r="JP48" s="3">
        <v>1</v>
      </c>
      <c r="JQ48" s="3">
        <v>3</v>
      </c>
      <c r="JR48" s="3">
        <v>2</v>
      </c>
      <c r="JS48" s="3">
        <v>4</v>
      </c>
      <c r="JT48" s="3">
        <v>1</v>
      </c>
      <c r="JU48" s="3">
        <v>1</v>
      </c>
      <c r="JV48" s="3">
        <v>4</v>
      </c>
      <c r="JW48" s="3">
        <v>2</v>
      </c>
      <c r="JX48" s="3">
        <v>2</v>
      </c>
      <c r="JY48" s="3">
        <v>3</v>
      </c>
      <c r="JZ48" s="3">
        <v>5</v>
      </c>
      <c r="KA48" s="3">
        <v>0</v>
      </c>
      <c r="KB48" s="3">
        <v>1</v>
      </c>
      <c r="KC48" s="3">
        <v>3</v>
      </c>
      <c r="KD48" s="3">
        <v>4</v>
      </c>
      <c r="KE48" s="3">
        <v>1</v>
      </c>
      <c r="KF48" s="3">
        <v>3</v>
      </c>
      <c r="KG48" s="3">
        <v>0</v>
      </c>
      <c r="KH48" s="3">
        <v>2</v>
      </c>
      <c r="KI48" s="3">
        <v>4</v>
      </c>
      <c r="KJ48" s="3">
        <v>5</v>
      </c>
      <c r="KK48" s="3">
        <v>1</v>
      </c>
      <c r="KL48" s="3">
        <v>4</v>
      </c>
      <c r="KM48" s="3">
        <v>2</v>
      </c>
      <c r="KN48" s="3">
        <v>2</v>
      </c>
      <c r="KO48" s="3">
        <v>3</v>
      </c>
      <c r="KP48" s="3">
        <v>3</v>
      </c>
      <c r="KQ48" s="3">
        <v>1</v>
      </c>
      <c r="KR48" s="3">
        <v>2</v>
      </c>
      <c r="KS48" s="3">
        <v>6</v>
      </c>
      <c r="KT48" s="3">
        <v>0</v>
      </c>
      <c r="KU48" s="3">
        <v>3</v>
      </c>
      <c r="KV48" s="3">
        <v>6</v>
      </c>
      <c r="KW48" s="3">
        <v>4</v>
      </c>
      <c r="KX48" s="3">
        <v>1</v>
      </c>
      <c r="KY48" s="3">
        <v>0</v>
      </c>
      <c r="KZ48" s="3">
        <v>2</v>
      </c>
      <c r="LA48" s="3">
        <v>2</v>
      </c>
      <c r="LB48" s="3">
        <v>2</v>
      </c>
      <c r="LC48" s="3">
        <v>4</v>
      </c>
      <c r="LD48" s="3">
        <v>7</v>
      </c>
      <c r="LE48" s="3">
        <v>3</v>
      </c>
      <c r="LF48" s="3">
        <v>2</v>
      </c>
      <c r="LG48" s="3">
        <v>2</v>
      </c>
      <c r="LH48" s="3">
        <v>3</v>
      </c>
      <c r="LI48" s="3">
        <v>5</v>
      </c>
      <c r="LJ48" s="3">
        <v>0</v>
      </c>
      <c r="LK48" s="3">
        <v>3</v>
      </c>
      <c r="LL48" s="3">
        <v>3</v>
      </c>
      <c r="LM48" s="3">
        <v>2</v>
      </c>
      <c r="LN48" s="3">
        <v>1</v>
      </c>
      <c r="LO48" s="3">
        <v>2</v>
      </c>
      <c r="LP48" s="3">
        <v>4</v>
      </c>
      <c r="LQ48" s="3">
        <v>2</v>
      </c>
      <c r="LR48" s="3">
        <v>0</v>
      </c>
      <c r="LS48" s="3">
        <v>2</v>
      </c>
      <c r="LT48" s="3">
        <v>4</v>
      </c>
      <c r="LU48" s="3">
        <v>5</v>
      </c>
      <c r="LV48" s="3">
        <v>2</v>
      </c>
      <c r="LW48" s="3">
        <v>4</v>
      </c>
      <c r="LX48" s="3">
        <v>3</v>
      </c>
      <c r="LY48" s="3">
        <v>1</v>
      </c>
      <c r="LZ48" s="3">
        <v>3</v>
      </c>
      <c r="MA48" s="3">
        <v>0</v>
      </c>
      <c r="MB48" s="3">
        <v>7</v>
      </c>
      <c r="MC48" s="3">
        <v>4</v>
      </c>
      <c r="MD48" s="4" t="s">
        <v>350</v>
      </c>
      <c r="ME48" s="4" t="s">
        <v>350</v>
      </c>
      <c r="MF48" s="4" t="s">
        <v>350</v>
      </c>
      <c r="MG48" s="4" t="s">
        <v>350</v>
      </c>
      <c r="MH48" s="4" t="s">
        <v>350</v>
      </c>
    </row>
    <row r="49" spans="1:346" ht="13.8" thickBot="1" x14ac:dyDescent="0.3">
      <c r="A49" s="2" t="s">
        <v>381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2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1</v>
      </c>
      <c r="BK49" s="3">
        <v>0</v>
      </c>
      <c r="BL49" s="3">
        <v>0</v>
      </c>
      <c r="BM49" s="3">
        <v>0</v>
      </c>
      <c r="BN49" s="3">
        <v>0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1</v>
      </c>
      <c r="CF49" s="3">
        <v>0</v>
      </c>
      <c r="CG49" s="3">
        <v>1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1</v>
      </c>
      <c r="FY49" s="3">
        <v>0</v>
      </c>
      <c r="FZ49" s="3">
        <v>0</v>
      </c>
      <c r="GA49" s="3">
        <v>1</v>
      </c>
      <c r="GB49" s="3">
        <v>0</v>
      </c>
      <c r="GC49" s="3">
        <v>1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1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1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1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4" t="s">
        <v>350</v>
      </c>
      <c r="ME49" s="4" t="s">
        <v>350</v>
      </c>
      <c r="MF49" s="4" t="s">
        <v>350</v>
      </c>
      <c r="MG49" s="4" t="s">
        <v>350</v>
      </c>
      <c r="MH49" s="4" t="s">
        <v>350</v>
      </c>
    </row>
    <row r="50" spans="1:346" ht="13.8" thickBot="1" x14ac:dyDescent="0.3">
      <c r="A50" s="2" t="s">
        <v>382</v>
      </c>
      <c r="B50" s="3">
        <v>0</v>
      </c>
      <c r="C50" s="3">
        <v>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3</v>
      </c>
      <c r="BD50" s="3">
        <v>1</v>
      </c>
      <c r="BE50" s="3">
        <v>3</v>
      </c>
      <c r="BF50" s="3">
        <v>0</v>
      </c>
      <c r="BG50" s="3">
        <v>0</v>
      </c>
      <c r="BH50" s="3">
        <v>2</v>
      </c>
      <c r="BI50" s="3">
        <v>2</v>
      </c>
      <c r="BJ50" s="3">
        <v>1</v>
      </c>
      <c r="BK50" s="3">
        <v>5</v>
      </c>
      <c r="BL50" s="3">
        <v>0</v>
      </c>
      <c r="BM50" s="3">
        <v>0</v>
      </c>
      <c r="BN50" s="3">
        <v>0</v>
      </c>
      <c r="BO50" s="3">
        <v>0</v>
      </c>
      <c r="BP50" s="3">
        <v>2</v>
      </c>
      <c r="BQ50" s="3">
        <v>2</v>
      </c>
      <c r="BR50" s="3">
        <v>0</v>
      </c>
      <c r="BS50" s="3">
        <v>1</v>
      </c>
      <c r="BT50" s="3">
        <v>3</v>
      </c>
      <c r="BU50" s="3">
        <v>2</v>
      </c>
      <c r="BV50" s="3">
        <v>1</v>
      </c>
      <c r="BW50" s="3">
        <v>2</v>
      </c>
      <c r="BX50" s="3">
        <v>0</v>
      </c>
      <c r="BY50" s="3">
        <v>1</v>
      </c>
      <c r="BZ50" s="3">
        <v>0</v>
      </c>
      <c r="CA50" s="3">
        <v>0</v>
      </c>
      <c r="CB50" s="3">
        <v>0</v>
      </c>
      <c r="CC50" s="3">
        <v>2</v>
      </c>
      <c r="CD50" s="3">
        <v>1</v>
      </c>
      <c r="CE50" s="3">
        <v>4</v>
      </c>
      <c r="CF50" s="3">
        <v>0</v>
      </c>
      <c r="CG50" s="3">
        <v>0</v>
      </c>
      <c r="CH50" s="3">
        <v>2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1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1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1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1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2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1</v>
      </c>
      <c r="GY50" s="3">
        <v>1</v>
      </c>
      <c r="GZ50" s="3">
        <v>0</v>
      </c>
      <c r="HA50" s="3">
        <v>0</v>
      </c>
      <c r="HB50" s="3">
        <v>0</v>
      </c>
      <c r="HC50" s="3">
        <v>1</v>
      </c>
      <c r="HD50" s="3">
        <v>0</v>
      </c>
      <c r="HE50" s="3">
        <v>0</v>
      </c>
      <c r="HF50" s="3">
        <v>1</v>
      </c>
      <c r="HG50" s="3">
        <v>0</v>
      </c>
      <c r="HH50" s="3">
        <v>0</v>
      </c>
      <c r="HI50" s="3">
        <v>0</v>
      </c>
      <c r="HJ50" s="3">
        <v>1</v>
      </c>
      <c r="HK50" s="3">
        <v>1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0</v>
      </c>
      <c r="HR50" s="3">
        <v>1</v>
      </c>
      <c r="HS50" s="3">
        <v>0</v>
      </c>
      <c r="HT50" s="3">
        <v>0</v>
      </c>
      <c r="HU50" s="3">
        <v>0</v>
      </c>
      <c r="HV50" s="3">
        <v>0</v>
      </c>
      <c r="HW50" s="3">
        <v>1</v>
      </c>
      <c r="HX50" s="3">
        <v>0</v>
      </c>
      <c r="HY50" s="3">
        <v>0</v>
      </c>
      <c r="HZ50" s="3">
        <v>1</v>
      </c>
      <c r="IA50" s="3">
        <v>0</v>
      </c>
      <c r="IB50" s="3">
        <v>0</v>
      </c>
      <c r="IC50" s="3">
        <v>0</v>
      </c>
      <c r="ID50" s="3">
        <v>1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1</v>
      </c>
      <c r="IL50" s="3">
        <v>1</v>
      </c>
      <c r="IM50" s="3">
        <v>0</v>
      </c>
      <c r="IN50" s="3">
        <v>0</v>
      </c>
      <c r="IO50" s="3">
        <v>0</v>
      </c>
      <c r="IP50" s="3">
        <v>1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1</v>
      </c>
      <c r="JV50" s="3">
        <v>0</v>
      </c>
      <c r="JW50" s="3">
        <v>0</v>
      </c>
      <c r="JX50" s="3">
        <v>1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1</v>
      </c>
      <c r="KE50" s="3">
        <v>0</v>
      </c>
      <c r="KF50" s="3">
        <v>1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1</v>
      </c>
      <c r="KP50" s="3">
        <v>0</v>
      </c>
      <c r="KQ50" s="3">
        <v>1</v>
      </c>
      <c r="KR50" s="3">
        <v>0</v>
      </c>
      <c r="KS50" s="3">
        <v>1</v>
      </c>
      <c r="KT50" s="3">
        <v>0</v>
      </c>
      <c r="KU50" s="3">
        <v>0</v>
      </c>
      <c r="KV50" s="3">
        <v>1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1</v>
      </c>
      <c r="LE50" s="3">
        <v>0</v>
      </c>
      <c r="LF50" s="3">
        <v>0</v>
      </c>
      <c r="LG50" s="3">
        <v>0</v>
      </c>
      <c r="LH50" s="3">
        <v>1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1</v>
      </c>
      <c r="LP50" s="3">
        <v>1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1</v>
      </c>
      <c r="MA50" s="3">
        <v>0</v>
      </c>
      <c r="MB50" s="3">
        <v>0</v>
      </c>
      <c r="MC50" s="3">
        <v>0</v>
      </c>
      <c r="MD50" s="4" t="s">
        <v>350</v>
      </c>
      <c r="ME50" s="4" t="s">
        <v>350</v>
      </c>
      <c r="MF50" s="4" t="s">
        <v>350</v>
      </c>
      <c r="MG50" s="4" t="s">
        <v>350</v>
      </c>
      <c r="MH50" s="4" t="s">
        <v>350</v>
      </c>
    </row>
    <row r="51" spans="1:346" ht="13.8" thickBot="1" x14ac:dyDescent="0.3">
      <c r="A51" s="2" t="s">
        <v>383</v>
      </c>
      <c r="B51" s="3">
        <v>2</v>
      </c>
      <c r="C51" s="3">
        <v>2</v>
      </c>
      <c r="D51" s="3">
        <v>4</v>
      </c>
      <c r="E51" s="3">
        <v>5</v>
      </c>
      <c r="F51" s="3">
        <v>3</v>
      </c>
      <c r="G51" s="3">
        <v>4</v>
      </c>
      <c r="H51" s="3">
        <v>4</v>
      </c>
      <c r="I51" s="3">
        <v>3</v>
      </c>
      <c r="J51" s="3">
        <v>1</v>
      </c>
      <c r="K51" s="3">
        <v>2</v>
      </c>
      <c r="L51" s="3">
        <v>5</v>
      </c>
      <c r="M51" s="3">
        <v>3</v>
      </c>
      <c r="N51" s="3">
        <v>2</v>
      </c>
      <c r="O51" s="3">
        <v>3</v>
      </c>
      <c r="P51" s="3">
        <v>1</v>
      </c>
      <c r="Q51" s="3">
        <v>1</v>
      </c>
      <c r="R51" s="3">
        <v>3</v>
      </c>
      <c r="S51" s="3">
        <v>2</v>
      </c>
      <c r="T51" s="3">
        <v>2</v>
      </c>
      <c r="U51" s="3">
        <v>3</v>
      </c>
      <c r="V51" s="3">
        <v>2</v>
      </c>
      <c r="W51" s="3">
        <v>1</v>
      </c>
      <c r="X51" s="3">
        <v>3</v>
      </c>
      <c r="Y51" s="3">
        <v>1</v>
      </c>
      <c r="Z51" s="3">
        <v>1</v>
      </c>
      <c r="AA51" s="3">
        <v>3</v>
      </c>
      <c r="AB51" s="3">
        <v>3</v>
      </c>
      <c r="AC51" s="3">
        <v>0</v>
      </c>
      <c r="AD51" s="3">
        <v>1</v>
      </c>
      <c r="AE51" s="3">
        <v>0</v>
      </c>
      <c r="AF51" s="3">
        <v>1</v>
      </c>
      <c r="AG51" s="3">
        <v>2</v>
      </c>
      <c r="AH51" s="3">
        <v>1</v>
      </c>
      <c r="AI51" s="3">
        <v>1</v>
      </c>
      <c r="AJ51" s="3">
        <v>2</v>
      </c>
      <c r="AK51" s="3">
        <v>4</v>
      </c>
      <c r="AL51" s="3">
        <v>2</v>
      </c>
      <c r="AM51" s="3">
        <v>0</v>
      </c>
      <c r="AN51" s="3">
        <v>3</v>
      </c>
      <c r="AO51" s="3">
        <v>1</v>
      </c>
      <c r="AP51" s="3">
        <v>3</v>
      </c>
      <c r="AQ51" s="3">
        <v>3</v>
      </c>
      <c r="AR51" s="3">
        <v>3</v>
      </c>
      <c r="AS51" s="3">
        <v>2</v>
      </c>
      <c r="AT51" s="3">
        <v>4</v>
      </c>
      <c r="AU51" s="3">
        <v>3</v>
      </c>
      <c r="AV51" s="3">
        <v>3</v>
      </c>
      <c r="AW51" s="3">
        <v>2</v>
      </c>
      <c r="AX51" s="3">
        <v>1</v>
      </c>
      <c r="AY51" s="3">
        <v>1</v>
      </c>
      <c r="AZ51" s="3">
        <v>2</v>
      </c>
      <c r="BA51" s="3">
        <v>1</v>
      </c>
      <c r="BB51" s="3">
        <v>6</v>
      </c>
      <c r="BC51" s="3">
        <v>3</v>
      </c>
      <c r="BD51" s="3">
        <v>3</v>
      </c>
      <c r="BE51" s="3">
        <v>4</v>
      </c>
      <c r="BF51" s="3">
        <v>1</v>
      </c>
      <c r="BG51" s="3">
        <v>1</v>
      </c>
      <c r="BH51" s="3">
        <v>11</v>
      </c>
      <c r="BI51" s="3">
        <v>7</v>
      </c>
      <c r="BJ51" s="3">
        <v>3</v>
      </c>
      <c r="BK51" s="3">
        <v>8</v>
      </c>
      <c r="BL51" s="3">
        <v>1</v>
      </c>
      <c r="BM51" s="3">
        <v>0</v>
      </c>
      <c r="BN51" s="3">
        <v>6</v>
      </c>
      <c r="BO51" s="3">
        <v>4</v>
      </c>
      <c r="BP51" s="3">
        <v>1</v>
      </c>
      <c r="BQ51" s="3">
        <v>7</v>
      </c>
      <c r="BR51" s="3">
        <v>2</v>
      </c>
      <c r="BS51" s="3">
        <v>5</v>
      </c>
      <c r="BT51" s="3">
        <v>4</v>
      </c>
      <c r="BU51" s="3">
        <v>6</v>
      </c>
      <c r="BV51" s="3">
        <v>6</v>
      </c>
      <c r="BW51" s="3">
        <v>9</v>
      </c>
      <c r="BX51" s="3">
        <v>6</v>
      </c>
      <c r="BY51" s="3">
        <v>8</v>
      </c>
      <c r="BZ51" s="3">
        <v>8</v>
      </c>
      <c r="CA51" s="3">
        <v>5</v>
      </c>
      <c r="CB51" s="3">
        <v>2</v>
      </c>
      <c r="CC51" s="3">
        <v>7</v>
      </c>
      <c r="CD51" s="3">
        <v>4</v>
      </c>
      <c r="CE51" s="3">
        <v>4</v>
      </c>
      <c r="CF51" s="3">
        <v>1</v>
      </c>
      <c r="CG51" s="3">
        <v>6</v>
      </c>
      <c r="CH51" s="3">
        <v>5</v>
      </c>
      <c r="CI51" s="3">
        <v>1</v>
      </c>
      <c r="CJ51" s="3">
        <v>3</v>
      </c>
      <c r="CK51" s="3">
        <v>6</v>
      </c>
      <c r="CL51" s="3">
        <v>7</v>
      </c>
      <c r="CM51" s="3">
        <v>12</v>
      </c>
      <c r="CN51" s="3">
        <v>3</v>
      </c>
      <c r="CO51" s="3">
        <v>7</v>
      </c>
      <c r="CP51" s="3">
        <v>2</v>
      </c>
      <c r="CQ51" s="3">
        <v>8</v>
      </c>
      <c r="CR51" s="3">
        <v>4</v>
      </c>
      <c r="CS51" s="3">
        <v>4</v>
      </c>
      <c r="CT51" s="3">
        <v>5</v>
      </c>
      <c r="CU51" s="3">
        <v>3</v>
      </c>
      <c r="CV51" s="3">
        <v>1</v>
      </c>
      <c r="CW51" s="3">
        <v>3</v>
      </c>
      <c r="CX51" s="3">
        <v>10</v>
      </c>
      <c r="CY51" s="3">
        <v>7</v>
      </c>
      <c r="CZ51" s="3">
        <v>5</v>
      </c>
      <c r="DA51" s="3">
        <v>4</v>
      </c>
      <c r="DB51" s="3">
        <v>3</v>
      </c>
      <c r="DC51" s="3">
        <v>2</v>
      </c>
      <c r="DD51" s="3">
        <v>4</v>
      </c>
      <c r="DE51" s="3">
        <v>4</v>
      </c>
      <c r="DF51" s="3">
        <v>2</v>
      </c>
      <c r="DG51" s="3">
        <v>3</v>
      </c>
      <c r="DH51" s="3">
        <v>4</v>
      </c>
      <c r="DI51" s="3">
        <v>7</v>
      </c>
      <c r="DJ51" s="3">
        <v>9</v>
      </c>
      <c r="DK51" s="3">
        <v>6</v>
      </c>
      <c r="DL51" s="3">
        <v>6</v>
      </c>
      <c r="DM51" s="3">
        <v>8</v>
      </c>
      <c r="DN51" s="3">
        <v>7</v>
      </c>
      <c r="DO51" s="3">
        <v>8</v>
      </c>
      <c r="DP51" s="3">
        <v>7</v>
      </c>
      <c r="DQ51" s="3">
        <v>6</v>
      </c>
      <c r="DR51" s="3">
        <v>7</v>
      </c>
      <c r="DS51" s="3">
        <v>11</v>
      </c>
      <c r="DT51" s="3">
        <v>6</v>
      </c>
      <c r="DU51" s="3">
        <v>2</v>
      </c>
      <c r="DV51" s="3">
        <v>8</v>
      </c>
      <c r="DW51" s="3">
        <v>6</v>
      </c>
      <c r="DX51" s="3">
        <v>1</v>
      </c>
      <c r="DY51" s="3">
        <v>1</v>
      </c>
      <c r="DZ51" s="3">
        <v>8</v>
      </c>
      <c r="EA51" s="3">
        <v>10</v>
      </c>
      <c r="EB51" s="3">
        <v>11</v>
      </c>
      <c r="EC51" s="3">
        <v>7</v>
      </c>
      <c r="ED51" s="3">
        <v>7</v>
      </c>
      <c r="EE51" s="3">
        <v>7</v>
      </c>
      <c r="EF51" s="3">
        <v>8</v>
      </c>
      <c r="EG51" s="3">
        <v>1</v>
      </c>
      <c r="EH51" s="3">
        <v>10</v>
      </c>
      <c r="EI51" s="3">
        <v>7</v>
      </c>
      <c r="EJ51" s="3">
        <v>2</v>
      </c>
      <c r="EK51" s="3">
        <v>6</v>
      </c>
      <c r="EL51" s="3">
        <v>1</v>
      </c>
      <c r="EM51" s="3">
        <v>3</v>
      </c>
      <c r="EN51" s="3">
        <v>4</v>
      </c>
      <c r="EO51" s="3">
        <v>8</v>
      </c>
      <c r="EP51" s="3">
        <v>3</v>
      </c>
      <c r="EQ51" s="3">
        <v>4</v>
      </c>
      <c r="ER51" s="3">
        <v>2</v>
      </c>
      <c r="ES51" s="3">
        <v>0</v>
      </c>
      <c r="ET51" s="3">
        <v>9</v>
      </c>
      <c r="EU51" s="3">
        <v>4</v>
      </c>
      <c r="EV51" s="3">
        <v>6</v>
      </c>
      <c r="EW51" s="3">
        <v>7</v>
      </c>
      <c r="EX51" s="3">
        <v>2</v>
      </c>
      <c r="EY51" s="3">
        <v>8</v>
      </c>
      <c r="EZ51" s="3">
        <v>5</v>
      </c>
      <c r="FA51" s="3">
        <v>1</v>
      </c>
      <c r="FB51" s="3">
        <v>12</v>
      </c>
      <c r="FC51" s="3">
        <v>11</v>
      </c>
      <c r="FD51" s="3">
        <v>4</v>
      </c>
      <c r="FE51" s="3">
        <v>10</v>
      </c>
      <c r="FF51" s="3">
        <v>8</v>
      </c>
      <c r="FG51" s="3">
        <v>5</v>
      </c>
      <c r="FH51" s="3">
        <v>7</v>
      </c>
      <c r="FI51" s="3">
        <v>6</v>
      </c>
      <c r="FJ51" s="3">
        <v>4</v>
      </c>
      <c r="FK51" s="3">
        <v>7</v>
      </c>
      <c r="FL51" s="3">
        <v>5</v>
      </c>
      <c r="FM51" s="3">
        <v>5</v>
      </c>
      <c r="FN51" s="3">
        <v>2</v>
      </c>
      <c r="FO51" s="3">
        <v>5</v>
      </c>
      <c r="FP51" s="3">
        <v>7</v>
      </c>
      <c r="FQ51" s="3">
        <v>6</v>
      </c>
      <c r="FR51" s="3">
        <v>8</v>
      </c>
      <c r="FS51" s="3">
        <v>8</v>
      </c>
      <c r="FT51" s="3">
        <v>6</v>
      </c>
      <c r="FU51" s="3">
        <v>8</v>
      </c>
      <c r="FV51" s="3">
        <v>2</v>
      </c>
      <c r="FW51" s="3">
        <v>3</v>
      </c>
      <c r="FX51" s="3">
        <v>6</v>
      </c>
      <c r="FY51" s="3">
        <v>6</v>
      </c>
      <c r="FZ51" s="3">
        <v>8</v>
      </c>
      <c r="GA51" s="3">
        <v>5</v>
      </c>
      <c r="GB51" s="3">
        <v>2</v>
      </c>
      <c r="GC51" s="3">
        <v>3</v>
      </c>
      <c r="GD51" s="3">
        <v>12</v>
      </c>
      <c r="GE51" s="3">
        <v>10</v>
      </c>
      <c r="GF51" s="3">
        <v>4</v>
      </c>
      <c r="GG51" s="3">
        <v>5</v>
      </c>
      <c r="GH51" s="3">
        <v>5</v>
      </c>
      <c r="GI51" s="3">
        <v>10</v>
      </c>
      <c r="GJ51" s="3">
        <v>7</v>
      </c>
      <c r="GK51" s="3">
        <v>9</v>
      </c>
      <c r="GL51" s="3">
        <v>5</v>
      </c>
      <c r="GM51" s="3">
        <v>4</v>
      </c>
      <c r="GN51" s="3">
        <v>8</v>
      </c>
      <c r="GO51" s="3">
        <v>4</v>
      </c>
      <c r="GP51" s="3">
        <v>3</v>
      </c>
      <c r="GQ51" s="3">
        <v>9</v>
      </c>
      <c r="GR51" s="3">
        <v>11</v>
      </c>
      <c r="GS51" s="3">
        <v>5</v>
      </c>
      <c r="GT51" s="3">
        <v>3</v>
      </c>
      <c r="GU51" s="3">
        <v>7</v>
      </c>
      <c r="GV51" s="3">
        <v>7</v>
      </c>
      <c r="GW51" s="3">
        <v>6</v>
      </c>
      <c r="GX51" s="3">
        <v>5</v>
      </c>
      <c r="GY51" s="3">
        <v>4</v>
      </c>
      <c r="GZ51" s="3">
        <v>4</v>
      </c>
      <c r="HA51" s="3">
        <v>6</v>
      </c>
      <c r="HB51" s="3">
        <v>6</v>
      </c>
      <c r="HC51" s="3">
        <v>8</v>
      </c>
      <c r="HD51" s="3">
        <v>6</v>
      </c>
      <c r="HE51" s="3">
        <v>4</v>
      </c>
      <c r="HF51" s="3">
        <v>3</v>
      </c>
      <c r="HG51" s="3">
        <v>3</v>
      </c>
      <c r="HH51" s="3">
        <v>5</v>
      </c>
      <c r="HI51" s="3">
        <v>5</v>
      </c>
      <c r="HJ51" s="3">
        <v>5</v>
      </c>
      <c r="HK51" s="3">
        <v>3</v>
      </c>
      <c r="HL51" s="3">
        <v>1</v>
      </c>
      <c r="HM51" s="3">
        <v>6</v>
      </c>
      <c r="HN51" s="3">
        <v>8</v>
      </c>
      <c r="HO51" s="3">
        <v>4</v>
      </c>
      <c r="HP51" s="3">
        <v>12</v>
      </c>
      <c r="HQ51" s="3">
        <v>7</v>
      </c>
      <c r="HR51" s="3">
        <v>5</v>
      </c>
      <c r="HS51" s="3">
        <v>6</v>
      </c>
      <c r="HT51" s="3">
        <v>5</v>
      </c>
      <c r="HU51" s="3">
        <v>7</v>
      </c>
      <c r="HV51" s="3">
        <v>3</v>
      </c>
      <c r="HW51" s="3">
        <v>9</v>
      </c>
      <c r="HX51" s="3">
        <v>5</v>
      </c>
      <c r="HY51" s="3">
        <v>3</v>
      </c>
      <c r="HZ51" s="3">
        <v>0</v>
      </c>
      <c r="IA51" s="3">
        <v>9</v>
      </c>
      <c r="IB51" s="3">
        <v>7</v>
      </c>
      <c r="IC51" s="3">
        <v>5</v>
      </c>
      <c r="ID51" s="3">
        <v>5</v>
      </c>
      <c r="IE51" s="3">
        <v>2</v>
      </c>
      <c r="IF51" s="3">
        <v>3</v>
      </c>
      <c r="IG51" s="3">
        <v>4</v>
      </c>
      <c r="IH51" s="3">
        <v>4</v>
      </c>
      <c r="II51" s="3">
        <v>6</v>
      </c>
      <c r="IJ51" s="3">
        <v>5</v>
      </c>
      <c r="IK51" s="3">
        <v>3</v>
      </c>
      <c r="IL51" s="3">
        <v>5</v>
      </c>
      <c r="IM51" s="3">
        <v>6</v>
      </c>
      <c r="IN51" s="3">
        <v>5</v>
      </c>
      <c r="IO51" s="3">
        <v>6</v>
      </c>
      <c r="IP51" s="3">
        <v>8</v>
      </c>
      <c r="IQ51" s="3">
        <v>7</v>
      </c>
      <c r="IR51" s="3">
        <v>6</v>
      </c>
      <c r="IS51" s="3">
        <v>7</v>
      </c>
      <c r="IT51" s="3">
        <v>8</v>
      </c>
      <c r="IU51" s="3">
        <v>3</v>
      </c>
      <c r="IV51" s="3">
        <v>7</v>
      </c>
      <c r="IW51" s="3">
        <v>6</v>
      </c>
      <c r="IX51" s="3">
        <v>4</v>
      </c>
      <c r="IY51" s="3">
        <v>6</v>
      </c>
      <c r="IZ51" s="3">
        <v>4</v>
      </c>
      <c r="JA51" s="3">
        <v>5</v>
      </c>
      <c r="JB51" s="3">
        <v>4</v>
      </c>
      <c r="JC51" s="3">
        <v>7</v>
      </c>
      <c r="JD51" s="3">
        <v>5</v>
      </c>
      <c r="JE51" s="3">
        <v>4</v>
      </c>
      <c r="JF51" s="3">
        <v>11</v>
      </c>
      <c r="JG51" s="3">
        <v>6</v>
      </c>
      <c r="JH51" s="3">
        <v>5</v>
      </c>
      <c r="JI51" s="3">
        <v>5</v>
      </c>
      <c r="JJ51" s="3">
        <v>7</v>
      </c>
      <c r="JK51" s="3">
        <v>6</v>
      </c>
      <c r="JL51" s="3">
        <v>10</v>
      </c>
      <c r="JM51" s="3">
        <v>5</v>
      </c>
      <c r="JN51" s="3">
        <v>1</v>
      </c>
      <c r="JO51" s="3">
        <v>5</v>
      </c>
      <c r="JP51" s="3">
        <v>5</v>
      </c>
      <c r="JQ51" s="3">
        <v>13</v>
      </c>
      <c r="JR51" s="3">
        <v>3</v>
      </c>
      <c r="JS51" s="3">
        <v>4</v>
      </c>
      <c r="JT51" s="3">
        <v>8</v>
      </c>
      <c r="JU51" s="3">
        <v>3</v>
      </c>
      <c r="JV51" s="3">
        <v>3</v>
      </c>
      <c r="JW51" s="3">
        <v>5</v>
      </c>
      <c r="JX51" s="3">
        <v>7</v>
      </c>
      <c r="JY51" s="3">
        <v>2</v>
      </c>
      <c r="JZ51" s="3">
        <v>4</v>
      </c>
      <c r="KA51" s="3">
        <v>5</v>
      </c>
      <c r="KB51" s="3">
        <v>3</v>
      </c>
      <c r="KC51" s="3">
        <v>5</v>
      </c>
      <c r="KD51" s="3">
        <v>9</v>
      </c>
      <c r="KE51" s="3">
        <v>7</v>
      </c>
      <c r="KF51" s="3">
        <v>6</v>
      </c>
      <c r="KG51" s="3">
        <v>9</v>
      </c>
      <c r="KH51" s="3">
        <v>7</v>
      </c>
      <c r="KI51" s="3">
        <v>12</v>
      </c>
      <c r="KJ51" s="3">
        <v>1</v>
      </c>
      <c r="KK51" s="3">
        <v>6</v>
      </c>
      <c r="KL51" s="3">
        <v>2</v>
      </c>
      <c r="KM51" s="3">
        <v>5</v>
      </c>
      <c r="KN51" s="3">
        <v>3</v>
      </c>
      <c r="KO51" s="3">
        <v>6</v>
      </c>
      <c r="KP51" s="3">
        <v>9</v>
      </c>
      <c r="KQ51" s="3">
        <v>2</v>
      </c>
      <c r="KR51" s="3">
        <v>4</v>
      </c>
      <c r="KS51" s="3">
        <v>5</v>
      </c>
      <c r="KT51" s="3">
        <v>6</v>
      </c>
      <c r="KU51" s="3">
        <v>1</v>
      </c>
      <c r="KV51" s="3">
        <v>8</v>
      </c>
      <c r="KW51" s="3">
        <v>4</v>
      </c>
      <c r="KX51" s="3">
        <v>1</v>
      </c>
      <c r="KY51" s="3">
        <v>4</v>
      </c>
      <c r="KZ51" s="3">
        <v>5</v>
      </c>
      <c r="LA51" s="3">
        <v>10</v>
      </c>
      <c r="LB51" s="3">
        <v>6</v>
      </c>
      <c r="LC51" s="3">
        <v>6</v>
      </c>
      <c r="LD51" s="3">
        <v>4</v>
      </c>
      <c r="LE51" s="3">
        <v>8</v>
      </c>
      <c r="LF51" s="3">
        <v>8</v>
      </c>
      <c r="LG51" s="3">
        <v>8</v>
      </c>
      <c r="LH51" s="3">
        <v>5</v>
      </c>
      <c r="LI51" s="3">
        <v>2</v>
      </c>
      <c r="LJ51" s="3">
        <v>10</v>
      </c>
      <c r="LK51" s="3">
        <v>3</v>
      </c>
      <c r="LL51" s="3">
        <v>4</v>
      </c>
      <c r="LM51" s="3">
        <v>4</v>
      </c>
      <c r="LN51" s="3">
        <v>9</v>
      </c>
      <c r="LO51" s="3">
        <v>6</v>
      </c>
      <c r="LP51" s="3">
        <v>3</v>
      </c>
      <c r="LQ51" s="3">
        <v>0</v>
      </c>
      <c r="LR51" s="3">
        <v>2</v>
      </c>
      <c r="LS51" s="3">
        <v>7</v>
      </c>
      <c r="LT51" s="3">
        <v>2</v>
      </c>
      <c r="LU51" s="3">
        <v>5</v>
      </c>
      <c r="LV51" s="3">
        <v>4</v>
      </c>
      <c r="LW51" s="3">
        <v>4</v>
      </c>
      <c r="LX51" s="3">
        <v>7</v>
      </c>
      <c r="LY51" s="3">
        <v>4</v>
      </c>
      <c r="LZ51" s="3">
        <v>3</v>
      </c>
      <c r="MA51" s="3">
        <v>3</v>
      </c>
      <c r="MB51" s="3">
        <v>10</v>
      </c>
      <c r="MC51" s="3">
        <v>4</v>
      </c>
      <c r="MD51" s="4" t="s">
        <v>350</v>
      </c>
      <c r="ME51" s="4" t="s">
        <v>350</v>
      </c>
      <c r="MF51" s="4" t="s">
        <v>350</v>
      </c>
      <c r="MG51" s="4" t="s">
        <v>350</v>
      </c>
      <c r="MH51" s="4" t="s">
        <v>350</v>
      </c>
    </row>
    <row r="52" spans="1:346" ht="13.8" thickBot="1" x14ac:dyDescent="0.3">
      <c r="A52" s="2" t="s">
        <v>384</v>
      </c>
      <c r="B52" s="3">
        <v>2</v>
      </c>
      <c r="C52" s="3">
        <v>2</v>
      </c>
      <c r="D52" s="3">
        <v>6</v>
      </c>
      <c r="E52" s="3">
        <v>1</v>
      </c>
      <c r="F52" s="3">
        <v>2</v>
      </c>
      <c r="G52" s="3">
        <v>1</v>
      </c>
      <c r="H52" s="3">
        <v>2</v>
      </c>
      <c r="I52" s="3">
        <v>5</v>
      </c>
      <c r="J52" s="3">
        <v>0</v>
      </c>
      <c r="K52" s="3">
        <v>2</v>
      </c>
      <c r="L52" s="3">
        <v>4</v>
      </c>
      <c r="M52" s="3">
        <v>2</v>
      </c>
      <c r="N52" s="3">
        <v>3</v>
      </c>
      <c r="O52" s="3">
        <v>3</v>
      </c>
      <c r="P52" s="3">
        <v>2</v>
      </c>
      <c r="Q52" s="3">
        <v>2</v>
      </c>
      <c r="R52" s="3">
        <v>1</v>
      </c>
      <c r="S52" s="3">
        <v>3</v>
      </c>
      <c r="T52" s="3">
        <v>1</v>
      </c>
      <c r="U52" s="3">
        <v>1</v>
      </c>
      <c r="V52" s="3">
        <v>6</v>
      </c>
      <c r="W52" s="3">
        <v>2</v>
      </c>
      <c r="X52" s="3">
        <v>6</v>
      </c>
      <c r="Y52" s="3">
        <v>4</v>
      </c>
      <c r="Z52" s="3">
        <v>5</v>
      </c>
      <c r="AA52" s="3">
        <v>2</v>
      </c>
      <c r="AB52" s="3">
        <v>1</v>
      </c>
      <c r="AC52" s="3">
        <v>21</v>
      </c>
      <c r="AD52" s="3">
        <v>3</v>
      </c>
      <c r="AE52" s="3">
        <v>1</v>
      </c>
      <c r="AF52" s="3">
        <v>2</v>
      </c>
      <c r="AG52" s="3">
        <v>2</v>
      </c>
      <c r="AH52" s="3">
        <v>4</v>
      </c>
      <c r="AI52" s="3">
        <v>1</v>
      </c>
      <c r="AJ52" s="3">
        <v>2</v>
      </c>
      <c r="AK52" s="3">
        <v>4</v>
      </c>
      <c r="AL52" s="3">
        <v>1</v>
      </c>
      <c r="AM52" s="3">
        <v>3</v>
      </c>
      <c r="AN52" s="3">
        <v>1</v>
      </c>
      <c r="AO52" s="3">
        <v>2</v>
      </c>
      <c r="AP52" s="3">
        <v>3</v>
      </c>
      <c r="AQ52" s="3">
        <v>3</v>
      </c>
      <c r="AR52" s="3">
        <v>1</v>
      </c>
      <c r="AS52" s="3">
        <v>1</v>
      </c>
      <c r="AT52" s="3">
        <v>7</v>
      </c>
      <c r="AU52" s="3">
        <v>3</v>
      </c>
      <c r="AV52" s="3">
        <v>1</v>
      </c>
      <c r="AW52" s="3">
        <v>3</v>
      </c>
      <c r="AX52" s="3">
        <v>4</v>
      </c>
      <c r="AY52" s="3">
        <v>1</v>
      </c>
      <c r="AZ52" s="3">
        <v>4</v>
      </c>
      <c r="BA52" s="3">
        <v>5</v>
      </c>
      <c r="BB52" s="3">
        <v>3</v>
      </c>
      <c r="BC52" s="3">
        <v>5</v>
      </c>
      <c r="BD52" s="3">
        <v>2</v>
      </c>
      <c r="BE52" s="3">
        <v>4</v>
      </c>
      <c r="BF52" s="3">
        <v>2</v>
      </c>
      <c r="BG52" s="3">
        <v>2</v>
      </c>
      <c r="BH52" s="3">
        <v>1</v>
      </c>
      <c r="BI52" s="3">
        <v>2</v>
      </c>
      <c r="BJ52" s="3">
        <v>1</v>
      </c>
      <c r="BK52" s="3">
        <v>2</v>
      </c>
      <c r="BL52" s="3">
        <v>3</v>
      </c>
      <c r="BM52" s="3">
        <v>4</v>
      </c>
      <c r="BN52" s="3">
        <v>1</v>
      </c>
      <c r="BO52" s="3">
        <v>3</v>
      </c>
      <c r="BP52" s="3">
        <v>3</v>
      </c>
      <c r="BQ52" s="3">
        <v>5</v>
      </c>
      <c r="BR52" s="3">
        <v>4</v>
      </c>
      <c r="BS52" s="3">
        <v>1</v>
      </c>
      <c r="BT52" s="3">
        <v>1</v>
      </c>
      <c r="BU52" s="3">
        <v>1</v>
      </c>
      <c r="BV52" s="3">
        <v>6</v>
      </c>
      <c r="BW52" s="3">
        <v>0</v>
      </c>
      <c r="BX52" s="3">
        <v>1</v>
      </c>
      <c r="BY52" s="3">
        <v>2</v>
      </c>
      <c r="BZ52" s="3">
        <v>2</v>
      </c>
      <c r="CA52" s="3">
        <v>5</v>
      </c>
      <c r="CB52" s="3">
        <v>2</v>
      </c>
      <c r="CC52" s="3">
        <v>5</v>
      </c>
      <c r="CD52" s="3">
        <v>8</v>
      </c>
      <c r="CE52" s="3">
        <v>4</v>
      </c>
      <c r="CF52" s="3">
        <v>6</v>
      </c>
      <c r="CG52" s="3">
        <v>7</v>
      </c>
      <c r="CH52" s="3">
        <v>0</v>
      </c>
      <c r="CI52" s="3">
        <v>3</v>
      </c>
      <c r="CJ52" s="3">
        <v>6</v>
      </c>
      <c r="CK52" s="3">
        <v>4</v>
      </c>
      <c r="CL52" s="3">
        <v>6</v>
      </c>
      <c r="CM52" s="3">
        <v>4</v>
      </c>
      <c r="CN52" s="3">
        <v>1</v>
      </c>
      <c r="CO52" s="3">
        <v>0</v>
      </c>
      <c r="CP52" s="3">
        <v>4</v>
      </c>
      <c r="CQ52" s="3">
        <v>3</v>
      </c>
      <c r="CR52" s="3">
        <v>0</v>
      </c>
      <c r="CS52" s="3">
        <v>4</v>
      </c>
      <c r="CT52" s="3">
        <v>1</v>
      </c>
      <c r="CU52" s="3">
        <v>5</v>
      </c>
      <c r="CV52" s="3">
        <v>5</v>
      </c>
      <c r="CW52" s="3">
        <v>6</v>
      </c>
      <c r="CX52" s="3">
        <v>2</v>
      </c>
      <c r="CY52" s="3">
        <v>4</v>
      </c>
      <c r="CZ52" s="3">
        <v>4</v>
      </c>
      <c r="DA52" s="3">
        <v>3</v>
      </c>
      <c r="DB52" s="3">
        <v>1</v>
      </c>
      <c r="DC52" s="3">
        <v>3</v>
      </c>
      <c r="DD52" s="3">
        <v>2</v>
      </c>
      <c r="DE52" s="3">
        <v>2</v>
      </c>
      <c r="DF52" s="3">
        <v>3</v>
      </c>
      <c r="DG52" s="3">
        <v>1</v>
      </c>
      <c r="DH52" s="3">
        <v>2</v>
      </c>
      <c r="DI52" s="3">
        <v>2</v>
      </c>
      <c r="DJ52" s="3">
        <v>7</v>
      </c>
      <c r="DK52" s="3">
        <v>5</v>
      </c>
      <c r="DL52" s="3">
        <v>2</v>
      </c>
      <c r="DM52" s="3">
        <v>4</v>
      </c>
      <c r="DN52" s="3">
        <v>3</v>
      </c>
      <c r="DO52" s="3">
        <v>1</v>
      </c>
      <c r="DP52" s="3">
        <v>10</v>
      </c>
      <c r="DQ52" s="3">
        <v>1</v>
      </c>
      <c r="DR52" s="3">
        <v>3</v>
      </c>
      <c r="DS52" s="3">
        <v>7</v>
      </c>
      <c r="DT52" s="3">
        <v>10</v>
      </c>
      <c r="DU52" s="3">
        <v>1</v>
      </c>
      <c r="DV52" s="3">
        <v>6</v>
      </c>
      <c r="DW52" s="3">
        <v>2</v>
      </c>
      <c r="DX52" s="3">
        <v>5</v>
      </c>
      <c r="DY52" s="3">
        <v>9</v>
      </c>
      <c r="DZ52" s="3">
        <v>4</v>
      </c>
      <c r="EA52" s="3">
        <v>2</v>
      </c>
      <c r="EB52" s="3">
        <v>2</v>
      </c>
      <c r="EC52" s="3">
        <v>2</v>
      </c>
      <c r="ED52" s="3">
        <v>1</v>
      </c>
      <c r="EE52" s="3">
        <v>1</v>
      </c>
      <c r="EF52" s="3">
        <v>1</v>
      </c>
      <c r="EG52" s="3">
        <v>2</v>
      </c>
      <c r="EH52" s="3">
        <v>5</v>
      </c>
      <c r="EI52" s="3">
        <v>4</v>
      </c>
      <c r="EJ52" s="3">
        <v>4</v>
      </c>
      <c r="EK52" s="3">
        <v>3</v>
      </c>
      <c r="EL52" s="3">
        <v>1</v>
      </c>
      <c r="EM52" s="3">
        <v>0</v>
      </c>
      <c r="EN52" s="3">
        <v>4</v>
      </c>
      <c r="EO52" s="3">
        <v>3</v>
      </c>
      <c r="EP52" s="3">
        <v>3</v>
      </c>
      <c r="EQ52" s="3">
        <v>3</v>
      </c>
      <c r="ER52" s="3">
        <v>4</v>
      </c>
      <c r="ES52" s="3">
        <v>2</v>
      </c>
      <c r="ET52" s="3">
        <v>4</v>
      </c>
      <c r="EU52" s="3">
        <v>13</v>
      </c>
      <c r="EV52" s="3">
        <v>4</v>
      </c>
      <c r="EW52" s="3">
        <v>1</v>
      </c>
      <c r="EX52" s="3">
        <v>3</v>
      </c>
      <c r="EY52" s="3">
        <v>5</v>
      </c>
      <c r="EZ52" s="3">
        <v>5</v>
      </c>
      <c r="FA52" s="3">
        <v>1</v>
      </c>
      <c r="FB52" s="3">
        <v>5</v>
      </c>
      <c r="FC52" s="3">
        <v>6</v>
      </c>
      <c r="FD52" s="3">
        <v>3</v>
      </c>
      <c r="FE52" s="3">
        <v>4</v>
      </c>
      <c r="FF52" s="3">
        <v>3</v>
      </c>
      <c r="FG52" s="3">
        <v>3</v>
      </c>
      <c r="FH52" s="3">
        <v>5</v>
      </c>
      <c r="FI52" s="3">
        <v>4</v>
      </c>
      <c r="FJ52" s="3">
        <v>7</v>
      </c>
      <c r="FK52" s="3">
        <v>6</v>
      </c>
      <c r="FL52" s="3">
        <v>1</v>
      </c>
      <c r="FM52" s="3">
        <v>2</v>
      </c>
      <c r="FN52" s="3">
        <v>1</v>
      </c>
      <c r="FO52" s="3">
        <v>3</v>
      </c>
      <c r="FP52" s="3">
        <v>1</v>
      </c>
      <c r="FQ52" s="3">
        <v>4</v>
      </c>
      <c r="FR52" s="3">
        <v>0</v>
      </c>
      <c r="FS52" s="3">
        <v>7</v>
      </c>
      <c r="FT52" s="3">
        <v>0</v>
      </c>
      <c r="FU52" s="3">
        <v>1</v>
      </c>
      <c r="FV52" s="3">
        <v>5</v>
      </c>
      <c r="FW52" s="3">
        <v>2</v>
      </c>
      <c r="FX52" s="3">
        <v>6</v>
      </c>
      <c r="FY52" s="3">
        <v>3</v>
      </c>
      <c r="FZ52" s="3">
        <v>6</v>
      </c>
      <c r="GA52" s="3">
        <v>6</v>
      </c>
      <c r="GB52" s="3">
        <v>2</v>
      </c>
      <c r="GC52" s="3">
        <v>1</v>
      </c>
      <c r="GD52" s="3">
        <v>1</v>
      </c>
      <c r="GE52" s="3">
        <v>2</v>
      </c>
      <c r="GF52" s="3">
        <v>1</v>
      </c>
      <c r="GG52" s="3">
        <v>1</v>
      </c>
      <c r="GH52" s="3">
        <v>2</v>
      </c>
      <c r="GI52" s="3">
        <v>2</v>
      </c>
      <c r="GJ52" s="3">
        <v>6</v>
      </c>
      <c r="GK52" s="3">
        <v>1</v>
      </c>
      <c r="GL52" s="3">
        <v>3</v>
      </c>
      <c r="GM52" s="3">
        <v>1</v>
      </c>
      <c r="GN52" s="3">
        <v>3</v>
      </c>
      <c r="GO52" s="3">
        <v>2</v>
      </c>
      <c r="GP52" s="3">
        <v>1</v>
      </c>
      <c r="GQ52" s="3">
        <v>5</v>
      </c>
      <c r="GR52" s="3">
        <v>2</v>
      </c>
      <c r="GS52" s="3">
        <v>3</v>
      </c>
      <c r="GT52" s="3">
        <v>4</v>
      </c>
      <c r="GU52" s="3">
        <v>2</v>
      </c>
      <c r="GV52" s="3">
        <v>5</v>
      </c>
      <c r="GW52" s="3">
        <v>4</v>
      </c>
      <c r="GX52" s="3">
        <v>1</v>
      </c>
      <c r="GY52" s="3">
        <v>5</v>
      </c>
      <c r="GZ52" s="3">
        <v>5</v>
      </c>
      <c r="HA52" s="3">
        <v>4</v>
      </c>
      <c r="HB52" s="3">
        <v>2</v>
      </c>
      <c r="HC52" s="3">
        <v>10</v>
      </c>
      <c r="HD52" s="3">
        <v>3</v>
      </c>
      <c r="HE52" s="3">
        <v>2</v>
      </c>
      <c r="HF52" s="3">
        <v>3</v>
      </c>
      <c r="HG52" s="3">
        <v>2</v>
      </c>
      <c r="HH52" s="3">
        <v>3</v>
      </c>
      <c r="HI52" s="3">
        <v>4</v>
      </c>
      <c r="HJ52" s="3">
        <v>2</v>
      </c>
      <c r="HK52" s="3">
        <v>3</v>
      </c>
      <c r="HL52" s="3">
        <v>4</v>
      </c>
      <c r="HM52" s="3">
        <v>4</v>
      </c>
      <c r="HN52" s="3">
        <v>3</v>
      </c>
      <c r="HO52" s="3">
        <v>2</v>
      </c>
      <c r="HP52" s="3">
        <v>2</v>
      </c>
      <c r="HQ52" s="3">
        <v>4</v>
      </c>
      <c r="HR52" s="3">
        <v>1</v>
      </c>
      <c r="HS52" s="3">
        <v>3</v>
      </c>
      <c r="HT52" s="3">
        <v>6</v>
      </c>
      <c r="HU52" s="3">
        <v>1</v>
      </c>
      <c r="HV52" s="3">
        <v>2</v>
      </c>
      <c r="HW52" s="3">
        <v>0</v>
      </c>
      <c r="HX52" s="3">
        <v>5</v>
      </c>
      <c r="HY52" s="3">
        <v>2</v>
      </c>
      <c r="HZ52" s="3">
        <v>2</v>
      </c>
      <c r="IA52" s="3">
        <v>5</v>
      </c>
      <c r="IB52" s="3">
        <v>5</v>
      </c>
      <c r="IC52" s="3">
        <v>5</v>
      </c>
      <c r="ID52" s="3">
        <v>2</v>
      </c>
      <c r="IE52" s="3">
        <v>4</v>
      </c>
      <c r="IF52" s="3">
        <v>6</v>
      </c>
      <c r="IG52" s="3">
        <v>7</v>
      </c>
      <c r="IH52" s="3">
        <v>3</v>
      </c>
      <c r="II52" s="3">
        <v>1</v>
      </c>
      <c r="IJ52" s="3">
        <v>6</v>
      </c>
      <c r="IK52" s="3">
        <v>3</v>
      </c>
      <c r="IL52" s="3">
        <v>2</v>
      </c>
      <c r="IM52" s="3">
        <v>1</v>
      </c>
      <c r="IN52" s="3">
        <v>2</v>
      </c>
      <c r="IO52" s="3">
        <v>2</v>
      </c>
      <c r="IP52" s="3">
        <v>5</v>
      </c>
      <c r="IQ52" s="3">
        <v>2</v>
      </c>
      <c r="IR52" s="3">
        <v>5</v>
      </c>
      <c r="IS52" s="3">
        <v>5</v>
      </c>
      <c r="IT52" s="3">
        <v>4</v>
      </c>
      <c r="IU52" s="3">
        <v>1</v>
      </c>
      <c r="IV52" s="3">
        <v>7</v>
      </c>
      <c r="IW52" s="3">
        <v>7</v>
      </c>
      <c r="IX52" s="3">
        <v>8</v>
      </c>
      <c r="IY52" s="3">
        <v>3</v>
      </c>
      <c r="IZ52" s="3">
        <v>4</v>
      </c>
      <c r="JA52" s="3">
        <v>5</v>
      </c>
      <c r="JB52" s="3">
        <v>9</v>
      </c>
      <c r="JC52" s="3">
        <v>3</v>
      </c>
      <c r="JD52" s="3">
        <v>3</v>
      </c>
      <c r="JE52" s="3">
        <v>6</v>
      </c>
      <c r="JF52" s="3">
        <v>3</v>
      </c>
      <c r="JG52" s="3">
        <v>2</v>
      </c>
      <c r="JH52" s="3">
        <v>3</v>
      </c>
      <c r="JI52" s="3">
        <v>3</v>
      </c>
      <c r="JJ52" s="3">
        <v>1</v>
      </c>
      <c r="JK52" s="3">
        <v>2</v>
      </c>
      <c r="JL52" s="3">
        <v>4</v>
      </c>
      <c r="JM52" s="3">
        <v>4</v>
      </c>
      <c r="JN52" s="3">
        <v>3</v>
      </c>
      <c r="JO52" s="3">
        <v>0</v>
      </c>
      <c r="JP52" s="3">
        <v>4</v>
      </c>
      <c r="JQ52" s="3">
        <v>7</v>
      </c>
      <c r="JR52" s="3">
        <v>2</v>
      </c>
      <c r="JS52" s="3">
        <v>4</v>
      </c>
      <c r="JT52" s="3">
        <v>3</v>
      </c>
      <c r="JU52" s="3">
        <v>3</v>
      </c>
      <c r="JV52" s="3">
        <v>4</v>
      </c>
      <c r="JW52" s="3">
        <v>3</v>
      </c>
      <c r="JX52" s="3">
        <v>4</v>
      </c>
      <c r="JY52" s="3">
        <v>6</v>
      </c>
      <c r="JZ52" s="3">
        <v>2</v>
      </c>
      <c r="KA52" s="3">
        <v>2</v>
      </c>
      <c r="KB52" s="3">
        <v>3</v>
      </c>
      <c r="KC52" s="3">
        <v>7</v>
      </c>
      <c r="KD52" s="3">
        <v>3</v>
      </c>
      <c r="KE52" s="3">
        <v>4</v>
      </c>
      <c r="KF52" s="3">
        <v>4</v>
      </c>
      <c r="KG52" s="3">
        <v>0</v>
      </c>
      <c r="KH52" s="3">
        <v>2</v>
      </c>
      <c r="KI52" s="3">
        <v>2</v>
      </c>
      <c r="KJ52" s="3">
        <v>2</v>
      </c>
      <c r="KK52" s="3">
        <v>3</v>
      </c>
      <c r="KL52" s="3">
        <v>4</v>
      </c>
      <c r="KM52" s="3">
        <v>4</v>
      </c>
      <c r="KN52" s="3">
        <v>2</v>
      </c>
      <c r="KO52" s="3">
        <v>3</v>
      </c>
      <c r="KP52" s="3">
        <v>5</v>
      </c>
      <c r="KQ52" s="3">
        <v>3</v>
      </c>
      <c r="KR52" s="3">
        <v>6</v>
      </c>
      <c r="KS52" s="3">
        <v>6</v>
      </c>
      <c r="KT52" s="3">
        <v>6</v>
      </c>
      <c r="KU52" s="3">
        <v>2</v>
      </c>
      <c r="KV52" s="3">
        <v>1</v>
      </c>
      <c r="KW52" s="3">
        <v>0</v>
      </c>
      <c r="KX52" s="3">
        <v>6</v>
      </c>
      <c r="KY52" s="3">
        <v>5</v>
      </c>
      <c r="KZ52" s="3">
        <v>3</v>
      </c>
      <c r="LA52" s="3">
        <v>4</v>
      </c>
      <c r="LB52" s="3">
        <v>2</v>
      </c>
      <c r="LC52" s="3">
        <v>2</v>
      </c>
      <c r="LD52" s="3">
        <v>4</v>
      </c>
      <c r="LE52" s="3">
        <v>5</v>
      </c>
      <c r="LF52" s="3">
        <v>1</v>
      </c>
      <c r="LG52" s="3">
        <v>6</v>
      </c>
      <c r="LH52" s="3">
        <v>4</v>
      </c>
      <c r="LI52" s="3">
        <v>2</v>
      </c>
      <c r="LJ52" s="3">
        <v>3</v>
      </c>
      <c r="LK52" s="3">
        <v>1</v>
      </c>
      <c r="LL52" s="3">
        <v>5</v>
      </c>
      <c r="LM52" s="3">
        <v>1</v>
      </c>
      <c r="LN52" s="3">
        <v>4</v>
      </c>
      <c r="LO52" s="3">
        <v>3</v>
      </c>
      <c r="LP52" s="3">
        <v>3</v>
      </c>
      <c r="LQ52" s="3">
        <v>4</v>
      </c>
      <c r="LR52" s="3">
        <v>3</v>
      </c>
      <c r="LS52" s="3">
        <v>1</v>
      </c>
      <c r="LT52" s="3">
        <v>2</v>
      </c>
      <c r="LU52" s="3">
        <v>2</v>
      </c>
      <c r="LV52" s="3">
        <v>1</v>
      </c>
      <c r="LW52" s="3">
        <v>3</v>
      </c>
      <c r="LX52" s="3">
        <v>3</v>
      </c>
      <c r="LY52" s="3">
        <v>2</v>
      </c>
      <c r="LZ52" s="3">
        <v>3</v>
      </c>
      <c r="MA52" s="3">
        <v>7</v>
      </c>
      <c r="MB52" s="3">
        <v>2</v>
      </c>
      <c r="MC52" s="3">
        <v>1</v>
      </c>
      <c r="MD52" s="4" t="s">
        <v>350</v>
      </c>
      <c r="ME52" s="4" t="s">
        <v>350</v>
      </c>
      <c r="MF52" s="4" t="s">
        <v>350</v>
      </c>
      <c r="MG52" s="4" t="s">
        <v>350</v>
      </c>
      <c r="MH52" s="4" t="s">
        <v>350</v>
      </c>
    </row>
    <row r="53" spans="1:346" ht="13.8" thickBot="1" x14ac:dyDescent="0.3">
      <c r="A53" s="2" t="s">
        <v>385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3</v>
      </c>
      <c r="W53" s="3">
        <v>0</v>
      </c>
      <c r="X53" s="3">
        <v>0</v>
      </c>
      <c r="Y53" s="3">
        <v>2</v>
      </c>
      <c r="Z53" s="3">
        <v>1</v>
      </c>
      <c r="AA53" s="3">
        <v>4</v>
      </c>
      <c r="AB53" s="3">
        <v>1</v>
      </c>
      <c r="AC53" s="3">
        <v>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14</v>
      </c>
      <c r="BI53" s="3">
        <v>3</v>
      </c>
      <c r="BJ53" s="3">
        <v>2</v>
      </c>
      <c r="BK53" s="3">
        <v>1</v>
      </c>
      <c r="BL53" s="3">
        <v>1</v>
      </c>
      <c r="BM53" s="3">
        <v>0</v>
      </c>
      <c r="BN53" s="3">
        <v>2</v>
      </c>
      <c r="BO53" s="3">
        <v>1</v>
      </c>
      <c r="BP53" s="3">
        <v>1</v>
      </c>
      <c r="BQ53" s="3">
        <v>1</v>
      </c>
      <c r="BR53" s="3">
        <v>0</v>
      </c>
      <c r="BS53" s="3">
        <v>5</v>
      </c>
      <c r="BT53" s="3">
        <v>1</v>
      </c>
      <c r="BU53" s="3">
        <v>0</v>
      </c>
      <c r="BV53" s="3">
        <v>1</v>
      </c>
      <c r="BW53" s="3">
        <v>1</v>
      </c>
      <c r="BX53" s="3">
        <v>2</v>
      </c>
      <c r="BY53" s="3">
        <v>3</v>
      </c>
      <c r="BZ53" s="3">
        <v>0</v>
      </c>
      <c r="CA53" s="3">
        <v>2</v>
      </c>
      <c r="CB53" s="3">
        <v>1</v>
      </c>
      <c r="CC53" s="3">
        <v>1</v>
      </c>
      <c r="CD53" s="3">
        <v>0</v>
      </c>
      <c r="CE53" s="3">
        <v>1</v>
      </c>
      <c r="CF53" s="3">
        <v>1</v>
      </c>
      <c r="CG53" s="3">
        <v>3</v>
      </c>
      <c r="CH53" s="3">
        <v>1</v>
      </c>
      <c r="CI53" s="3">
        <v>3</v>
      </c>
      <c r="CJ53" s="3">
        <v>2</v>
      </c>
      <c r="CK53" s="3">
        <v>0</v>
      </c>
      <c r="CL53" s="3">
        <v>2</v>
      </c>
      <c r="CM53" s="3">
        <v>2</v>
      </c>
      <c r="CN53" s="3">
        <v>1</v>
      </c>
      <c r="CO53" s="3">
        <v>1</v>
      </c>
      <c r="CP53" s="3">
        <v>0</v>
      </c>
      <c r="CQ53" s="3">
        <v>0</v>
      </c>
      <c r="CR53" s="3">
        <v>3</v>
      </c>
      <c r="CS53" s="3">
        <v>1</v>
      </c>
      <c r="CT53" s="3">
        <v>0</v>
      </c>
      <c r="CU53" s="3">
        <v>2</v>
      </c>
      <c r="CV53" s="3">
        <v>1</v>
      </c>
      <c r="CW53" s="3">
        <v>0</v>
      </c>
      <c r="CX53" s="3">
        <v>2</v>
      </c>
      <c r="CY53" s="3">
        <v>2</v>
      </c>
      <c r="CZ53" s="3">
        <v>5</v>
      </c>
      <c r="DA53" s="3">
        <v>1</v>
      </c>
      <c r="DB53" s="3">
        <v>2</v>
      </c>
      <c r="DC53" s="3">
        <v>1</v>
      </c>
      <c r="DD53" s="3">
        <v>1</v>
      </c>
      <c r="DE53" s="3">
        <v>0</v>
      </c>
      <c r="DF53" s="3">
        <v>1</v>
      </c>
      <c r="DG53" s="3">
        <v>2</v>
      </c>
      <c r="DH53" s="3">
        <v>3</v>
      </c>
      <c r="DI53" s="3">
        <v>1</v>
      </c>
      <c r="DJ53" s="3">
        <v>1</v>
      </c>
      <c r="DK53" s="3">
        <v>1</v>
      </c>
      <c r="DL53" s="3">
        <v>2</v>
      </c>
      <c r="DM53" s="3">
        <v>1</v>
      </c>
      <c r="DN53" s="3">
        <v>0</v>
      </c>
      <c r="DO53" s="3">
        <v>0</v>
      </c>
      <c r="DP53" s="3">
        <v>2</v>
      </c>
      <c r="DQ53" s="3">
        <v>0</v>
      </c>
      <c r="DR53" s="3">
        <v>1</v>
      </c>
      <c r="DS53" s="3">
        <v>1</v>
      </c>
      <c r="DT53" s="3">
        <v>1</v>
      </c>
      <c r="DU53" s="3">
        <v>1</v>
      </c>
      <c r="DV53" s="3">
        <v>0</v>
      </c>
      <c r="DW53" s="3">
        <v>1</v>
      </c>
      <c r="DX53" s="3">
        <v>0</v>
      </c>
      <c r="DY53" s="3">
        <v>1</v>
      </c>
      <c r="DZ53" s="3">
        <v>1</v>
      </c>
      <c r="EA53" s="3">
        <v>2</v>
      </c>
      <c r="EB53" s="3">
        <v>2</v>
      </c>
      <c r="EC53" s="3">
        <v>1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1</v>
      </c>
      <c r="EJ53" s="3">
        <v>2</v>
      </c>
      <c r="EK53" s="3">
        <v>0</v>
      </c>
      <c r="EL53" s="3">
        <v>3</v>
      </c>
      <c r="EM53" s="3">
        <v>0</v>
      </c>
      <c r="EN53" s="3">
        <v>1</v>
      </c>
      <c r="EO53" s="3">
        <v>2</v>
      </c>
      <c r="EP53" s="3">
        <v>3</v>
      </c>
      <c r="EQ53" s="3">
        <v>3</v>
      </c>
      <c r="ER53" s="3">
        <v>0</v>
      </c>
      <c r="ES53" s="3">
        <v>1</v>
      </c>
      <c r="ET53" s="3">
        <v>1</v>
      </c>
      <c r="EU53" s="3">
        <v>2</v>
      </c>
      <c r="EV53" s="3">
        <v>2</v>
      </c>
      <c r="EW53" s="3">
        <v>3</v>
      </c>
      <c r="EX53" s="3">
        <v>0</v>
      </c>
      <c r="EY53" s="3">
        <v>0</v>
      </c>
      <c r="EZ53" s="3">
        <v>0</v>
      </c>
      <c r="FA53" s="3">
        <v>0</v>
      </c>
      <c r="FB53" s="3">
        <v>1</v>
      </c>
      <c r="FC53" s="3">
        <v>2</v>
      </c>
      <c r="FD53" s="3">
        <v>0</v>
      </c>
      <c r="FE53" s="3">
        <v>1</v>
      </c>
      <c r="FF53" s="3">
        <v>1</v>
      </c>
      <c r="FG53" s="3">
        <v>1</v>
      </c>
      <c r="FH53" s="3">
        <v>0</v>
      </c>
      <c r="FI53" s="3">
        <v>1</v>
      </c>
      <c r="FJ53" s="3">
        <v>2</v>
      </c>
      <c r="FK53" s="3">
        <v>1</v>
      </c>
      <c r="FL53" s="3">
        <v>1</v>
      </c>
      <c r="FM53" s="3">
        <v>1</v>
      </c>
      <c r="FN53" s="3">
        <v>0</v>
      </c>
      <c r="FO53" s="3">
        <v>2</v>
      </c>
      <c r="FP53" s="3">
        <v>1</v>
      </c>
      <c r="FQ53" s="3">
        <v>2</v>
      </c>
      <c r="FR53" s="3">
        <v>2</v>
      </c>
      <c r="FS53" s="3">
        <v>2</v>
      </c>
      <c r="FT53" s="3">
        <v>2</v>
      </c>
      <c r="FU53" s="3">
        <v>0</v>
      </c>
      <c r="FV53" s="3">
        <v>1</v>
      </c>
      <c r="FW53" s="3">
        <v>0</v>
      </c>
      <c r="FX53" s="3">
        <v>1</v>
      </c>
      <c r="FY53" s="3">
        <v>4</v>
      </c>
      <c r="FZ53" s="3">
        <v>0</v>
      </c>
      <c r="GA53" s="3">
        <v>0</v>
      </c>
      <c r="GB53" s="3">
        <v>0</v>
      </c>
      <c r="GC53" s="3">
        <v>1</v>
      </c>
      <c r="GD53" s="3">
        <v>0</v>
      </c>
      <c r="GE53" s="3">
        <v>3</v>
      </c>
      <c r="GF53" s="3">
        <v>1</v>
      </c>
      <c r="GG53" s="3">
        <v>2</v>
      </c>
      <c r="GH53" s="3">
        <v>0</v>
      </c>
      <c r="GI53" s="3">
        <v>1</v>
      </c>
      <c r="GJ53" s="3">
        <v>2</v>
      </c>
      <c r="GK53" s="3">
        <v>2</v>
      </c>
      <c r="GL53" s="3">
        <v>1</v>
      </c>
      <c r="GM53" s="3">
        <v>2</v>
      </c>
      <c r="GN53" s="3">
        <v>0</v>
      </c>
      <c r="GO53" s="3">
        <v>3</v>
      </c>
      <c r="GP53" s="3">
        <v>1</v>
      </c>
      <c r="GQ53" s="3">
        <v>0</v>
      </c>
      <c r="GR53" s="3">
        <v>1</v>
      </c>
      <c r="GS53" s="3">
        <v>0</v>
      </c>
      <c r="GT53" s="3">
        <v>2</v>
      </c>
      <c r="GU53" s="3">
        <v>0</v>
      </c>
      <c r="GV53" s="3">
        <v>1</v>
      </c>
      <c r="GW53" s="3">
        <v>0</v>
      </c>
      <c r="GX53" s="3">
        <v>0</v>
      </c>
      <c r="GY53" s="3">
        <v>1</v>
      </c>
      <c r="GZ53" s="3">
        <v>1</v>
      </c>
      <c r="HA53" s="3">
        <v>0</v>
      </c>
      <c r="HB53" s="3">
        <v>1</v>
      </c>
      <c r="HC53" s="3">
        <v>0</v>
      </c>
      <c r="HD53" s="3">
        <v>2</v>
      </c>
      <c r="HE53" s="3">
        <v>0</v>
      </c>
      <c r="HF53" s="3">
        <v>1</v>
      </c>
      <c r="HG53" s="3">
        <v>2</v>
      </c>
      <c r="HH53" s="3">
        <v>0</v>
      </c>
      <c r="HI53" s="3">
        <v>1</v>
      </c>
      <c r="HJ53" s="3">
        <v>1</v>
      </c>
      <c r="HK53" s="3">
        <v>0</v>
      </c>
      <c r="HL53" s="3">
        <v>0</v>
      </c>
      <c r="HM53" s="3">
        <v>1</v>
      </c>
      <c r="HN53" s="3">
        <v>0</v>
      </c>
      <c r="HO53" s="3">
        <v>1</v>
      </c>
      <c r="HP53" s="3">
        <v>3</v>
      </c>
      <c r="HQ53" s="3">
        <v>1</v>
      </c>
      <c r="HR53" s="3">
        <v>0</v>
      </c>
      <c r="HS53" s="3">
        <v>0</v>
      </c>
      <c r="HT53" s="3">
        <v>0</v>
      </c>
      <c r="HU53" s="3">
        <v>3</v>
      </c>
      <c r="HV53" s="3">
        <v>1</v>
      </c>
      <c r="HW53" s="3">
        <v>14</v>
      </c>
      <c r="HX53" s="3">
        <v>1</v>
      </c>
      <c r="HY53" s="3">
        <v>2</v>
      </c>
      <c r="HZ53" s="3">
        <v>1</v>
      </c>
      <c r="IA53" s="3">
        <v>3</v>
      </c>
      <c r="IB53" s="3">
        <v>3</v>
      </c>
      <c r="IC53" s="3">
        <v>0</v>
      </c>
      <c r="ID53" s="3">
        <v>5</v>
      </c>
      <c r="IE53" s="3">
        <v>0</v>
      </c>
      <c r="IF53" s="3">
        <v>2</v>
      </c>
      <c r="IG53" s="3">
        <v>1</v>
      </c>
      <c r="IH53" s="3">
        <v>3</v>
      </c>
      <c r="II53" s="3">
        <v>2</v>
      </c>
      <c r="IJ53" s="3">
        <v>1</v>
      </c>
      <c r="IK53" s="3">
        <v>2</v>
      </c>
      <c r="IL53" s="3">
        <v>1</v>
      </c>
      <c r="IM53" s="3">
        <v>0</v>
      </c>
      <c r="IN53" s="3">
        <v>0</v>
      </c>
      <c r="IO53" s="3">
        <v>4</v>
      </c>
      <c r="IP53" s="3">
        <v>1</v>
      </c>
      <c r="IQ53" s="3">
        <v>1</v>
      </c>
      <c r="IR53" s="3">
        <v>2</v>
      </c>
      <c r="IS53" s="3">
        <v>2</v>
      </c>
      <c r="IT53" s="3">
        <v>0</v>
      </c>
      <c r="IU53" s="3">
        <v>3</v>
      </c>
      <c r="IV53" s="3">
        <v>2</v>
      </c>
      <c r="IW53" s="3">
        <v>3</v>
      </c>
      <c r="IX53" s="3">
        <v>4</v>
      </c>
      <c r="IY53" s="3">
        <v>0</v>
      </c>
      <c r="IZ53" s="3">
        <v>2</v>
      </c>
      <c r="JA53" s="3">
        <v>3</v>
      </c>
      <c r="JB53" s="3">
        <v>2</v>
      </c>
      <c r="JC53" s="3">
        <v>1</v>
      </c>
      <c r="JD53" s="3">
        <v>0</v>
      </c>
      <c r="JE53" s="3">
        <v>2</v>
      </c>
      <c r="JF53" s="3">
        <v>1</v>
      </c>
      <c r="JG53" s="3">
        <v>0</v>
      </c>
      <c r="JH53" s="3">
        <v>1</v>
      </c>
      <c r="JI53" s="3">
        <v>0</v>
      </c>
      <c r="JJ53" s="3">
        <v>1</v>
      </c>
      <c r="JK53" s="3">
        <v>2</v>
      </c>
      <c r="JL53" s="3">
        <v>3</v>
      </c>
      <c r="JM53" s="3">
        <v>1</v>
      </c>
      <c r="JN53" s="3">
        <v>0</v>
      </c>
      <c r="JO53" s="3">
        <v>1</v>
      </c>
      <c r="JP53" s="3">
        <v>0</v>
      </c>
      <c r="JQ53" s="3">
        <v>2</v>
      </c>
      <c r="JR53" s="3">
        <v>0</v>
      </c>
      <c r="JS53" s="3">
        <v>1</v>
      </c>
      <c r="JT53" s="3">
        <v>2</v>
      </c>
      <c r="JU53" s="3">
        <v>1</v>
      </c>
      <c r="JV53" s="3">
        <v>2</v>
      </c>
      <c r="JW53" s="3">
        <v>1</v>
      </c>
      <c r="JX53" s="3">
        <v>1</v>
      </c>
      <c r="JY53" s="3">
        <v>0</v>
      </c>
      <c r="JZ53" s="3">
        <v>1</v>
      </c>
      <c r="KA53" s="3">
        <v>4</v>
      </c>
      <c r="KB53" s="3">
        <v>4</v>
      </c>
      <c r="KC53" s="3">
        <v>1</v>
      </c>
      <c r="KD53" s="3">
        <v>2</v>
      </c>
      <c r="KE53" s="3">
        <v>3</v>
      </c>
      <c r="KF53" s="3">
        <v>1</v>
      </c>
      <c r="KG53" s="3">
        <v>1</v>
      </c>
      <c r="KH53" s="3">
        <v>3</v>
      </c>
      <c r="KI53" s="3">
        <v>2</v>
      </c>
      <c r="KJ53" s="3">
        <v>0</v>
      </c>
      <c r="KK53" s="3">
        <v>0</v>
      </c>
      <c r="KL53" s="3">
        <v>2</v>
      </c>
      <c r="KM53" s="3">
        <v>2</v>
      </c>
      <c r="KN53" s="3">
        <v>3</v>
      </c>
      <c r="KO53" s="3">
        <v>2</v>
      </c>
      <c r="KP53" s="3">
        <v>1</v>
      </c>
      <c r="KQ53" s="3">
        <v>2</v>
      </c>
      <c r="KR53" s="3">
        <v>3</v>
      </c>
      <c r="KS53" s="3">
        <v>1</v>
      </c>
      <c r="KT53" s="3">
        <v>1</v>
      </c>
      <c r="KU53" s="3">
        <v>0</v>
      </c>
      <c r="KV53" s="3">
        <v>0</v>
      </c>
      <c r="KW53" s="3">
        <v>2</v>
      </c>
      <c r="KX53" s="3">
        <v>1</v>
      </c>
      <c r="KY53" s="3">
        <v>2</v>
      </c>
      <c r="KZ53" s="3">
        <v>4</v>
      </c>
      <c r="LA53" s="3">
        <v>1</v>
      </c>
      <c r="LB53" s="3">
        <v>1</v>
      </c>
      <c r="LC53" s="3">
        <v>0</v>
      </c>
      <c r="LD53" s="3">
        <v>0</v>
      </c>
      <c r="LE53" s="3">
        <v>1</v>
      </c>
      <c r="LF53" s="3">
        <v>1</v>
      </c>
      <c r="LG53" s="3">
        <v>2</v>
      </c>
      <c r="LH53" s="3">
        <v>0</v>
      </c>
      <c r="LI53" s="3">
        <v>1</v>
      </c>
      <c r="LJ53" s="3">
        <v>1</v>
      </c>
      <c r="LK53" s="3">
        <v>2</v>
      </c>
      <c r="LL53" s="3">
        <v>2</v>
      </c>
      <c r="LM53" s="3">
        <v>1</v>
      </c>
      <c r="LN53" s="3">
        <v>0</v>
      </c>
      <c r="LO53" s="3">
        <v>2</v>
      </c>
      <c r="LP53" s="3">
        <v>1</v>
      </c>
      <c r="LQ53" s="3">
        <v>1</v>
      </c>
      <c r="LR53" s="3">
        <v>0</v>
      </c>
      <c r="LS53" s="3">
        <v>2</v>
      </c>
      <c r="LT53" s="3">
        <v>0</v>
      </c>
      <c r="LU53" s="3">
        <v>1</v>
      </c>
      <c r="LV53" s="3">
        <v>2</v>
      </c>
      <c r="LW53" s="3">
        <v>2</v>
      </c>
      <c r="LX53" s="3">
        <v>0</v>
      </c>
      <c r="LY53" s="3">
        <v>3</v>
      </c>
      <c r="LZ53" s="3">
        <v>0</v>
      </c>
      <c r="MA53" s="3">
        <v>1</v>
      </c>
      <c r="MB53" s="3">
        <v>1</v>
      </c>
      <c r="MC53" s="3">
        <v>2</v>
      </c>
      <c r="MD53" s="4" t="s">
        <v>350</v>
      </c>
      <c r="ME53" s="4" t="s">
        <v>350</v>
      </c>
      <c r="MF53" s="4" t="s">
        <v>350</v>
      </c>
      <c r="MG53" s="4" t="s">
        <v>350</v>
      </c>
      <c r="MH53" s="4" t="s">
        <v>350</v>
      </c>
    </row>
    <row r="54" spans="1:346" ht="13.8" thickBot="1" x14ac:dyDescent="0.3">
      <c r="A54" s="2" t="s">
        <v>386</v>
      </c>
      <c r="B54" s="3">
        <v>3</v>
      </c>
      <c r="C54" s="3">
        <v>8</v>
      </c>
      <c r="D54" s="3">
        <v>8</v>
      </c>
      <c r="E54" s="3">
        <v>8</v>
      </c>
      <c r="F54" s="3">
        <v>5</v>
      </c>
      <c r="G54" s="3">
        <v>8</v>
      </c>
      <c r="H54" s="3">
        <v>11</v>
      </c>
      <c r="I54" s="3">
        <v>7</v>
      </c>
      <c r="J54" s="3">
        <v>1</v>
      </c>
      <c r="K54" s="3">
        <v>9</v>
      </c>
      <c r="L54" s="3">
        <v>6</v>
      </c>
      <c r="M54" s="3">
        <v>17</v>
      </c>
      <c r="N54" s="3">
        <v>6</v>
      </c>
      <c r="O54" s="3">
        <v>5</v>
      </c>
      <c r="P54" s="3">
        <v>7</v>
      </c>
      <c r="Q54" s="3">
        <v>4</v>
      </c>
      <c r="R54" s="3">
        <v>18</v>
      </c>
      <c r="S54" s="3">
        <v>18</v>
      </c>
      <c r="T54" s="3">
        <v>14</v>
      </c>
      <c r="U54" s="3">
        <v>5</v>
      </c>
      <c r="V54" s="3">
        <v>15</v>
      </c>
      <c r="W54" s="3">
        <v>14</v>
      </c>
      <c r="X54" s="3">
        <v>18</v>
      </c>
      <c r="Y54" s="3">
        <v>21</v>
      </c>
      <c r="Z54" s="3">
        <v>21</v>
      </c>
      <c r="AA54" s="3">
        <v>13</v>
      </c>
      <c r="AB54" s="3">
        <v>19</v>
      </c>
      <c r="AC54" s="3">
        <v>18</v>
      </c>
      <c r="AD54" s="3">
        <v>11</v>
      </c>
      <c r="AE54" s="3">
        <v>4</v>
      </c>
      <c r="AF54" s="3">
        <v>5</v>
      </c>
      <c r="AG54" s="3">
        <v>2</v>
      </c>
      <c r="AH54" s="3">
        <v>9</v>
      </c>
      <c r="AI54" s="3">
        <v>6</v>
      </c>
      <c r="AJ54" s="3">
        <v>5</v>
      </c>
      <c r="AK54" s="3">
        <v>6</v>
      </c>
      <c r="AL54" s="3">
        <v>3</v>
      </c>
      <c r="AM54" s="3">
        <v>7</v>
      </c>
      <c r="AN54" s="3">
        <v>6</v>
      </c>
      <c r="AO54" s="3">
        <v>2</v>
      </c>
      <c r="AP54" s="3">
        <v>8</v>
      </c>
      <c r="AQ54" s="3">
        <v>5</v>
      </c>
      <c r="AR54" s="3">
        <v>3</v>
      </c>
      <c r="AS54" s="3">
        <v>1</v>
      </c>
      <c r="AT54" s="3">
        <v>5</v>
      </c>
      <c r="AU54" s="3">
        <v>6</v>
      </c>
      <c r="AV54" s="3">
        <v>7</v>
      </c>
      <c r="AW54" s="3">
        <v>5</v>
      </c>
      <c r="AX54" s="3">
        <v>4</v>
      </c>
      <c r="AY54" s="3">
        <v>7</v>
      </c>
      <c r="AZ54" s="3">
        <v>4</v>
      </c>
      <c r="BA54" s="3">
        <v>8</v>
      </c>
      <c r="BB54" s="3">
        <v>8</v>
      </c>
      <c r="BC54" s="3">
        <v>2</v>
      </c>
      <c r="BD54" s="3">
        <v>4</v>
      </c>
      <c r="BE54" s="3">
        <v>5</v>
      </c>
      <c r="BF54" s="3">
        <v>4</v>
      </c>
      <c r="BG54" s="3">
        <v>5</v>
      </c>
      <c r="BH54" s="3">
        <v>3</v>
      </c>
      <c r="BI54" s="3">
        <v>11</v>
      </c>
      <c r="BJ54" s="3">
        <v>17</v>
      </c>
      <c r="BK54" s="3">
        <v>5</v>
      </c>
      <c r="BL54" s="3">
        <v>16</v>
      </c>
      <c r="BM54" s="3">
        <v>16</v>
      </c>
      <c r="BN54" s="3">
        <v>7</v>
      </c>
      <c r="BO54" s="3">
        <v>18</v>
      </c>
      <c r="BP54" s="3">
        <v>12</v>
      </c>
      <c r="BQ54" s="3">
        <v>16</v>
      </c>
      <c r="BR54" s="3">
        <v>22</v>
      </c>
      <c r="BS54" s="3">
        <v>15</v>
      </c>
      <c r="BT54" s="3">
        <v>17</v>
      </c>
      <c r="BU54" s="3">
        <v>10</v>
      </c>
      <c r="BV54" s="3">
        <v>17</v>
      </c>
      <c r="BW54" s="3">
        <v>8</v>
      </c>
      <c r="BX54" s="3">
        <v>9</v>
      </c>
      <c r="BY54" s="3">
        <v>14</v>
      </c>
      <c r="BZ54" s="3">
        <v>14</v>
      </c>
      <c r="CA54" s="3">
        <v>9</v>
      </c>
      <c r="CB54" s="3">
        <v>8</v>
      </c>
      <c r="CC54" s="3">
        <v>8</v>
      </c>
      <c r="CD54" s="3">
        <v>21</v>
      </c>
      <c r="CE54" s="3">
        <v>11</v>
      </c>
      <c r="CF54" s="3">
        <v>8</v>
      </c>
      <c r="CG54" s="3">
        <v>9</v>
      </c>
      <c r="CH54" s="3">
        <v>10</v>
      </c>
      <c r="CI54" s="3">
        <v>9</v>
      </c>
      <c r="CJ54" s="3">
        <v>13</v>
      </c>
      <c r="CK54" s="3">
        <v>15</v>
      </c>
      <c r="CL54" s="3">
        <v>9</v>
      </c>
      <c r="CM54" s="3">
        <v>11</v>
      </c>
      <c r="CN54" s="3">
        <v>16</v>
      </c>
      <c r="CO54" s="3">
        <v>11</v>
      </c>
      <c r="CP54" s="3">
        <v>7</v>
      </c>
      <c r="CQ54" s="3">
        <v>18</v>
      </c>
      <c r="CR54" s="3">
        <v>14</v>
      </c>
      <c r="CS54" s="3">
        <v>12</v>
      </c>
      <c r="CT54" s="3">
        <v>25</v>
      </c>
      <c r="CU54" s="3">
        <v>13</v>
      </c>
      <c r="CV54" s="3">
        <v>10</v>
      </c>
      <c r="CW54" s="3">
        <v>7</v>
      </c>
      <c r="CX54" s="3">
        <v>10</v>
      </c>
      <c r="CY54" s="3">
        <v>11</v>
      </c>
      <c r="CZ54" s="3">
        <v>7</v>
      </c>
      <c r="DA54" s="3">
        <v>15</v>
      </c>
      <c r="DB54" s="3">
        <v>8</v>
      </c>
      <c r="DC54" s="3">
        <v>9</v>
      </c>
      <c r="DD54" s="3">
        <v>13</v>
      </c>
      <c r="DE54" s="3">
        <v>13</v>
      </c>
      <c r="DF54" s="3">
        <v>14</v>
      </c>
      <c r="DG54" s="3">
        <v>13</v>
      </c>
      <c r="DH54" s="3">
        <v>9</v>
      </c>
      <c r="DI54" s="3">
        <v>9</v>
      </c>
      <c r="DJ54" s="3">
        <v>5</v>
      </c>
      <c r="DK54" s="3">
        <v>6</v>
      </c>
      <c r="DL54" s="3">
        <v>19</v>
      </c>
      <c r="DM54" s="3">
        <v>18</v>
      </c>
      <c r="DN54" s="3">
        <v>8</v>
      </c>
      <c r="DO54" s="3">
        <v>13</v>
      </c>
      <c r="DP54" s="3">
        <v>11</v>
      </c>
      <c r="DQ54" s="3">
        <v>11</v>
      </c>
      <c r="DR54" s="3">
        <v>5</v>
      </c>
      <c r="DS54" s="3">
        <v>16</v>
      </c>
      <c r="DT54" s="3">
        <v>13</v>
      </c>
      <c r="DU54" s="3">
        <v>12</v>
      </c>
      <c r="DV54" s="3">
        <v>6</v>
      </c>
      <c r="DW54" s="3">
        <v>18</v>
      </c>
      <c r="DX54" s="3">
        <v>11</v>
      </c>
      <c r="DY54" s="3">
        <v>12</v>
      </c>
      <c r="DZ54" s="3">
        <v>13</v>
      </c>
      <c r="EA54" s="3">
        <v>16</v>
      </c>
      <c r="EB54" s="3">
        <v>11</v>
      </c>
      <c r="EC54" s="3">
        <v>11</v>
      </c>
      <c r="ED54" s="3">
        <v>9</v>
      </c>
      <c r="EE54" s="3">
        <v>8</v>
      </c>
      <c r="EF54" s="3">
        <v>6</v>
      </c>
      <c r="EG54" s="3">
        <v>25</v>
      </c>
      <c r="EH54" s="3">
        <v>10</v>
      </c>
      <c r="EI54" s="3">
        <v>9</v>
      </c>
      <c r="EJ54" s="3">
        <v>11</v>
      </c>
      <c r="EK54" s="3">
        <v>13</v>
      </c>
      <c r="EL54" s="3">
        <v>7</v>
      </c>
      <c r="EM54" s="3">
        <v>9</v>
      </c>
      <c r="EN54" s="3">
        <v>12</v>
      </c>
      <c r="EO54" s="3">
        <v>19</v>
      </c>
      <c r="EP54" s="3">
        <v>12</v>
      </c>
      <c r="EQ54" s="3">
        <v>14</v>
      </c>
      <c r="ER54" s="3">
        <v>14</v>
      </c>
      <c r="ES54" s="3">
        <v>16</v>
      </c>
      <c r="ET54" s="3">
        <v>7</v>
      </c>
      <c r="EU54" s="3">
        <v>14</v>
      </c>
      <c r="EV54" s="3">
        <v>13</v>
      </c>
      <c r="EW54" s="3">
        <v>14</v>
      </c>
      <c r="EX54" s="3">
        <v>13</v>
      </c>
      <c r="EY54" s="3">
        <v>14</v>
      </c>
      <c r="EZ54" s="3">
        <v>15</v>
      </c>
      <c r="FA54" s="3">
        <v>11</v>
      </c>
      <c r="FB54" s="3">
        <v>11</v>
      </c>
      <c r="FC54" s="3">
        <v>13</v>
      </c>
      <c r="FD54" s="3">
        <v>9</v>
      </c>
      <c r="FE54" s="3">
        <v>13</v>
      </c>
      <c r="FF54" s="3">
        <v>17</v>
      </c>
      <c r="FG54" s="3">
        <v>9</v>
      </c>
      <c r="FH54" s="3">
        <v>6</v>
      </c>
      <c r="FI54" s="3">
        <v>9</v>
      </c>
      <c r="FJ54" s="3">
        <v>15</v>
      </c>
      <c r="FK54" s="3">
        <v>14</v>
      </c>
      <c r="FL54" s="3">
        <v>11</v>
      </c>
      <c r="FM54" s="3">
        <v>7</v>
      </c>
      <c r="FN54" s="3">
        <v>15</v>
      </c>
      <c r="FO54" s="3">
        <v>13</v>
      </c>
      <c r="FP54" s="3">
        <v>13</v>
      </c>
      <c r="FQ54" s="3">
        <v>11</v>
      </c>
      <c r="FR54" s="3">
        <v>12</v>
      </c>
      <c r="FS54" s="3">
        <v>11</v>
      </c>
      <c r="FT54" s="3">
        <v>12</v>
      </c>
      <c r="FU54" s="3">
        <v>7</v>
      </c>
      <c r="FV54" s="3">
        <v>10</v>
      </c>
      <c r="FW54" s="3">
        <v>12</v>
      </c>
      <c r="FX54" s="3">
        <v>10</v>
      </c>
      <c r="FY54" s="3">
        <v>17</v>
      </c>
      <c r="FZ54" s="3">
        <v>25</v>
      </c>
      <c r="GA54" s="3">
        <v>14</v>
      </c>
      <c r="GB54" s="3">
        <v>7</v>
      </c>
      <c r="GC54" s="3">
        <v>8</v>
      </c>
      <c r="GD54" s="3">
        <v>12</v>
      </c>
      <c r="GE54" s="3">
        <v>12</v>
      </c>
      <c r="GF54" s="3">
        <v>13</v>
      </c>
      <c r="GG54" s="3">
        <v>15</v>
      </c>
      <c r="GH54" s="3">
        <v>10</v>
      </c>
      <c r="GI54" s="3">
        <v>13</v>
      </c>
      <c r="GJ54" s="3">
        <v>11</v>
      </c>
      <c r="GK54" s="3">
        <v>9</v>
      </c>
      <c r="GL54" s="3">
        <v>21</v>
      </c>
      <c r="GM54" s="3">
        <v>12</v>
      </c>
      <c r="GN54" s="3">
        <v>16</v>
      </c>
      <c r="GO54" s="3">
        <v>9</v>
      </c>
      <c r="GP54" s="3">
        <v>9</v>
      </c>
      <c r="GQ54" s="3">
        <v>9</v>
      </c>
      <c r="GR54" s="3">
        <v>19</v>
      </c>
      <c r="GS54" s="3">
        <v>12</v>
      </c>
      <c r="GT54" s="3">
        <v>17</v>
      </c>
      <c r="GU54" s="3">
        <v>13</v>
      </c>
      <c r="GV54" s="3">
        <v>24</v>
      </c>
      <c r="GW54" s="3">
        <v>11</v>
      </c>
      <c r="GX54" s="3">
        <v>8</v>
      </c>
      <c r="GY54" s="3">
        <v>11</v>
      </c>
      <c r="GZ54" s="3">
        <v>14</v>
      </c>
      <c r="HA54" s="3">
        <v>7</v>
      </c>
      <c r="HB54" s="3">
        <v>14</v>
      </c>
      <c r="HC54" s="3">
        <v>17</v>
      </c>
      <c r="HD54" s="3">
        <v>8</v>
      </c>
      <c r="HE54" s="3">
        <v>12</v>
      </c>
      <c r="HF54" s="3">
        <v>19</v>
      </c>
      <c r="HG54" s="3">
        <v>12</v>
      </c>
      <c r="HH54" s="3">
        <v>14</v>
      </c>
      <c r="HI54" s="3">
        <v>7</v>
      </c>
      <c r="HJ54" s="3">
        <v>15</v>
      </c>
      <c r="HK54" s="3">
        <v>8</v>
      </c>
      <c r="HL54" s="3">
        <v>11</v>
      </c>
      <c r="HM54" s="3">
        <v>23</v>
      </c>
      <c r="HN54" s="3">
        <v>17</v>
      </c>
      <c r="HO54" s="3">
        <v>18</v>
      </c>
      <c r="HP54" s="3">
        <v>9</v>
      </c>
      <c r="HQ54" s="3">
        <v>16</v>
      </c>
      <c r="HR54" s="3">
        <v>13</v>
      </c>
      <c r="HS54" s="3">
        <v>8</v>
      </c>
      <c r="HT54" s="3">
        <v>9</v>
      </c>
      <c r="HU54" s="3">
        <v>13</v>
      </c>
      <c r="HV54" s="3">
        <v>12</v>
      </c>
      <c r="HW54" s="3">
        <v>8</v>
      </c>
      <c r="HX54" s="3">
        <v>10</v>
      </c>
      <c r="HY54" s="3">
        <v>6</v>
      </c>
      <c r="HZ54" s="3">
        <v>14</v>
      </c>
      <c r="IA54" s="3">
        <v>18</v>
      </c>
      <c r="IB54" s="3">
        <v>17</v>
      </c>
      <c r="IC54" s="3">
        <v>8</v>
      </c>
      <c r="ID54" s="3">
        <v>14</v>
      </c>
      <c r="IE54" s="3">
        <v>19</v>
      </c>
      <c r="IF54" s="3">
        <v>10</v>
      </c>
      <c r="IG54" s="3">
        <v>14</v>
      </c>
      <c r="IH54" s="3">
        <v>15</v>
      </c>
      <c r="II54" s="3">
        <v>13</v>
      </c>
      <c r="IJ54" s="3">
        <v>10</v>
      </c>
      <c r="IK54" s="3">
        <v>10</v>
      </c>
      <c r="IL54" s="3">
        <v>10</v>
      </c>
      <c r="IM54" s="3">
        <v>8</v>
      </c>
      <c r="IN54" s="3">
        <v>12</v>
      </c>
      <c r="IO54" s="3">
        <v>12</v>
      </c>
      <c r="IP54" s="3">
        <v>11</v>
      </c>
      <c r="IQ54" s="3">
        <v>21</v>
      </c>
      <c r="IR54" s="3">
        <v>20</v>
      </c>
      <c r="IS54" s="3">
        <v>13</v>
      </c>
      <c r="IT54" s="3">
        <v>18</v>
      </c>
      <c r="IU54" s="3">
        <v>7</v>
      </c>
      <c r="IV54" s="3">
        <v>18</v>
      </c>
      <c r="IW54" s="3">
        <v>14</v>
      </c>
      <c r="IX54" s="3">
        <v>17</v>
      </c>
      <c r="IY54" s="3">
        <v>9</v>
      </c>
      <c r="IZ54" s="3">
        <v>16</v>
      </c>
      <c r="JA54" s="3">
        <v>4</v>
      </c>
      <c r="JB54" s="3">
        <v>11</v>
      </c>
      <c r="JC54" s="3">
        <v>11</v>
      </c>
      <c r="JD54" s="3">
        <v>15</v>
      </c>
      <c r="JE54" s="3">
        <v>24</v>
      </c>
      <c r="JF54" s="3">
        <v>11</v>
      </c>
      <c r="JG54" s="3">
        <v>6</v>
      </c>
      <c r="JH54" s="3">
        <v>13</v>
      </c>
      <c r="JI54" s="3">
        <v>8</v>
      </c>
      <c r="JJ54" s="3">
        <v>20</v>
      </c>
      <c r="JK54" s="3">
        <v>13</v>
      </c>
      <c r="JL54" s="3">
        <v>12</v>
      </c>
      <c r="JM54" s="3">
        <v>11</v>
      </c>
      <c r="JN54" s="3">
        <v>16</v>
      </c>
      <c r="JO54" s="3">
        <v>11</v>
      </c>
      <c r="JP54" s="3">
        <v>7</v>
      </c>
      <c r="JQ54" s="3">
        <v>17</v>
      </c>
      <c r="JR54" s="3">
        <v>15</v>
      </c>
      <c r="JS54" s="3">
        <v>15</v>
      </c>
      <c r="JT54" s="3">
        <v>15</v>
      </c>
      <c r="JU54" s="3">
        <v>12</v>
      </c>
      <c r="JV54" s="3">
        <v>9</v>
      </c>
      <c r="JW54" s="3">
        <v>8</v>
      </c>
      <c r="JX54" s="3">
        <v>2</v>
      </c>
      <c r="JY54" s="3">
        <v>12</v>
      </c>
      <c r="JZ54" s="3">
        <v>20</v>
      </c>
      <c r="KA54" s="3">
        <v>12</v>
      </c>
      <c r="KB54" s="3">
        <v>17</v>
      </c>
      <c r="KC54" s="3">
        <v>4</v>
      </c>
      <c r="KD54" s="3">
        <v>10</v>
      </c>
      <c r="KE54" s="3">
        <v>18</v>
      </c>
      <c r="KF54" s="3">
        <v>32</v>
      </c>
      <c r="KG54" s="3">
        <v>13</v>
      </c>
      <c r="KH54" s="3">
        <v>14</v>
      </c>
      <c r="KI54" s="3">
        <v>19</v>
      </c>
      <c r="KJ54" s="3">
        <v>12</v>
      </c>
      <c r="KK54" s="3">
        <v>13</v>
      </c>
      <c r="KL54" s="3">
        <v>18</v>
      </c>
      <c r="KM54" s="3">
        <v>6</v>
      </c>
      <c r="KN54" s="3">
        <v>19</v>
      </c>
      <c r="KO54" s="3">
        <v>20</v>
      </c>
      <c r="KP54" s="3">
        <v>7</v>
      </c>
      <c r="KQ54" s="3">
        <v>7</v>
      </c>
      <c r="KR54" s="3">
        <v>9</v>
      </c>
      <c r="KS54" s="3">
        <v>12</v>
      </c>
      <c r="KT54" s="3">
        <v>11</v>
      </c>
      <c r="KU54" s="3">
        <v>12</v>
      </c>
      <c r="KV54" s="3">
        <v>15</v>
      </c>
      <c r="KW54" s="3">
        <v>17</v>
      </c>
      <c r="KX54" s="3">
        <v>15</v>
      </c>
      <c r="KY54" s="3">
        <v>14</v>
      </c>
      <c r="KZ54" s="3">
        <v>19</v>
      </c>
      <c r="LA54" s="3">
        <v>9</v>
      </c>
      <c r="LB54" s="3">
        <v>12</v>
      </c>
      <c r="LC54" s="3">
        <v>9</v>
      </c>
      <c r="LD54" s="3">
        <v>8</v>
      </c>
      <c r="LE54" s="3">
        <v>7</v>
      </c>
      <c r="LF54" s="3">
        <v>5</v>
      </c>
      <c r="LG54" s="3">
        <v>14</v>
      </c>
      <c r="LH54" s="3">
        <v>12</v>
      </c>
      <c r="LI54" s="3">
        <v>16</v>
      </c>
      <c r="LJ54" s="3">
        <v>12</v>
      </c>
      <c r="LK54" s="3">
        <v>9</v>
      </c>
      <c r="LL54" s="3">
        <v>12</v>
      </c>
      <c r="LM54" s="3">
        <v>13</v>
      </c>
      <c r="LN54" s="3">
        <v>22</v>
      </c>
      <c r="LO54" s="3">
        <v>6</v>
      </c>
      <c r="LP54" s="3">
        <v>15</v>
      </c>
      <c r="LQ54" s="3">
        <v>14</v>
      </c>
      <c r="LR54" s="3">
        <v>15</v>
      </c>
      <c r="LS54" s="3">
        <v>17</v>
      </c>
      <c r="LT54" s="3">
        <v>11</v>
      </c>
      <c r="LU54" s="3">
        <v>5</v>
      </c>
      <c r="LV54" s="3">
        <v>16</v>
      </c>
      <c r="LW54" s="3">
        <v>12</v>
      </c>
      <c r="LX54" s="3">
        <v>14</v>
      </c>
      <c r="LY54" s="3">
        <v>17</v>
      </c>
      <c r="LZ54" s="3">
        <v>9</v>
      </c>
      <c r="MA54" s="3">
        <v>5</v>
      </c>
      <c r="MB54" s="3">
        <v>11</v>
      </c>
      <c r="MC54" s="3">
        <v>13</v>
      </c>
      <c r="MD54" s="4" t="s">
        <v>350</v>
      </c>
      <c r="ME54" s="4" t="s">
        <v>350</v>
      </c>
      <c r="MF54" s="4" t="s">
        <v>350</v>
      </c>
      <c r="MG54" s="4" t="s">
        <v>350</v>
      </c>
      <c r="MH54" s="4" t="s">
        <v>350</v>
      </c>
    </row>
    <row r="55" spans="1:346" ht="13.8" thickBot="1" x14ac:dyDescent="0.3">
      <c r="A55" s="2" t="s">
        <v>387</v>
      </c>
      <c r="B55" s="3">
        <v>4</v>
      </c>
      <c r="C55" s="3">
        <v>5</v>
      </c>
      <c r="D55" s="3">
        <v>5</v>
      </c>
      <c r="E55" s="3">
        <v>3</v>
      </c>
      <c r="F55" s="3">
        <v>7</v>
      </c>
      <c r="G55" s="3">
        <v>5</v>
      </c>
      <c r="H55" s="3">
        <v>4</v>
      </c>
      <c r="I55" s="3">
        <v>6</v>
      </c>
      <c r="J55" s="3">
        <v>6</v>
      </c>
      <c r="K55" s="3">
        <v>3</v>
      </c>
      <c r="L55" s="3">
        <v>3</v>
      </c>
      <c r="M55" s="3">
        <v>8</v>
      </c>
      <c r="N55" s="3">
        <v>5</v>
      </c>
      <c r="O55" s="3">
        <v>3</v>
      </c>
      <c r="P55" s="3">
        <v>8</v>
      </c>
      <c r="Q55" s="3">
        <v>0</v>
      </c>
      <c r="R55" s="3">
        <v>2</v>
      </c>
      <c r="S55" s="3">
        <v>5</v>
      </c>
      <c r="T55" s="3">
        <v>3</v>
      </c>
      <c r="U55" s="3">
        <v>5</v>
      </c>
      <c r="V55" s="3">
        <v>6</v>
      </c>
      <c r="W55" s="3">
        <v>5</v>
      </c>
      <c r="X55" s="3">
        <v>5</v>
      </c>
      <c r="Y55" s="3">
        <v>8</v>
      </c>
      <c r="Z55" s="3">
        <v>4</v>
      </c>
      <c r="AA55" s="3">
        <v>8</v>
      </c>
      <c r="AB55" s="3">
        <v>4</v>
      </c>
      <c r="AC55" s="3">
        <v>4</v>
      </c>
      <c r="AD55" s="3">
        <v>7</v>
      </c>
      <c r="AE55" s="3">
        <v>1</v>
      </c>
      <c r="AF55" s="3">
        <v>4</v>
      </c>
      <c r="AG55" s="3">
        <v>5</v>
      </c>
      <c r="AH55" s="3">
        <v>3</v>
      </c>
      <c r="AI55" s="3">
        <v>5</v>
      </c>
      <c r="AJ55" s="3">
        <v>5</v>
      </c>
      <c r="AK55" s="3">
        <v>5</v>
      </c>
      <c r="AL55" s="3">
        <v>6</v>
      </c>
      <c r="AM55" s="3">
        <v>0</v>
      </c>
      <c r="AN55" s="3">
        <v>7</v>
      </c>
      <c r="AO55" s="3">
        <v>4</v>
      </c>
      <c r="AP55" s="3">
        <v>4</v>
      </c>
      <c r="AQ55" s="3">
        <v>7</v>
      </c>
      <c r="AR55" s="3">
        <v>6</v>
      </c>
      <c r="AS55" s="3">
        <v>3</v>
      </c>
      <c r="AT55" s="3">
        <v>2</v>
      </c>
      <c r="AU55" s="3">
        <v>5</v>
      </c>
      <c r="AV55" s="3">
        <v>6</v>
      </c>
      <c r="AW55" s="3">
        <v>8</v>
      </c>
      <c r="AX55" s="3">
        <v>11</v>
      </c>
      <c r="AY55" s="3">
        <v>6</v>
      </c>
      <c r="AZ55" s="3">
        <v>4</v>
      </c>
      <c r="BA55" s="3">
        <v>5</v>
      </c>
      <c r="BB55" s="3">
        <v>5</v>
      </c>
      <c r="BC55" s="3">
        <v>6</v>
      </c>
      <c r="BD55" s="3">
        <v>5</v>
      </c>
      <c r="BE55" s="3">
        <v>5</v>
      </c>
      <c r="BF55" s="3">
        <v>2</v>
      </c>
      <c r="BG55" s="3">
        <v>4</v>
      </c>
      <c r="BH55" s="3">
        <v>0</v>
      </c>
      <c r="BI55" s="3">
        <v>6</v>
      </c>
      <c r="BJ55" s="3">
        <v>6</v>
      </c>
      <c r="BK55" s="3">
        <v>4</v>
      </c>
      <c r="BL55" s="3">
        <v>12</v>
      </c>
      <c r="BM55" s="3">
        <v>3</v>
      </c>
      <c r="BN55" s="3">
        <v>8</v>
      </c>
      <c r="BO55" s="3">
        <v>7</v>
      </c>
      <c r="BP55" s="3">
        <v>3</v>
      </c>
      <c r="BQ55" s="3">
        <v>6</v>
      </c>
      <c r="BR55" s="3">
        <v>4</v>
      </c>
      <c r="BS55" s="3">
        <v>1</v>
      </c>
      <c r="BT55" s="3">
        <v>7</v>
      </c>
      <c r="BU55" s="3">
        <v>5</v>
      </c>
      <c r="BV55" s="3">
        <v>3</v>
      </c>
      <c r="BW55" s="3">
        <v>6</v>
      </c>
      <c r="BX55" s="3">
        <v>4</v>
      </c>
      <c r="BY55" s="3">
        <v>2</v>
      </c>
      <c r="BZ55" s="3">
        <v>4</v>
      </c>
      <c r="CA55" s="3">
        <v>3</v>
      </c>
      <c r="CB55" s="3">
        <v>7</v>
      </c>
      <c r="CC55" s="3">
        <v>3</v>
      </c>
      <c r="CD55" s="3">
        <v>6</v>
      </c>
      <c r="CE55" s="3">
        <v>7</v>
      </c>
      <c r="CF55" s="3">
        <v>6</v>
      </c>
      <c r="CG55" s="3">
        <v>4</v>
      </c>
      <c r="CH55" s="3">
        <v>8</v>
      </c>
      <c r="CI55" s="3">
        <v>6</v>
      </c>
      <c r="CJ55" s="3">
        <v>4</v>
      </c>
      <c r="CK55" s="3">
        <v>3</v>
      </c>
      <c r="CL55" s="3">
        <v>4</v>
      </c>
      <c r="CM55" s="3">
        <v>14</v>
      </c>
      <c r="CN55" s="3">
        <v>5</v>
      </c>
      <c r="CO55" s="3">
        <v>44</v>
      </c>
      <c r="CP55" s="3">
        <v>5</v>
      </c>
      <c r="CQ55" s="3">
        <v>4</v>
      </c>
      <c r="CR55" s="3">
        <v>5</v>
      </c>
      <c r="CS55" s="3">
        <v>6</v>
      </c>
      <c r="CT55" s="3">
        <v>8</v>
      </c>
      <c r="CU55" s="3">
        <v>8</v>
      </c>
      <c r="CV55" s="3">
        <v>5</v>
      </c>
      <c r="CW55" s="3">
        <v>9</v>
      </c>
      <c r="CX55" s="3">
        <v>3</v>
      </c>
      <c r="CY55" s="3">
        <v>6</v>
      </c>
      <c r="CZ55" s="3">
        <v>8</v>
      </c>
      <c r="DA55" s="3">
        <v>7</v>
      </c>
      <c r="DB55" s="3">
        <v>6</v>
      </c>
      <c r="DC55" s="3">
        <v>2</v>
      </c>
      <c r="DD55" s="3">
        <v>1</v>
      </c>
      <c r="DE55" s="3">
        <v>1</v>
      </c>
      <c r="DF55" s="3">
        <v>7</v>
      </c>
      <c r="DG55" s="3">
        <v>5</v>
      </c>
      <c r="DH55" s="3">
        <v>7</v>
      </c>
      <c r="DI55" s="3">
        <v>4</v>
      </c>
      <c r="DJ55" s="3">
        <v>3</v>
      </c>
      <c r="DK55" s="3">
        <v>3</v>
      </c>
      <c r="DL55" s="3">
        <v>6</v>
      </c>
      <c r="DM55" s="3">
        <v>8</v>
      </c>
      <c r="DN55" s="3">
        <v>8</v>
      </c>
      <c r="DO55" s="3">
        <v>3</v>
      </c>
      <c r="DP55" s="3">
        <v>6</v>
      </c>
      <c r="DQ55" s="3">
        <v>6</v>
      </c>
      <c r="DR55" s="3">
        <v>5</v>
      </c>
      <c r="DS55" s="3">
        <v>6</v>
      </c>
      <c r="DT55" s="3">
        <v>8</v>
      </c>
      <c r="DU55" s="3">
        <v>5</v>
      </c>
      <c r="DV55" s="3">
        <v>1</v>
      </c>
      <c r="DW55" s="3">
        <v>3</v>
      </c>
      <c r="DX55" s="3">
        <v>8</v>
      </c>
      <c r="DY55" s="3">
        <v>5</v>
      </c>
      <c r="DZ55" s="3">
        <v>4</v>
      </c>
      <c r="EA55" s="3">
        <v>5</v>
      </c>
      <c r="EB55" s="3">
        <v>7</v>
      </c>
      <c r="EC55" s="3">
        <v>1</v>
      </c>
      <c r="ED55" s="3">
        <v>7</v>
      </c>
      <c r="EE55" s="3">
        <v>1</v>
      </c>
      <c r="EF55" s="3">
        <v>1</v>
      </c>
      <c r="EG55" s="3">
        <v>5</v>
      </c>
      <c r="EH55" s="3">
        <v>4</v>
      </c>
      <c r="EI55" s="3">
        <v>5</v>
      </c>
      <c r="EJ55" s="3">
        <v>2</v>
      </c>
      <c r="EK55" s="3">
        <v>4</v>
      </c>
      <c r="EL55" s="3">
        <v>4</v>
      </c>
      <c r="EM55" s="3">
        <v>6</v>
      </c>
      <c r="EN55" s="3">
        <v>3</v>
      </c>
      <c r="EO55" s="3">
        <v>9</v>
      </c>
      <c r="EP55" s="3">
        <v>23</v>
      </c>
      <c r="EQ55" s="3">
        <v>7</v>
      </c>
      <c r="ER55" s="3">
        <v>4</v>
      </c>
      <c r="ES55" s="3">
        <v>8</v>
      </c>
      <c r="ET55" s="3">
        <v>7</v>
      </c>
      <c r="EU55" s="3">
        <v>7</v>
      </c>
      <c r="EV55" s="3">
        <v>8</v>
      </c>
      <c r="EW55" s="3">
        <v>4</v>
      </c>
      <c r="EX55" s="3">
        <v>7</v>
      </c>
      <c r="EY55" s="3">
        <v>8</v>
      </c>
      <c r="EZ55" s="3">
        <v>7</v>
      </c>
      <c r="FA55" s="3">
        <v>6</v>
      </c>
      <c r="FB55" s="3">
        <v>6</v>
      </c>
      <c r="FC55" s="3">
        <v>3</v>
      </c>
      <c r="FD55" s="3">
        <v>6</v>
      </c>
      <c r="FE55" s="3">
        <v>4</v>
      </c>
      <c r="FF55" s="3">
        <v>4</v>
      </c>
      <c r="FG55" s="3">
        <v>7</v>
      </c>
      <c r="FH55" s="3">
        <v>5</v>
      </c>
      <c r="FI55" s="3">
        <v>8</v>
      </c>
      <c r="FJ55" s="3">
        <v>5</v>
      </c>
      <c r="FK55" s="3">
        <v>6</v>
      </c>
      <c r="FL55" s="3">
        <v>4</v>
      </c>
      <c r="FM55" s="3">
        <v>4</v>
      </c>
      <c r="FN55" s="3">
        <v>3</v>
      </c>
      <c r="FO55" s="3">
        <v>4</v>
      </c>
      <c r="FP55" s="3">
        <v>8</v>
      </c>
      <c r="FQ55" s="3">
        <v>4</v>
      </c>
      <c r="FR55" s="3">
        <v>4</v>
      </c>
      <c r="FS55" s="3">
        <v>5</v>
      </c>
      <c r="FT55" s="3">
        <v>4</v>
      </c>
      <c r="FU55" s="3">
        <v>7</v>
      </c>
      <c r="FV55" s="3">
        <v>3</v>
      </c>
      <c r="FW55" s="3">
        <v>4</v>
      </c>
      <c r="FX55" s="3">
        <v>4</v>
      </c>
      <c r="FY55" s="3">
        <v>8</v>
      </c>
      <c r="FZ55" s="3">
        <v>3</v>
      </c>
      <c r="GA55" s="3">
        <v>3</v>
      </c>
      <c r="GB55" s="3">
        <v>4</v>
      </c>
      <c r="GC55" s="3">
        <v>3</v>
      </c>
      <c r="GD55" s="3">
        <v>5</v>
      </c>
      <c r="GE55" s="3">
        <v>7</v>
      </c>
      <c r="GF55" s="3">
        <v>3</v>
      </c>
      <c r="GG55" s="3">
        <v>7</v>
      </c>
      <c r="GH55" s="3">
        <v>6</v>
      </c>
      <c r="GI55" s="3">
        <v>3</v>
      </c>
      <c r="GJ55" s="3">
        <v>10</v>
      </c>
      <c r="GK55" s="3">
        <v>7</v>
      </c>
      <c r="GL55" s="3">
        <v>6</v>
      </c>
      <c r="GM55" s="3">
        <v>6</v>
      </c>
      <c r="GN55" s="3">
        <v>6</v>
      </c>
      <c r="GO55" s="3">
        <v>7</v>
      </c>
      <c r="GP55" s="3">
        <v>6</v>
      </c>
      <c r="GQ55" s="3">
        <v>7</v>
      </c>
      <c r="GR55" s="3">
        <v>6</v>
      </c>
      <c r="GS55" s="3">
        <v>5</v>
      </c>
      <c r="GT55" s="3">
        <v>8</v>
      </c>
      <c r="GU55" s="3">
        <v>5</v>
      </c>
      <c r="GV55" s="3">
        <v>6</v>
      </c>
      <c r="GW55" s="3">
        <v>8</v>
      </c>
      <c r="GX55" s="3">
        <v>4</v>
      </c>
      <c r="GY55" s="3">
        <v>5</v>
      </c>
      <c r="GZ55" s="3">
        <v>8</v>
      </c>
      <c r="HA55" s="3">
        <v>6</v>
      </c>
      <c r="HB55" s="3">
        <v>6</v>
      </c>
      <c r="HC55" s="3">
        <v>6</v>
      </c>
      <c r="HD55" s="3">
        <v>8</v>
      </c>
      <c r="HE55" s="3">
        <v>7</v>
      </c>
      <c r="HF55" s="3">
        <v>3</v>
      </c>
      <c r="HG55" s="3">
        <v>5</v>
      </c>
      <c r="HH55" s="3">
        <v>4</v>
      </c>
      <c r="HI55" s="3">
        <v>5</v>
      </c>
      <c r="HJ55" s="3">
        <v>6</v>
      </c>
      <c r="HK55" s="3">
        <v>10</v>
      </c>
      <c r="HL55" s="3">
        <v>3</v>
      </c>
      <c r="HM55" s="3">
        <v>5</v>
      </c>
      <c r="HN55" s="3">
        <v>5</v>
      </c>
      <c r="HO55" s="3">
        <v>8</v>
      </c>
      <c r="HP55" s="3">
        <v>8</v>
      </c>
      <c r="HQ55" s="3">
        <v>8</v>
      </c>
      <c r="HR55" s="3">
        <v>5</v>
      </c>
      <c r="HS55" s="3">
        <v>3</v>
      </c>
      <c r="HT55" s="3">
        <v>5</v>
      </c>
      <c r="HU55" s="3">
        <v>5</v>
      </c>
      <c r="HV55" s="3">
        <v>3</v>
      </c>
      <c r="HW55" s="3">
        <v>0</v>
      </c>
      <c r="HX55" s="3">
        <v>5</v>
      </c>
      <c r="HY55" s="3">
        <v>3</v>
      </c>
      <c r="HZ55" s="3">
        <v>6</v>
      </c>
      <c r="IA55" s="3">
        <v>5</v>
      </c>
      <c r="IB55" s="3">
        <v>4</v>
      </c>
      <c r="IC55" s="3">
        <v>7</v>
      </c>
      <c r="ID55" s="3">
        <v>8</v>
      </c>
      <c r="IE55" s="3">
        <v>6</v>
      </c>
      <c r="IF55" s="3">
        <v>7</v>
      </c>
      <c r="IG55" s="3">
        <v>4</v>
      </c>
      <c r="IH55" s="3">
        <v>7</v>
      </c>
      <c r="II55" s="3">
        <v>3</v>
      </c>
      <c r="IJ55" s="3">
        <v>3</v>
      </c>
      <c r="IK55" s="3">
        <v>3</v>
      </c>
      <c r="IL55" s="3">
        <v>7</v>
      </c>
      <c r="IM55" s="3">
        <v>4</v>
      </c>
      <c r="IN55" s="3">
        <v>5</v>
      </c>
      <c r="IO55" s="3">
        <v>5</v>
      </c>
      <c r="IP55" s="3">
        <v>6</v>
      </c>
      <c r="IQ55" s="3">
        <v>5</v>
      </c>
      <c r="IR55" s="3">
        <v>7</v>
      </c>
      <c r="IS55" s="3">
        <v>7</v>
      </c>
      <c r="IT55" s="3">
        <v>4</v>
      </c>
      <c r="IU55" s="3">
        <v>5</v>
      </c>
      <c r="IV55" s="3">
        <v>5</v>
      </c>
      <c r="IW55" s="3">
        <v>6</v>
      </c>
      <c r="IX55" s="3">
        <v>4</v>
      </c>
      <c r="IY55" s="3">
        <v>9</v>
      </c>
      <c r="IZ55" s="3">
        <v>5</v>
      </c>
      <c r="JA55" s="3">
        <v>7</v>
      </c>
      <c r="JB55" s="3">
        <v>6</v>
      </c>
      <c r="JC55" s="3">
        <v>6</v>
      </c>
      <c r="JD55" s="3">
        <v>6</v>
      </c>
      <c r="JE55" s="3">
        <v>9</v>
      </c>
      <c r="JF55" s="3">
        <v>5</v>
      </c>
      <c r="JG55" s="3">
        <v>7</v>
      </c>
      <c r="JH55" s="3">
        <v>6</v>
      </c>
      <c r="JI55" s="3">
        <v>7</v>
      </c>
      <c r="JJ55" s="3">
        <v>8</v>
      </c>
      <c r="JK55" s="3">
        <v>5</v>
      </c>
      <c r="JL55" s="3">
        <v>5</v>
      </c>
      <c r="JM55" s="3">
        <v>6</v>
      </c>
      <c r="JN55" s="3">
        <v>5</v>
      </c>
      <c r="JO55" s="3">
        <v>6</v>
      </c>
      <c r="JP55" s="3">
        <v>3</v>
      </c>
      <c r="JQ55" s="3">
        <v>3</v>
      </c>
      <c r="JR55" s="3">
        <v>7</v>
      </c>
      <c r="JS55" s="3">
        <v>4</v>
      </c>
      <c r="JT55" s="3">
        <v>6</v>
      </c>
      <c r="JU55" s="3">
        <v>4</v>
      </c>
      <c r="JV55" s="3">
        <v>4</v>
      </c>
      <c r="JW55" s="3">
        <v>3</v>
      </c>
      <c r="JX55" s="3">
        <v>3</v>
      </c>
      <c r="JY55" s="3">
        <v>6</v>
      </c>
      <c r="JZ55" s="3">
        <v>4</v>
      </c>
      <c r="KA55" s="3">
        <v>0</v>
      </c>
      <c r="KB55" s="3">
        <v>7</v>
      </c>
      <c r="KC55" s="3">
        <v>7</v>
      </c>
      <c r="KD55" s="3">
        <v>5</v>
      </c>
      <c r="KE55" s="3">
        <v>7</v>
      </c>
      <c r="KF55" s="3">
        <v>6</v>
      </c>
      <c r="KG55" s="3">
        <v>6</v>
      </c>
      <c r="KH55" s="3">
        <v>6</v>
      </c>
      <c r="KI55" s="3">
        <v>6</v>
      </c>
      <c r="KJ55" s="3">
        <v>2</v>
      </c>
      <c r="KK55" s="3">
        <v>8</v>
      </c>
      <c r="KL55" s="3">
        <v>5</v>
      </c>
      <c r="KM55" s="3">
        <v>4</v>
      </c>
      <c r="KN55" s="3">
        <v>6</v>
      </c>
      <c r="KO55" s="3">
        <v>6</v>
      </c>
      <c r="KP55" s="3">
        <v>5</v>
      </c>
      <c r="KQ55" s="3">
        <v>5</v>
      </c>
      <c r="KR55" s="3">
        <v>5</v>
      </c>
      <c r="KS55" s="3">
        <v>4</v>
      </c>
      <c r="KT55" s="3">
        <v>10</v>
      </c>
      <c r="KU55" s="3">
        <v>7</v>
      </c>
      <c r="KV55" s="3">
        <v>5</v>
      </c>
      <c r="KW55" s="3">
        <v>4</v>
      </c>
      <c r="KX55" s="3">
        <v>7</v>
      </c>
      <c r="KY55" s="3">
        <v>5</v>
      </c>
      <c r="KZ55" s="3">
        <v>7</v>
      </c>
      <c r="LA55" s="3">
        <v>8</v>
      </c>
      <c r="LB55" s="3">
        <v>8</v>
      </c>
      <c r="LC55" s="3">
        <v>6</v>
      </c>
      <c r="LD55" s="3">
        <v>4</v>
      </c>
      <c r="LE55" s="3">
        <v>5</v>
      </c>
      <c r="LF55" s="3">
        <v>4</v>
      </c>
      <c r="LG55" s="3">
        <v>4</v>
      </c>
      <c r="LH55" s="3">
        <v>4</v>
      </c>
      <c r="LI55" s="3">
        <v>6</v>
      </c>
      <c r="LJ55" s="3">
        <v>6</v>
      </c>
      <c r="LK55" s="3">
        <v>6</v>
      </c>
      <c r="LL55" s="3">
        <v>9</v>
      </c>
      <c r="LM55" s="3">
        <v>6</v>
      </c>
      <c r="LN55" s="3">
        <v>7</v>
      </c>
      <c r="LO55" s="3">
        <v>5</v>
      </c>
      <c r="LP55" s="3">
        <v>4</v>
      </c>
      <c r="LQ55" s="3">
        <v>0</v>
      </c>
      <c r="LR55" s="3">
        <v>8</v>
      </c>
      <c r="LS55" s="3">
        <v>5</v>
      </c>
      <c r="LT55" s="3">
        <v>2</v>
      </c>
      <c r="LU55" s="3">
        <v>9</v>
      </c>
      <c r="LV55" s="3">
        <v>7</v>
      </c>
      <c r="LW55" s="3">
        <v>3</v>
      </c>
      <c r="LX55" s="3">
        <v>7</v>
      </c>
      <c r="LY55" s="3">
        <v>0</v>
      </c>
      <c r="LZ55" s="3">
        <v>8</v>
      </c>
      <c r="MA55" s="3">
        <v>4</v>
      </c>
      <c r="MB55" s="3">
        <v>1</v>
      </c>
      <c r="MC55" s="3">
        <v>5</v>
      </c>
      <c r="MD55" s="4" t="s">
        <v>350</v>
      </c>
      <c r="ME55" s="4" t="s">
        <v>350</v>
      </c>
      <c r="MF55" s="4" t="s">
        <v>350</v>
      </c>
      <c r="MG55" s="4" t="s">
        <v>350</v>
      </c>
      <c r="MH55" s="4" t="s">
        <v>350</v>
      </c>
    </row>
    <row r="56" spans="1:346" ht="13.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</row>
    <row r="57" spans="1:346" ht="18" customHeight="1" thickBot="1" x14ac:dyDescent="0.3">
      <c r="A57" s="9" t="s">
        <v>388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</row>
    <row r="58" spans="1:346" ht="13.8" thickBot="1" x14ac:dyDescent="0.3">
      <c r="A58" s="1" t="s">
        <v>389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</row>
    <row r="59" spans="1:346" ht="13.8" thickBot="1" x14ac:dyDescent="0.3">
      <c r="A59" s="2" t="s">
        <v>349</v>
      </c>
      <c r="B59" s="3">
        <v>4</v>
      </c>
      <c r="C59" s="3">
        <v>5</v>
      </c>
      <c r="D59" s="3">
        <v>10</v>
      </c>
      <c r="E59" s="3">
        <v>11</v>
      </c>
      <c r="F59" s="3">
        <v>9</v>
      </c>
      <c r="G59" s="3">
        <v>11</v>
      </c>
      <c r="H59" s="3">
        <v>9</v>
      </c>
      <c r="I59" s="3">
        <v>5</v>
      </c>
      <c r="J59" s="3">
        <v>6</v>
      </c>
      <c r="K59" s="3">
        <v>4</v>
      </c>
      <c r="L59" s="3">
        <v>6</v>
      </c>
      <c r="M59" s="3">
        <v>4</v>
      </c>
      <c r="N59" s="3">
        <v>3</v>
      </c>
      <c r="O59" s="3">
        <v>8</v>
      </c>
      <c r="P59" s="3">
        <v>4</v>
      </c>
      <c r="Q59" s="3">
        <v>3</v>
      </c>
      <c r="R59" s="3">
        <v>8</v>
      </c>
      <c r="S59" s="3">
        <v>38</v>
      </c>
      <c r="T59" s="3">
        <v>41</v>
      </c>
      <c r="U59" s="3">
        <v>7</v>
      </c>
      <c r="V59" s="3">
        <v>9</v>
      </c>
      <c r="W59" s="3">
        <v>7</v>
      </c>
      <c r="X59" s="3">
        <v>10</v>
      </c>
      <c r="Y59" s="3">
        <v>11</v>
      </c>
      <c r="Z59" s="3">
        <v>11</v>
      </c>
      <c r="AA59" s="3">
        <v>11</v>
      </c>
      <c r="AB59" s="3">
        <v>3</v>
      </c>
      <c r="AC59" s="3">
        <v>17</v>
      </c>
      <c r="AD59" s="3">
        <v>13</v>
      </c>
      <c r="AE59" s="3">
        <v>4</v>
      </c>
      <c r="AF59" s="3">
        <v>16</v>
      </c>
      <c r="AG59" s="3">
        <v>6</v>
      </c>
      <c r="AH59" s="3">
        <v>9</v>
      </c>
      <c r="AI59" s="3">
        <v>12</v>
      </c>
      <c r="AJ59" s="3">
        <v>11</v>
      </c>
      <c r="AK59" s="3">
        <v>5</v>
      </c>
      <c r="AL59" s="3">
        <v>11</v>
      </c>
      <c r="AM59" s="3">
        <v>11</v>
      </c>
      <c r="AN59" s="3">
        <v>10</v>
      </c>
      <c r="AO59" s="3">
        <v>11</v>
      </c>
      <c r="AP59" s="3">
        <v>12</v>
      </c>
      <c r="AQ59" s="3">
        <v>11</v>
      </c>
      <c r="AR59" s="3">
        <v>10</v>
      </c>
      <c r="AS59" s="3">
        <v>10</v>
      </c>
      <c r="AT59" s="3">
        <v>5</v>
      </c>
      <c r="AU59" s="3">
        <v>3</v>
      </c>
      <c r="AV59" s="3">
        <v>8</v>
      </c>
      <c r="AW59" s="3">
        <v>10</v>
      </c>
      <c r="AX59" s="3">
        <v>9</v>
      </c>
      <c r="AY59" s="3">
        <v>9</v>
      </c>
      <c r="AZ59" s="3">
        <v>12</v>
      </c>
      <c r="BA59" s="3">
        <v>7</v>
      </c>
      <c r="BB59" s="3">
        <v>11</v>
      </c>
      <c r="BC59" s="3">
        <v>4</v>
      </c>
      <c r="BD59" s="3">
        <v>4</v>
      </c>
      <c r="BE59" s="3">
        <v>7</v>
      </c>
      <c r="BF59" s="3">
        <v>4</v>
      </c>
      <c r="BG59" s="3">
        <v>10</v>
      </c>
      <c r="BH59" s="3">
        <v>7</v>
      </c>
      <c r="BI59" s="3">
        <v>4</v>
      </c>
      <c r="BJ59" s="3">
        <v>5</v>
      </c>
      <c r="BK59" s="3">
        <v>3</v>
      </c>
      <c r="BL59" s="3">
        <v>6</v>
      </c>
      <c r="BM59" s="3">
        <v>5</v>
      </c>
      <c r="BN59" s="3">
        <v>3</v>
      </c>
      <c r="BO59" s="3">
        <v>9</v>
      </c>
      <c r="BP59" s="3">
        <v>6</v>
      </c>
      <c r="BQ59" s="3">
        <v>7</v>
      </c>
      <c r="BR59" s="3">
        <v>13</v>
      </c>
      <c r="BS59" s="3">
        <v>5</v>
      </c>
      <c r="BT59" s="3">
        <v>1</v>
      </c>
      <c r="BU59" s="3">
        <v>7</v>
      </c>
      <c r="BV59" s="3">
        <v>9</v>
      </c>
      <c r="BW59" s="3">
        <v>8</v>
      </c>
      <c r="BX59" s="3">
        <v>8</v>
      </c>
      <c r="BY59" s="3">
        <v>4</v>
      </c>
      <c r="BZ59" s="3">
        <v>8</v>
      </c>
      <c r="CA59" s="3">
        <v>9</v>
      </c>
      <c r="CB59" s="3">
        <v>10</v>
      </c>
      <c r="CC59" s="3">
        <v>6</v>
      </c>
      <c r="CD59" s="3">
        <v>4</v>
      </c>
      <c r="CE59" s="3">
        <v>10</v>
      </c>
      <c r="CF59" s="3">
        <v>6</v>
      </c>
      <c r="CG59" s="3">
        <v>8</v>
      </c>
      <c r="CH59" s="3">
        <v>10</v>
      </c>
      <c r="CI59" s="3">
        <v>6</v>
      </c>
      <c r="CJ59" s="3">
        <v>5</v>
      </c>
      <c r="CK59" s="3">
        <v>11</v>
      </c>
      <c r="CL59" s="3">
        <v>8</v>
      </c>
      <c r="CM59" s="3">
        <v>18</v>
      </c>
      <c r="CN59" s="3">
        <v>7</v>
      </c>
      <c r="CO59" s="3">
        <v>7</v>
      </c>
      <c r="CP59" s="3">
        <v>6</v>
      </c>
      <c r="CQ59" s="3">
        <v>9</v>
      </c>
      <c r="CR59" s="3">
        <v>8</v>
      </c>
      <c r="CS59" s="3">
        <v>12</v>
      </c>
      <c r="CT59" s="3">
        <v>4</v>
      </c>
      <c r="CU59" s="3">
        <v>3</v>
      </c>
      <c r="CV59" s="3">
        <v>4</v>
      </c>
      <c r="CW59" s="3">
        <v>7</v>
      </c>
      <c r="CX59" s="3">
        <v>12</v>
      </c>
      <c r="CY59" s="3">
        <v>7</v>
      </c>
      <c r="CZ59" s="3">
        <v>7</v>
      </c>
      <c r="DA59" s="3">
        <v>6</v>
      </c>
      <c r="DB59" s="3">
        <v>10</v>
      </c>
      <c r="DC59" s="3">
        <v>11</v>
      </c>
      <c r="DD59" s="3">
        <v>9</v>
      </c>
      <c r="DE59" s="3">
        <v>9</v>
      </c>
      <c r="DF59" s="3">
        <v>14</v>
      </c>
      <c r="DG59" s="3">
        <v>15</v>
      </c>
      <c r="DH59" s="3">
        <v>5</v>
      </c>
      <c r="DI59" s="3">
        <v>13</v>
      </c>
      <c r="DJ59" s="3">
        <v>8</v>
      </c>
      <c r="DK59" s="3">
        <v>4</v>
      </c>
      <c r="DL59" s="3">
        <v>6</v>
      </c>
      <c r="DM59" s="3">
        <v>15</v>
      </c>
      <c r="DN59" s="3">
        <v>14</v>
      </c>
      <c r="DO59" s="3">
        <v>10</v>
      </c>
      <c r="DP59" s="3">
        <v>10</v>
      </c>
      <c r="DQ59" s="3">
        <v>11</v>
      </c>
      <c r="DR59" s="3">
        <v>8</v>
      </c>
      <c r="DS59" s="3">
        <v>9</v>
      </c>
      <c r="DT59" s="3">
        <v>12</v>
      </c>
      <c r="DU59" s="3">
        <v>12</v>
      </c>
      <c r="DV59" s="3">
        <v>14</v>
      </c>
      <c r="DW59" s="3">
        <v>10</v>
      </c>
      <c r="DX59" s="3">
        <v>6</v>
      </c>
      <c r="DY59" s="3">
        <v>8</v>
      </c>
      <c r="DZ59" s="3">
        <v>9</v>
      </c>
      <c r="EA59" s="3">
        <v>14</v>
      </c>
      <c r="EB59" s="3">
        <v>12</v>
      </c>
      <c r="EC59" s="3">
        <v>18</v>
      </c>
      <c r="ED59" s="3">
        <v>12</v>
      </c>
      <c r="EE59" s="3">
        <v>9</v>
      </c>
      <c r="EF59" s="3">
        <v>10</v>
      </c>
      <c r="EG59" s="3">
        <v>14</v>
      </c>
      <c r="EH59" s="3">
        <v>16</v>
      </c>
      <c r="EI59" s="3">
        <v>16</v>
      </c>
      <c r="EJ59" s="3">
        <v>10</v>
      </c>
      <c r="EK59" s="3">
        <v>22</v>
      </c>
      <c r="EL59" s="3">
        <v>12</v>
      </c>
      <c r="EM59" s="3">
        <v>10</v>
      </c>
      <c r="EN59" s="3">
        <v>14</v>
      </c>
      <c r="EO59" s="3">
        <v>14</v>
      </c>
      <c r="EP59" s="3">
        <v>9</v>
      </c>
      <c r="EQ59" s="3">
        <v>9</v>
      </c>
      <c r="ER59" s="3">
        <v>8</v>
      </c>
      <c r="ES59" s="3">
        <v>10</v>
      </c>
      <c r="ET59" s="3">
        <v>14</v>
      </c>
      <c r="EU59" s="3">
        <v>18</v>
      </c>
      <c r="EV59" s="3">
        <v>15</v>
      </c>
      <c r="EW59" s="3">
        <v>16</v>
      </c>
      <c r="EX59" s="3">
        <v>19</v>
      </c>
      <c r="EY59" s="3">
        <v>10</v>
      </c>
      <c r="EZ59" s="3">
        <v>18</v>
      </c>
      <c r="FA59" s="3">
        <v>16</v>
      </c>
      <c r="FB59" s="3">
        <v>17</v>
      </c>
      <c r="FC59" s="3">
        <v>14</v>
      </c>
      <c r="FD59" s="3">
        <v>11</v>
      </c>
      <c r="FE59" s="3">
        <v>11</v>
      </c>
      <c r="FF59" s="3">
        <v>19</v>
      </c>
      <c r="FG59" s="3">
        <v>16</v>
      </c>
      <c r="FH59" s="3">
        <v>6</v>
      </c>
      <c r="FI59" s="3">
        <v>21</v>
      </c>
      <c r="FJ59" s="3">
        <v>8</v>
      </c>
      <c r="FK59" s="3">
        <v>11</v>
      </c>
      <c r="FL59" s="3">
        <v>11</v>
      </c>
      <c r="FM59" s="3">
        <v>12</v>
      </c>
      <c r="FN59" s="3">
        <v>13</v>
      </c>
      <c r="FO59" s="3">
        <v>11</v>
      </c>
      <c r="FP59" s="3">
        <v>21</v>
      </c>
      <c r="FQ59" s="3">
        <v>14</v>
      </c>
      <c r="FR59" s="3">
        <v>8</v>
      </c>
      <c r="FS59" s="3">
        <v>16</v>
      </c>
      <c r="FT59" s="3">
        <v>31</v>
      </c>
      <c r="FU59" s="3">
        <v>9</v>
      </c>
      <c r="FV59" s="3">
        <v>8</v>
      </c>
      <c r="FW59" s="3">
        <v>13</v>
      </c>
      <c r="FX59" s="3">
        <v>13</v>
      </c>
      <c r="FY59" s="3">
        <v>18</v>
      </c>
      <c r="FZ59" s="3">
        <v>9</v>
      </c>
      <c r="GA59" s="3">
        <v>16</v>
      </c>
      <c r="GB59" s="3">
        <v>6</v>
      </c>
      <c r="GC59" s="3">
        <v>9</v>
      </c>
      <c r="GD59" s="3">
        <v>11</v>
      </c>
      <c r="GE59" s="3">
        <v>9</v>
      </c>
      <c r="GF59" s="3">
        <v>11</v>
      </c>
      <c r="GG59" s="3">
        <v>7</v>
      </c>
      <c r="GH59" s="3">
        <v>3</v>
      </c>
      <c r="GI59" s="3">
        <v>6</v>
      </c>
      <c r="GJ59" s="3">
        <v>9</v>
      </c>
      <c r="GK59" s="3">
        <v>12</v>
      </c>
      <c r="GL59" s="3">
        <v>16</v>
      </c>
      <c r="GM59" s="3">
        <v>6</v>
      </c>
      <c r="GN59" s="3">
        <v>8</v>
      </c>
      <c r="GO59" s="3">
        <v>18</v>
      </c>
      <c r="GP59" s="3">
        <v>7</v>
      </c>
      <c r="GQ59" s="3">
        <v>9</v>
      </c>
      <c r="GR59" s="3">
        <v>8</v>
      </c>
      <c r="GS59" s="3">
        <v>9</v>
      </c>
      <c r="GT59" s="3">
        <v>3</v>
      </c>
      <c r="GU59" s="3">
        <v>14</v>
      </c>
      <c r="GV59" s="3">
        <v>6</v>
      </c>
      <c r="GW59" s="3">
        <v>7</v>
      </c>
      <c r="GX59" s="3">
        <v>8</v>
      </c>
      <c r="GY59" s="3">
        <v>16</v>
      </c>
      <c r="GZ59" s="3">
        <v>8</v>
      </c>
      <c r="HA59" s="3">
        <v>7</v>
      </c>
      <c r="HB59" s="3">
        <v>10</v>
      </c>
      <c r="HC59" s="3">
        <v>9</v>
      </c>
      <c r="HD59" s="3">
        <v>8</v>
      </c>
      <c r="HE59" s="3">
        <v>6</v>
      </c>
      <c r="HF59" s="3">
        <v>11</v>
      </c>
      <c r="HG59" s="3">
        <v>6</v>
      </c>
      <c r="HH59" s="3">
        <v>13</v>
      </c>
      <c r="HI59" s="3">
        <v>7</v>
      </c>
      <c r="HJ59" s="3">
        <v>13</v>
      </c>
      <c r="HK59" s="3">
        <v>7</v>
      </c>
      <c r="HL59" s="3">
        <v>6</v>
      </c>
      <c r="HM59" s="3">
        <v>10</v>
      </c>
      <c r="HN59" s="3">
        <v>13</v>
      </c>
      <c r="HO59" s="3">
        <v>15</v>
      </c>
      <c r="HP59" s="3">
        <v>15</v>
      </c>
      <c r="HQ59" s="3">
        <v>17</v>
      </c>
      <c r="HR59" s="3">
        <v>11</v>
      </c>
      <c r="HS59" s="3">
        <v>19</v>
      </c>
      <c r="HT59" s="3">
        <v>14</v>
      </c>
      <c r="HU59" s="3">
        <v>18</v>
      </c>
      <c r="HV59" s="3">
        <v>16</v>
      </c>
      <c r="HW59" s="3">
        <v>14</v>
      </c>
      <c r="HX59" s="3">
        <v>17</v>
      </c>
      <c r="HY59" s="3">
        <v>13</v>
      </c>
      <c r="HZ59" s="3">
        <v>15</v>
      </c>
      <c r="IA59" s="3">
        <v>14</v>
      </c>
      <c r="IB59" s="3">
        <v>21</v>
      </c>
      <c r="IC59" s="3">
        <v>11</v>
      </c>
      <c r="ID59" s="3">
        <v>13</v>
      </c>
      <c r="IE59" s="3">
        <v>12</v>
      </c>
      <c r="IF59" s="3">
        <v>9</v>
      </c>
      <c r="IG59" s="3">
        <v>12</v>
      </c>
      <c r="IH59" s="3">
        <v>13</v>
      </c>
      <c r="II59" s="3">
        <v>12</v>
      </c>
      <c r="IJ59" s="3">
        <v>13</v>
      </c>
      <c r="IK59" s="3">
        <v>4</v>
      </c>
      <c r="IL59" s="3">
        <v>11</v>
      </c>
      <c r="IM59" s="3">
        <v>11</v>
      </c>
      <c r="IN59" s="3">
        <v>10</v>
      </c>
      <c r="IO59" s="3">
        <v>12</v>
      </c>
      <c r="IP59" s="3">
        <v>9</v>
      </c>
      <c r="IQ59" s="3">
        <v>10</v>
      </c>
      <c r="IR59" s="3">
        <v>9</v>
      </c>
      <c r="IS59" s="3">
        <v>11</v>
      </c>
      <c r="IT59" s="3">
        <v>10</v>
      </c>
      <c r="IU59" s="3">
        <v>13</v>
      </c>
      <c r="IV59" s="3">
        <v>13</v>
      </c>
      <c r="IW59" s="3">
        <v>11</v>
      </c>
      <c r="IX59" s="3">
        <v>13</v>
      </c>
      <c r="IY59" s="3">
        <v>16</v>
      </c>
      <c r="IZ59" s="3">
        <v>11</v>
      </c>
      <c r="JA59" s="3">
        <v>10</v>
      </c>
      <c r="JB59" s="3">
        <v>8</v>
      </c>
      <c r="JC59" s="3">
        <v>7</v>
      </c>
      <c r="JD59" s="3">
        <v>15</v>
      </c>
      <c r="JE59" s="3">
        <v>9</v>
      </c>
      <c r="JF59" s="3">
        <v>3</v>
      </c>
      <c r="JG59" s="3">
        <v>9</v>
      </c>
      <c r="JH59" s="3">
        <v>6</v>
      </c>
      <c r="JI59" s="3">
        <v>7</v>
      </c>
      <c r="JJ59" s="3">
        <v>12</v>
      </c>
      <c r="JK59" s="3">
        <v>8</v>
      </c>
      <c r="JL59" s="3">
        <v>5</v>
      </c>
      <c r="JM59" s="3">
        <v>8</v>
      </c>
      <c r="JN59" s="3">
        <v>13</v>
      </c>
      <c r="JO59" s="3">
        <v>5</v>
      </c>
      <c r="JP59" s="3">
        <v>14</v>
      </c>
      <c r="JQ59" s="3">
        <v>8</v>
      </c>
      <c r="JR59" s="3">
        <v>17</v>
      </c>
      <c r="JS59" s="3">
        <v>11</v>
      </c>
      <c r="JT59" s="3">
        <v>13</v>
      </c>
      <c r="JU59" s="3">
        <v>14</v>
      </c>
      <c r="JV59" s="3">
        <v>12</v>
      </c>
      <c r="JW59" s="3">
        <v>12</v>
      </c>
      <c r="JX59" s="3">
        <v>10</v>
      </c>
      <c r="JY59" s="3">
        <v>6</v>
      </c>
      <c r="JZ59" s="3">
        <v>13</v>
      </c>
      <c r="KA59" s="3">
        <v>9</v>
      </c>
      <c r="KB59" s="3">
        <v>10</v>
      </c>
      <c r="KC59" s="3">
        <v>12</v>
      </c>
      <c r="KD59" s="3">
        <v>11</v>
      </c>
      <c r="KE59" s="3">
        <v>11</v>
      </c>
      <c r="KF59" s="3">
        <v>10</v>
      </c>
      <c r="KG59" s="3">
        <v>13</v>
      </c>
      <c r="KH59" s="3">
        <v>13</v>
      </c>
      <c r="KI59" s="3">
        <v>12</v>
      </c>
      <c r="KJ59" s="3">
        <v>9</v>
      </c>
      <c r="KK59" s="3">
        <v>8</v>
      </c>
      <c r="KL59" s="3">
        <v>16</v>
      </c>
      <c r="KM59" s="3">
        <v>22</v>
      </c>
      <c r="KN59" s="3">
        <v>15</v>
      </c>
      <c r="KO59" s="3">
        <v>16</v>
      </c>
      <c r="KP59" s="3">
        <v>14</v>
      </c>
      <c r="KQ59" s="3">
        <v>8</v>
      </c>
      <c r="KR59" s="3">
        <v>13</v>
      </c>
      <c r="KS59" s="3">
        <v>8</v>
      </c>
      <c r="KT59" s="3">
        <v>19</v>
      </c>
      <c r="KU59" s="3">
        <v>13</v>
      </c>
      <c r="KV59" s="3">
        <v>15</v>
      </c>
      <c r="KW59" s="3">
        <v>16</v>
      </c>
      <c r="KX59" s="3">
        <v>9</v>
      </c>
      <c r="KY59" s="3">
        <v>8</v>
      </c>
      <c r="KZ59" s="3">
        <v>14</v>
      </c>
      <c r="LA59" s="3">
        <v>14</v>
      </c>
      <c r="LB59" s="3">
        <v>13</v>
      </c>
      <c r="LC59" s="3">
        <v>9</v>
      </c>
      <c r="LD59" s="3">
        <v>12</v>
      </c>
      <c r="LE59" s="3">
        <v>16</v>
      </c>
      <c r="LF59" s="3">
        <v>11</v>
      </c>
      <c r="LG59" s="3">
        <v>19</v>
      </c>
      <c r="LH59" s="3">
        <v>20</v>
      </c>
      <c r="LI59" s="3">
        <v>11</v>
      </c>
      <c r="LJ59" s="3">
        <v>13</v>
      </c>
      <c r="LK59" s="3">
        <v>13</v>
      </c>
      <c r="LL59" s="3">
        <v>18</v>
      </c>
      <c r="LM59" s="3">
        <v>18</v>
      </c>
      <c r="LN59" s="3">
        <v>10</v>
      </c>
      <c r="LO59" s="3">
        <v>10</v>
      </c>
      <c r="LP59" s="3">
        <v>14</v>
      </c>
      <c r="LQ59" s="3">
        <v>15</v>
      </c>
      <c r="LR59" s="3">
        <v>10</v>
      </c>
      <c r="LS59" s="3">
        <v>10</v>
      </c>
      <c r="LT59" s="3">
        <v>8</v>
      </c>
      <c r="LU59" s="3">
        <v>8</v>
      </c>
      <c r="LV59" s="3">
        <v>17</v>
      </c>
      <c r="LW59" s="3">
        <v>13</v>
      </c>
      <c r="LX59" s="3">
        <v>17</v>
      </c>
      <c r="LY59" s="3">
        <v>15</v>
      </c>
      <c r="LZ59" s="3">
        <v>11</v>
      </c>
      <c r="MA59" s="3">
        <v>9</v>
      </c>
      <c r="MB59" s="3">
        <v>14</v>
      </c>
      <c r="MC59" s="3">
        <v>15</v>
      </c>
      <c r="MD59" s="4" t="s">
        <v>350</v>
      </c>
      <c r="ME59" s="4" t="s">
        <v>350</v>
      </c>
      <c r="MF59" s="4" t="s">
        <v>350</v>
      </c>
      <c r="MG59" s="4" t="s">
        <v>350</v>
      </c>
      <c r="MH59" s="4" t="s">
        <v>350</v>
      </c>
    </row>
    <row r="60" spans="1:346" ht="13.8" thickBot="1" x14ac:dyDescent="0.3">
      <c r="A60" s="2" t="s">
        <v>351</v>
      </c>
      <c r="B60" s="3">
        <v>4</v>
      </c>
      <c r="C60" s="3">
        <v>5</v>
      </c>
      <c r="D60" s="3">
        <v>10</v>
      </c>
      <c r="E60" s="3">
        <v>11</v>
      </c>
      <c r="F60" s="3">
        <v>9</v>
      </c>
      <c r="G60" s="3">
        <v>11</v>
      </c>
      <c r="H60" s="3">
        <v>9</v>
      </c>
      <c r="I60" s="3">
        <v>5</v>
      </c>
      <c r="J60" s="3">
        <v>6</v>
      </c>
      <c r="K60" s="3">
        <v>4</v>
      </c>
      <c r="L60" s="3">
        <v>6</v>
      </c>
      <c r="M60" s="3">
        <v>4</v>
      </c>
      <c r="N60" s="3">
        <v>3</v>
      </c>
      <c r="O60" s="3">
        <v>8</v>
      </c>
      <c r="P60" s="3">
        <v>4</v>
      </c>
      <c r="Q60" s="3">
        <v>3</v>
      </c>
      <c r="R60" s="3">
        <v>8</v>
      </c>
      <c r="S60" s="3">
        <v>38</v>
      </c>
      <c r="T60" s="3">
        <v>41</v>
      </c>
      <c r="U60" s="3">
        <v>7</v>
      </c>
      <c r="V60" s="3">
        <v>9</v>
      </c>
      <c r="W60" s="3">
        <v>7</v>
      </c>
      <c r="X60" s="3">
        <v>10</v>
      </c>
      <c r="Y60" s="3">
        <v>8</v>
      </c>
      <c r="Z60" s="3">
        <v>10</v>
      </c>
      <c r="AA60" s="3">
        <v>10</v>
      </c>
      <c r="AB60" s="3">
        <v>3</v>
      </c>
      <c r="AC60" s="3">
        <v>12</v>
      </c>
      <c r="AD60" s="3">
        <v>13</v>
      </c>
      <c r="AE60" s="3">
        <v>4</v>
      </c>
      <c r="AF60" s="3">
        <v>16</v>
      </c>
      <c r="AG60" s="3">
        <v>6</v>
      </c>
      <c r="AH60" s="3">
        <v>9</v>
      </c>
      <c r="AI60" s="3">
        <v>12</v>
      </c>
      <c r="AJ60" s="3">
        <v>11</v>
      </c>
      <c r="AK60" s="3">
        <v>3</v>
      </c>
      <c r="AL60" s="3">
        <v>11</v>
      </c>
      <c r="AM60" s="3">
        <v>10</v>
      </c>
      <c r="AN60" s="3">
        <v>10</v>
      </c>
      <c r="AO60" s="3">
        <v>11</v>
      </c>
      <c r="AP60" s="3">
        <v>12</v>
      </c>
      <c r="AQ60" s="3">
        <v>11</v>
      </c>
      <c r="AR60" s="3">
        <v>10</v>
      </c>
      <c r="AS60" s="3">
        <v>9</v>
      </c>
      <c r="AT60" s="3">
        <v>5</v>
      </c>
      <c r="AU60" s="3">
        <v>3</v>
      </c>
      <c r="AV60" s="3">
        <v>8</v>
      </c>
      <c r="AW60" s="3">
        <v>10</v>
      </c>
      <c r="AX60" s="3">
        <v>9</v>
      </c>
      <c r="AY60" s="3">
        <v>9</v>
      </c>
      <c r="AZ60" s="3">
        <v>12</v>
      </c>
      <c r="BA60" s="3">
        <v>7</v>
      </c>
      <c r="BB60" s="3">
        <v>11</v>
      </c>
      <c r="BC60" s="3">
        <v>4</v>
      </c>
      <c r="BD60" s="3">
        <v>4</v>
      </c>
      <c r="BE60" s="3">
        <v>7</v>
      </c>
      <c r="BF60" s="3">
        <v>4</v>
      </c>
      <c r="BG60" s="3">
        <v>9</v>
      </c>
      <c r="BH60" s="3">
        <v>7</v>
      </c>
      <c r="BI60" s="3">
        <v>4</v>
      </c>
      <c r="BJ60" s="3">
        <v>5</v>
      </c>
      <c r="BK60" s="3">
        <v>3</v>
      </c>
      <c r="BL60" s="3">
        <v>5</v>
      </c>
      <c r="BM60" s="3">
        <v>5</v>
      </c>
      <c r="BN60" s="3">
        <v>3</v>
      </c>
      <c r="BO60" s="3">
        <v>9</v>
      </c>
      <c r="BP60" s="3">
        <v>6</v>
      </c>
      <c r="BQ60" s="3">
        <v>6</v>
      </c>
      <c r="BR60" s="3">
        <v>13</v>
      </c>
      <c r="BS60" s="3">
        <v>5</v>
      </c>
      <c r="BT60" s="3">
        <v>1</v>
      </c>
      <c r="BU60" s="3">
        <v>7</v>
      </c>
      <c r="BV60" s="3">
        <v>9</v>
      </c>
      <c r="BW60" s="3">
        <v>8</v>
      </c>
      <c r="BX60" s="3">
        <v>8</v>
      </c>
      <c r="BY60" s="3">
        <v>4</v>
      </c>
      <c r="BZ60" s="3">
        <v>8</v>
      </c>
      <c r="CA60" s="3">
        <v>9</v>
      </c>
      <c r="CB60" s="3">
        <v>10</v>
      </c>
      <c r="CC60" s="3">
        <v>6</v>
      </c>
      <c r="CD60" s="3">
        <v>4</v>
      </c>
      <c r="CE60" s="3">
        <v>10</v>
      </c>
      <c r="CF60" s="3">
        <v>6</v>
      </c>
      <c r="CG60" s="3">
        <v>7</v>
      </c>
      <c r="CH60" s="3">
        <v>10</v>
      </c>
      <c r="CI60" s="3">
        <v>6</v>
      </c>
      <c r="CJ60" s="3">
        <v>5</v>
      </c>
      <c r="CK60" s="3">
        <v>11</v>
      </c>
      <c r="CL60" s="3">
        <v>8</v>
      </c>
      <c r="CM60" s="3">
        <v>18</v>
      </c>
      <c r="CN60" s="3">
        <v>7</v>
      </c>
      <c r="CO60" s="3">
        <v>5</v>
      </c>
      <c r="CP60" s="3">
        <v>5</v>
      </c>
      <c r="CQ60" s="3">
        <v>9</v>
      </c>
      <c r="CR60" s="3">
        <v>8</v>
      </c>
      <c r="CS60" s="3">
        <v>12</v>
      </c>
      <c r="CT60" s="3">
        <v>4</v>
      </c>
      <c r="CU60" s="3">
        <v>3</v>
      </c>
      <c r="CV60" s="3">
        <v>4</v>
      </c>
      <c r="CW60" s="3">
        <v>7</v>
      </c>
      <c r="CX60" s="3">
        <v>10</v>
      </c>
      <c r="CY60" s="3">
        <v>7</v>
      </c>
      <c r="CZ60" s="3">
        <v>7</v>
      </c>
      <c r="DA60" s="3">
        <v>6</v>
      </c>
      <c r="DB60" s="3">
        <v>10</v>
      </c>
      <c r="DC60" s="3">
        <v>11</v>
      </c>
      <c r="DD60" s="3">
        <v>7</v>
      </c>
      <c r="DE60" s="3">
        <v>7</v>
      </c>
      <c r="DF60" s="3">
        <v>14</v>
      </c>
      <c r="DG60" s="3">
        <v>15</v>
      </c>
      <c r="DH60" s="3">
        <v>5</v>
      </c>
      <c r="DI60" s="3">
        <v>13</v>
      </c>
      <c r="DJ60" s="3">
        <v>8</v>
      </c>
      <c r="DK60" s="3">
        <v>4</v>
      </c>
      <c r="DL60" s="3">
        <v>5</v>
      </c>
      <c r="DM60" s="3">
        <v>13</v>
      </c>
      <c r="DN60" s="3">
        <v>13</v>
      </c>
      <c r="DO60" s="3">
        <v>10</v>
      </c>
      <c r="DP60" s="3">
        <v>9</v>
      </c>
      <c r="DQ60" s="3">
        <v>11</v>
      </c>
      <c r="DR60" s="3">
        <v>8</v>
      </c>
      <c r="DS60" s="3">
        <v>7</v>
      </c>
      <c r="DT60" s="3">
        <v>12</v>
      </c>
      <c r="DU60" s="3">
        <v>12</v>
      </c>
      <c r="DV60" s="3">
        <v>14</v>
      </c>
      <c r="DW60" s="3">
        <v>9</v>
      </c>
      <c r="DX60" s="3">
        <v>6</v>
      </c>
      <c r="DY60" s="3">
        <v>6</v>
      </c>
      <c r="DZ60" s="3">
        <v>9</v>
      </c>
      <c r="EA60" s="3">
        <v>12</v>
      </c>
      <c r="EB60" s="3">
        <v>12</v>
      </c>
      <c r="EC60" s="3">
        <v>18</v>
      </c>
      <c r="ED60" s="3">
        <v>12</v>
      </c>
      <c r="EE60" s="3">
        <v>9</v>
      </c>
      <c r="EF60" s="3">
        <v>10</v>
      </c>
      <c r="EG60" s="3">
        <v>12</v>
      </c>
      <c r="EH60" s="3">
        <v>14</v>
      </c>
      <c r="EI60" s="3">
        <v>15</v>
      </c>
      <c r="EJ60" s="3">
        <v>10</v>
      </c>
      <c r="EK60" s="3">
        <v>20</v>
      </c>
      <c r="EL60" s="3">
        <v>12</v>
      </c>
      <c r="EM60" s="3">
        <v>10</v>
      </c>
      <c r="EN60" s="3">
        <v>12</v>
      </c>
      <c r="EO60" s="3">
        <v>14</v>
      </c>
      <c r="EP60" s="3">
        <v>9</v>
      </c>
      <c r="EQ60" s="3">
        <v>8</v>
      </c>
      <c r="ER60" s="3">
        <v>7</v>
      </c>
      <c r="ES60" s="3">
        <v>10</v>
      </c>
      <c r="ET60" s="3">
        <v>13</v>
      </c>
      <c r="EU60" s="3">
        <v>16</v>
      </c>
      <c r="EV60" s="3">
        <v>13</v>
      </c>
      <c r="EW60" s="3">
        <v>15</v>
      </c>
      <c r="EX60" s="3">
        <v>18</v>
      </c>
      <c r="EY60" s="3">
        <v>10</v>
      </c>
      <c r="EZ60" s="3">
        <v>12</v>
      </c>
      <c r="FA60" s="3">
        <v>14</v>
      </c>
      <c r="FB60" s="3">
        <v>16</v>
      </c>
      <c r="FC60" s="3">
        <v>13</v>
      </c>
      <c r="FD60" s="3">
        <v>11</v>
      </c>
      <c r="FE60" s="3">
        <v>11</v>
      </c>
      <c r="FF60" s="3">
        <v>19</v>
      </c>
      <c r="FG60" s="3">
        <v>15</v>
      </c>
      <c r="FH60" s="3">
        <v>6</v>
      </c>
      <c r="FI60" s="3">
        <v>16</v>
      </c>
      <c r="FJ60" s="3">
        <v>8</v>
      </c>
      <c r="FK60" s="3">
        <v>10</v>
      </c>
      <c r="FL60" s="3">
        <v>11</v>
      </c>
      <c r="FM60" s="3">
        <v>12</v>
      </c>
      <c r="FN60" s="3">
        <v>13</v>
      </c>
      <c r="FO60" s="3">
        <v>11</v>
      </c>
      <c r="FP60" s="3">
        <v>18</v>
      </c>
      <c r="FQ60" s="3">
        <v>13</v>
      </c>
      <c r="FR60" s="3">
        <v>5</v>
      </c>
      <c r="FS60" s="3">
        <v>16</v>
      </c>
      <c r="FT60" s="3">
        <v>31</v>
      </c>
      <c r="FU60" s="3">
        <v>9</v>
      </c>
      <c r="FV60" s="3">
        <v>8</v>
      </c>
      <c r="FW60" s="3">
        <v>13</v>
      </c>
      <c r="FX60" s="3">
        <v>13</v>
      </c>
      <c r="FY60" s="3">
        <v>18</v>
      </c>
      <c r="FZ60" s="3">
        <v>9</v>
      </c>
      <c r="GA60" s="3">
        <v>16</v>
      </c>
      <c r="GB60" s="3">
        <v>6</v>
      </c>
      <c r="GC60" s="3">
        <v>9</v>
      </c>
      <c r="GD60" s="3">
        <v>11</v>
      </c>
      <c r="GE60" s="3">
        <v>9</v>
      </c>
      <c r="GF60" s="3">
        <v>11</v>
      </c>
      <c r="GG60" s="3">
        <v>6</v>
      </c>
      <c r="GH60" s="3">
        <v>3</v>
      </c>
      <c r="GI60" s="3">
        <v>6</v>
      </c>
      <c r="GJ60" s="3">
        <v>7</v>
      </c>
      <c r="GK60" s="3">
        <v>12</v>
      </c>
      <c r="GL60" s="3">
        <v>16</v>
      </c>
      <c r="GM60" s="3">
        <v>6</v>
      </c>
      <c r="GN60" s="3">
        <v>8</v>
      </c>
      <c r="GO60" s="3">
        <v>18</v>
      </c>
      <c r="GP60" s="3">
        <v>7</v>
      </c>
      <c r="GQ60" s="3">
        <v>9</v>
      </c>
      <c r="GR60" s="3">
        <v>8</v>
      </c>
      <c r="GS60" s="3">
        <v>9</v>
      </c>
      <c r="GT60" s="3">
        <v>3</v>
      </c>
      <c r="GU60" s="3">
        <v>14</v>
      </c>
      <c r="GV60" s="3">
        <v>6</v>
      </c>
      <c r="GW60" s="3">
        <v>7</v>
      </c>
      <c r="GX60" s="3">
        <v>8</v>
      </c>
      <c r="GY60" s="3">
        <v>16</v>
      </c>
      <c r="GZ60" s="3">
        <v>8</v>
      </c>
      <c r="HA60" s="3">
        <v>7</v>
      </c>
      <c r="HB60" s="3">
        <v>10</v>
      </c>
      <c r="HC60" s="3">
        <v>9</v>
      </c>
      <c r="HD60" s="3">
        <v>8</v>
      </c>
      <c r="HE60" s="3">
        <v>6</v>
      </c>
      <c r="HF60" s="3">
        <v>10</v>
      </c>
      <c r="HG60" s="3">
        <v>6</v>
      </c>
      <c r="HH60" s="3">
        <v>13</v>
      </c>
      <c r="HI60" s="3">
        <v>7</v>
      </c>
      <c r="HJ60" s="3">
        <v>13</v>
      </c>
      <c r="HK60" s="3">
        <v>7</v>
      </c>
      <c r="HL60" s="3">
        <v>6</v>
      </c>
      <c r="HM60" s="3">
        <v>9</v>
      </c>
      <c r="HN60" s="3">
        <v>11</v>
      </c>
      <c r="HO60" s="3">
        <v>14</v>
      </c>
      <c r="HP60" s="3">
        <v>10</v>
      </c>
      <c r="HQ60" s="3">
        <v>7</v>
      </c>
      <c r="HR60" s="3">
        <v>11</v>
      </c>
      <c r="HS60" s="3">
        <v>17</v>
      </c>
      <c r="HT60" s="3">
        <v>11</v>
      </c>
      <c r="HU60" s="3">
        <v>17</v>
      </c>
      <c r="HV60" s="3">
        <v>14</v>
      </c>
      <c r="HW60" s="3">
        <v>14</v>
      </c>
      <c r="HX60" s="3">
        <v>17</v>
      </c>
      <c r="HY60" s="3">
        <v>11</v>
      </c>
      <c r="HZ60" s="3">
        <v>14</v>
      </c>
      <c r="IA60" s="3">
        <v>14</v>
      </c>
      <c r="IB60" s="3">
        <v>21</v>
      </c>
      <c r="IC60" s="3">
        <v>10</v>
      </c>
      <c r="ID60" s="3">
        <v>13</v>
      </c>
      <c r="IE60" s="3">
        <v>12</v>
      </c>
      <c r="IF60" s="3">
        <v>7</v>
      </c>
      <c r="IG60" s="3">
        <v>12</v>
      </c>
      <c r="IH60" s="3">
        <v>11</v>
      </c>
      <c r="II60" s="3">
        <v>12</v>
      </c>
      <c r="IJ60" s="3">
        <v>13</v>
      </c>
      <c r="IK60" s="3">
        <v>4</v>
      </c>
      <c r="IL60" s="3">
        <v>11</v>
      </c>
      <c r="IM60" s="3">
        <v>11</v>
      </c>
      <c r="IN60" s="3">
        <v>10</v>
      </c>
      <c r="IO60" s="3">
        <v>10</v>
      </c>
      <c r="IP60" s="3">
        <v>9</v>
      </c>
      <c r="IQ60" s="3">
        <v>9</v>
      </c>
      <c r="IR60" s="3">
        <v>9</v>
      </c>
      <c r="IS60" s="3">
        <v>10</v>
      </c>
      <c r="IT60" s="3">
        <v>10</v>
      </c>
      <c r="IU60" s="3">
        <v>13</v>
      </c>
      <c r="IV60" s="3">
        <v>13</v>
      </c>
      <c r="IW60" s="3">
        <v>10</v>
      </c>
      <c r="IX60" s="3">
        <v>12</v>
      </c>
      <c r="IY60" s="3">
        <v>16</v>
      </c>
      <c r="IZ60" s="3">
        <v>11</v>
      </c>
      <c r="JA60" s="3">
        <v>10</v>
      </c>
      <c r="JB60" s="3">
        <v>8</v>
      </c>
      <c r="JC60" s="3">
        <v>7</v>
      </c>
      <c r="JD60" s="3">
        <v>15</v>
      </c>
      <c r="JE60" s="3">
        <v>9</v>
      </c>
      <c r="JF60" s="3">
        <v>3</v>
      </c>
      <c r="JG60" s="3">
        <v>9</v>
      </c>
      <c r="JH60" s="3">
        <v>6</v>
      </c>
      <c r="JI60" s="3">
        <v>7</v>
      </c>
      <c r="JJ60" s="3">
        <v>12</v>
      </c>
      <c r="JK60" s="3">
        <v>8</v>
      </c>
      <c r="JL60" s="3">
        <v>5</v>
      </c>
      <c r="JM60" s="3">
        <v>7</v>
      </c>
      <c r="JN60" s="3">
        <v>12</v>
      </c>
      <c r="JO60" s="3">
        <v>5</v>
      </c>
      <c r="JP60" s="3">
        <v>12</v>
      </c>
      <c r="JQ60" s="3">
        <v>5</v>
      </c>
      <c r="JR60" s="3">
        <v>16</v>
      </c>
      <c r="JS60" s="3">
        <v>10</v>
      </c>
      <c r="JT60" s="3">
        <v>13</v>
      </c>
      <c r="JU60" s="3">
        <v>12</v>
      </c>
      <c r="JV60" s="3">
        <v>12</v>
      </c>
      <c r="JW60" s="3">
        <v>8</v>
      </c>
      <c r="JX60" s="3">
        <v>10</v>
      </c>
      <c r="JY60" s="3">
        <v>6</v>
      </c>
      <c r="JZ60" s="3">
        <v>11</v>
      </c>
      <c r="KA60" s="3">
        <v>9</v>
      </c>
      <c r="KB60" s="3">
        <v>9</v>
      </c>
      <c r="KC60" s="3">
        <v>11</v>
      </c>
      <c r="KD60" s="3">
        <v>10</v>
      </c>
      <c r="KE60" s="3">
        <v>11</v>
      </c>
      <c r="KF60" s="3">
        <v>9</v>
      </c>
      <c r="KG60" s="3">
        <v>10</v>
      </c>
      <c r="KH60" s="3">
        <v>12</v>
      </c>
      <c r="KI60" s="3">
        <v>8</v>
      </c>
      <c r="KJ60" s="3">
        <v>9</v>
      </c>
      <c r="KK60" s="3">
        <v>8</v>
      </c>
      <c r="KL60" s="3">
        <v>10</v>
      </c>
      <c r="KM60" s="3">
        <v>20</v>
      </c>
      <c r="KN60" s="3">
        <v>10</v>
      </c>
      <c r="KO60" s="3">
        <v>16</v>
      </c>
      <c r="KP60" s="3">
        <v>12</v>
      </c>
      <c r="KQ60" s="3">
        <v>7</v>
      </c>
      <c r="KR60" s="3">
        <v>13</v>
      </c>
      <c r="KS60" s="3">
        <v>8</v>
      </c>
      <c r="KT60" s="3">
        <v>16</v>
      </c>
      <c r="KU60" s="3">
        <v>10</v>
      </c>
      <c r="KV60" s="3">
        <v>11</v>
      </c>
      <c r="KW60" s="3">
        <v>12</v>
      </c>
      <c r="KX60" s="3">
        <v>9</v>
      </c>
      <c r="KY60" s="3">
        <v>8</v>
      </c>
      <c r="KZ60" s="3">
        <v>10</v>
      </c>
      <c r="LA60" s="3">
        <v>14</v>
      </c>
      <c r="LB60" s="3">
        <v>12</v>
      </c>
      <c r="LC60" s="3">
        <v>9</v>
      </c>
      <c r="LD60" s="3">
        <v>12</v>
      </c>
      <c r="LE60" s="3">
        <v>16</v>
      </c>
      <c r="LF60" s="3">
        <v>11</v>
      </c>
      <c r="LG60" s="3">
        <v>15</v>
      </c>
      <c r="LH60" s="3">
        <v>19</v>
      </c>
      <c r="LI60" s="3">
        <v>11</v>
      </c>
      <c r="LJ60" s="3">
        <v>13</v>
      </c>
      <c r="LK60" s="3">
        <v>12</v>
      </c>
      <c r="LL60" s="3">
        <v>18</v>
      </c>
      <c r="LM60" s="3">
        <v>16</v>
      </c>
      <c r="LN60" s="3">
        <v>9</v>
      </c>
      <c r="LO60" s="3">
        <v>10</v>
      </c>
      <c r="LP60" s="3">
        <v>13</v>
      </c>
      <c r="LQ60" s="3">
        <v>15</v>
      </c>
      <c r="LR60" s="3">
        <v>9</v>
      </c>
      <c r="LS60" s="3">
        <v>10</v>
      </c>
      <c r="LT60" s="3">
        <v>8</v>
      </c>
      <c r="LU60" s="3">
        <v>8</v>
      </c>
      <c r="LV60" s="3">
        <v>14</v>
      </c>
      <c r="LW60" s="3">
        <v>13</v>
      </c>
      <c r="LX60" s="3">
        <v>13</v>
      </c>
      <c r="LY60" s="3">
        <v>14</v>
      </c>
      <c r="LZ60" s="3">
        <v>10</v>
      </c>
      <c r="MA60" s="3">
        <v>9</v>
      </c>
      <c r="MB60" s="3">
        <v>12</v>
      </c>
      <c r="MC60" s="3">
        <v>12</v>
      </c>
      <c r="MD60" s="4" t="s">
        <v>350</v>
      </c>
      <c r="ME60" s="4" t="s">
        <v>350</v>
      </c>
      <c r="MF60" s="4" t="s">
        <v>350</v>
      </c>
      <c r="MG60" s="4" t="s">
        <v>350</v>
      </c>
      <c r="MH60" s="4" t="s">
        <v>350</v>
      </c>
    </row>
    <row r="61" spans="1:346" ht="13.8" thickBot="1" x14ac:dyDescent="0.3">
      <c r="A61" s="2" t="s">
        <v>352</v>
      </c>
      <c r="B61" s="3">
        <v>1</v>
      </c>
      <c r="C61" s="3">
        <v>3</v>
      </c>
      <c r="D61" s="3">
        <v>5</v>
      </c>
      <c r="E61" s="3">
        <v>2</v>
      </c>
      <c r="F61" s="3">
        <v>4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>
        <v>1</v>
      </c>
      <c r="N61" s="3">
        <v>1</v>
      </c>
      <c r="O61" s="3">
        <v>2</v>
      </c>
      <c r="P61" s="3">
        <v>3</v>
      </c>
      <c r="Q61" s="3">
        <v>1</v>
      </c>
      <c r="R61" s="3">
        <v>4</v>
      </c>
      <c r="S61" s="3">
        <v>5</v>
      </c>
      <c r="T61" s="3">
        <v>31</v>
      </c>
      <c r="U61" s="3">
        <v>5</v>
      </c>
      <c r="V61" s="3">
        <v>3</v>
      </c>
      <c r="W61" s="3">
        <v>3</v>
      </c>
      <c r="X61" s="3">
        <v>3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6</v>
      </c>
      <c r="AE61" s="3">
        <v>2</v>
      </c>
      <c r="AF61" s="3">
        <v>8</v>
      </c>
      <c r="AG61" s="3">
        <v>1</v>
      </c>
      <c r="AH61" s="3">
        <v>5</v>
      </c>
      <c r="AI61" s="3">
        <v>4</v>
      </c>
      <c r="AJ61" s="3">
        <v>3</v>
      </c>
      <c r="AK61" s="3">
        <v>0</v>
      </c>
      <c r="AL61" s="3">
        <v>2</v>
      </c>
      <c r="AM61" s="3">
        <v>3</v>
      </c>
      <c r="AN61" s="3">
        <v>5</v>
      </c>
      <c r="AO61" s="3">
        <v>1</v>
      </c>
      <c r="AP61" s="3">
        <v>5</v>
      </c>
      <c r="AQ61" s="3">
        <v>2</v>
      </c>
      <c r="AR61" s="3">
        <v>0</v>
      </c>
      <c r="AS61" s="3">
        <v>3</v>
      </c>
      <c r="AT61" s="3">
        <v>1</v>
      </c>
      <c r="AU61" s="3">
        <v>0</v>
      </c>
      <c r="AV61" s="3">
        <v>2</v>
      </c>
      <c r="AW61" s="3">
        <v>2</v>
      </c>
      <c r="AX61" s="3">
        <v>4</v>
      </c>
      <c r="AY61" s="3">
        <v>2</v>
      </c>
      <c r="AZ61" s="3">
        <v>4</v>
      </c>
      <c r="BA61" s="3">
        <v>3</v>
      </c>
      <c r="BB61" s="3">
        <v>6</v>
      </c>
      <c r="BC61" s="3">
        <v>1</v>
      </c>
      <c r="BD61" s="3">
        <v>2</v>
      </c>
      <c r="BE61" s="3">
        <v>4</v>
      </c>
      <c r="BF61" s="3">
        <v>1</v>
      </c>
      <c r="BG61" s="3">
        <v>1</v>
      </c>
      <c r="BH61" s="3">
        <v>0</v>
      </c>
      <c r="BI61" s="3">
        <v>1</v>
      </c>
      <c r="BJ61" s="3">
        <v>0</v>
      </c>
      <c r="BK61" s="3">
        <v>1</v>
      </c>
      <c r="BL61" s="3">
        <v>2</v>
      </c>
      <c r="BM61" s="3">
        <v>2</v>
      </c>
      <c r="BN61" s="3">
        <v>3</v>
      </c>
      <c r="BO61" s="3">
        <v>4</v>
      </c>
      <c r="BP61" s="3">
        <v>2</v>
      </c>
      <c r="BQ61" s="3">
        <v>2</v>
      </c>
      <c r="BR61" s="3">
        <v>3</v>
      </c>
      <c r="BS61" s="3">
        <v>1</v>
      </c>
      <c r="BT61" s="3">
        <v>1</v>
      </c>
      <c r="BU61" s="3">
        <v>1</v>
      </c>
      <c r="BV61" s="3">
        <v>3</v>
      </c>
      <c r="BW61" s="3">
        <v>4</v>
      </c>
      <c r="BX61" s="3">
        <v>4</v>
      </c>
      <c r="BY61" s="3">
        <v>2</v>
      </c>
      <c r="BZ61" s="3">
        <v>5</v>
      </c>
      <c r="CA61" s="3">
        <v>4</v>
      </c>
      <c r="CB61" s="3">
        <v>7</v>
      </c>
      <c r="CC61" s="3">
        <v>3</v>
      </c>
      <c r="CD61" s="3">
        <v>2</v>
      </c>
      <c r="CE61" s="3">
        <v>5</v>
      </c>
      <c r="CF61" s="3">
        <v>2</v>
      </c>
      <c r="CG61" s="3">
        <v>4</v>
      </c>
      <c r="CH61" s="3">
        <v>5</v>
      </c>
      <c r="CI61" s="3">
        <v>2</v>
      </c>
      <c r="CJ61" s="3">
        <v>2</v>
      </c>
      <c r="CK61" s="3">
        <v>3</v>
      </c>
      <c r="CL61" s="3">
        <v>3</v>
      </c>
      <c r="CM61" s="3">
        <v>13</v>
      </c>
      <c r="CN61" s="3">
        <v>4</v>
      </c>
      <c r="CO61" s="3">
        <v>1</v>
      </c>
      <c r="CP61" s="3">
        <v>2</v>
      </c>
      <c r="CQ61" s="3">
        <v>8</v>
      </c>
      <c r="CR61" s="3">
        <v>4</v>
      </c>
      <c r="CS61" s="3">
        <v>1</v>
      </c>
      <c r="CT61" s="3">
        <v>2</v>
      </c>
      <c r="CU61" s="3">
        <v>1</v>
      </c>
      <c r="CV61" s="3">
        <v>1</v>
      </c>
      <c r="CW61" s="3">
        <v>1</v>
      </c>
      <c r="CX61" s="3">
        <v>5</v>
      </c>
      <c r="CY61" s="3">
        <v>3</v>
      </c>
      <c r="CZ61" s="3">
        <v>1</v>
      </c>
      <c r="DA61" s="3">
        <v>2</v>
      </c>
      <c r="DB61" s="3">
        <v>3</v>
      </c>
      <c r="DC61" s="3">
        <v>7</v>
      </c>
      <c r="DD61" s="3">
        <v>3</v>
      </c>
      <c r="DE61" s="3">
        <v>4</v>
      </c>
      <c r="DF61" s="3">
        <v>6</v>
      </c>
      <c r="DG61" s="3">
        <v>8</v>
      </c>
      <c r="DH61" s="3">
        <v>3</v>
      </c>
      <c r="DI61" s="3">
        <v>6</v>
      </c>
      <c r="DJ61" s="3">
        <v>3</v>
      </c>
      <c r="DK61" s="3">
        <v>2</v>
      </c>
      <c r="DL61" s="3">
        <v>2</v>
      </c>
      <c r="DM61" s="3">
        <v>9</v>
      </c>
      <c r="DN61" s="3">
        <v>4</v>
      </c>
      <c r="DO61" s="3">
        <v>7</v>
      </c>
      <c r="DP61" s="3">
        <v>6</v>
      </c>
      <c r="DQ61" s="3">
        <v>6</v>
      </c>
      <c r="DR61" s="3">
        <v>6</v>
      </c>
      <c r="DS61" s="3">
        <v>4</v>
      </c>
      <c r="DT61" s="3">
        <v>10</v>
      </c>
      <c r="DU61" s="3">
        <v>3</v>
      </c>
      <c r="DV61" s="3">
        <v>8</v>
      </c>
      <c r="DW61" s="3">
        <v>7</v>
      </c>
      <c r="DX61" s="3">
        <v>5</v>
      </c>
      <c r="DY61" s="3">
        <v>5</v>
      </c>
      <c r="DZ61" s="3">
        <v>5</v>
      </c>
      <c r="EA61" s="3">
        <v>8</v>
      </c>
      <c r="EB61" s="3">
        <v>7</v>
      </c>
      <c r="EC61" s="3">
        <v>11</v>
      </c>
      <c r="ED61" s="3">
        <v>11</v>
      </c>
      <c r="EE61" s="3">
        <v>4</v>
      </c>
      <c r="EF61" s="3">
        <v>6</v>
      </c>
      <c r="EG61" s="3">
        <v>9</v>
      </c>
      <c r="EH61" s="3">
        <v>13</v>
      </c>
      <c r="EI61" s="3">
        <v>10</v>
      </c>
      <c r="EJ61" s="3">
        <v>7</v>
      </c>
      <c r="EK61" s="3">
        <v>13</v>
      </c>
      <c r="EL61" s="3">
        <v>6</v>
      </c>
      <c r="EM61" s="3">
        <v>5</v>
      </c>
      <c r="EN61" s="3">
        <v>9</v>
      </c>
      <c r="EO61" s="3">
        <v>10</v>
      </c>
      <c r="EP61" s="3">
        <v>6</v>
      </c>
      <c r="EQ61" s="3">
        <v>4</v>
      </c>
      <c r="ER61" s="3">
        <v>4</v>
      </c>
      <c r="ES61" s="3">
        <v>6</v>
      </c>
      <c r="ET61" s="3">
        <v>7</v>
      </c>
      <c r="EU61" s="3">
        <v>11</v>
      </c>
      <c r="EV61" s="3">
        <v>11</v>
      </c>
      <c r="EW61" s="3">
        <v>8</v>
      </c>
      <c r="EX61" s="3">
        <v>10</v>
      </c>
      <c r="EY61" s="3">
        <v>9</v>
      </c>
      <c r="EZ61" s="3">
        <v>8</v>
      </c>
      <c r="FA61" s="3">
        <v>11</v>
      </c>
      <c r="FB61" s="3">
        <v>7</v>
      </c>
      <c r="FC61" s="3">
        <v>9</v>
      </c>
      <c r="FD61" s="3">
        <v>9</v>
      </c>
      <c r="FE61" s="3">
        <v>6</v>
      </c>
      <c r="FF61" s="3">
        <v>11</v>
      </c>
      <c r="FG61" s="3">
        <v>11</v>
      </c>
      <c r="FH61" s="3">
        <v>5</v>
      </c>
      <c r="FI61" s="3">
        <v>11</v>
      </c>
      <c r="FJ61" s="3">
        <v>8</v>
      </c>
      <c r="FK61" s="3">
        <v>6</v>
      </c>
      <c r="FL61" s="3">
        <v>8</v>
      </c>
      <c r="FM61" s="3">
        <v>10</v>
      </c>
      <c r="FN61" s="3">
        <v>10</v>
      </c>
      <c r="FO61" s="3">
        <v>7</v>
      </c>
      <c r="FP61" s="3">
        <v>12</v>
      </c>
      <c r="FQ61" s="3">
        <v>8</v>
      </c>
      <c r="FR61" s="3">
        <v>3</v>
      </c>
      <c r="FS61" s="3">
        <v>11</v>
      </c>
      <c r="FT61" s="3">
        <v>20</v>
      </c>
      <c r="FU61" s="3">
        <v>7</v>
      </c>
      <c r="FV61" s="3">
        <v>4</v>
      </c>
      <c r="FW61" s="3">
        <v>9</v>
      </c>
      <c r="FX61" s="3">
        <v>8</v>
      </c>
      <c r="FY61" s="3">
        <v>13</v>
      </c>
      <c r="FZ61" s="3">
        <v>6</v>
      </c>
      <c r="GA61" s="3">
        <v>7</v>
      </c>
      <c r="GB61" s="3">
        <v>2</v>
      </c>
      <c r="GC61" s="3">
        <v>7</v>
      </c>
      <c r="GD61" s="3">
        <v>8</v>
      </c>
      <c r="GE61" s="3">
        <v>7</v>
      </c>
      <c r="GF61" s="3">
        <v>7</v>
      </c>
      <c r="GG61" s="3">
        <v>6</v>
      </c>
      <c r="GH61" s="3">
        <v>1</v>
      </c>
      <c r="GI61" s="3">
        <v>3</v>
      </c>
      <c r="GJ61" s="3">
        <v>5</v>
      </c>
      <c r="GK61" s="3">
        <v>9</v>
      </c>
      <c r="GL61" s="3">
        <v>8</v>
      </c>
      <c r="GM61" s="3">
        <v>2</v>
      </c>
      <c r="GN61" s="3">
        <v>4</v>
      </c>
      <c r="GO61" s="3">
        <v>12</v>
      </c>
      <c r="GP61" s="3">
        <v>3</v>
      </c>
      <c r="GQ61" s="3">
        <v>5</v>
      </c>
      <c r="GR61" s="3">
        <v>4</v>
      </c>
      <c r="GS61" s="3">
        <v>3</v>
      </c>
      <c r="GT61" s="3">
        <v>1</v>
      </c>
      <c r="GU61" s="3">
        <v>9</v>
      </c>
      <c r="GV61" s="3">
        <v>5</v>
      </c>
      <c r="GW61" s="3">
        <v>4</v>
      </c>
      <c r="GX61" s="3">
        <v>3</v>
      </c>
      <c r="GY61" s="3">
        <v>6</v>
      </c>
      <c r="GZ61" s="3">
        <v>3</v>
      </c>
      <c r="HA61" s="3">
        <v>4</v>
      </c>
      <c r="HB61" s="3">
        <v>5</v>
      </c>
      <c r="HC61" s="3">
        <v>5</v>
      </c>
      <c r="HD61" s="3">
        <v>2</v>
      </c>
      <c r="HE61" s="3">
        <v>2</v>
      </c>
      <c r="HF61" s="3">
        <v>5</v>
      </c>
      <c r="HG61" s="3">
        <v>4</v>
      </c>
      <c r="HH61" s="3">
        <v>8</v>
      </c>
      <c r="HI61" s="3">
        <v>4</v>
      </c>
      <c r="HJ61" s="3">
        <v>7</v>
      </c>
      <c r="HK61" s="3">
        <v>6</v>
      </c>
      <c r="HL61" s="3">
        <v>4</v>
      </c>
      <c r="HM61" s="3">
        <v>3</v>
      </c>
      <c r="HN61" s="3">
        <v>5</v>
      </c>
      <c r="HO61" s="3">
        <v>7</v>
      </c>
      <c r="HP61" s="3">
        <v>7</v>
      </c>
      <c r="HQ61" s="3">
        <v>5</v>
      </c>
      <c r="HR61" s="3">
        <v>3</v>
      </c>
      <c r="HS61" s="3">
        <v>8</v>
      </c>
      <c r="HT61" s="3">
        <v>9</v>
      </c>
      <c r="HU61" s="3">
        <v>13</v>
      </c>
      <c r="HV61" s="3">
        <v>11</v>
      </c>
      <c r="HW61" s="3">
        <v>11</v>
      </c>
      <c r="HX61" s="3">
        <v>12</v>
      </c>
      <c r="HY61" s="3">
        <v>9</v>
      </c>
      <c r="HZ61" s="3">
        <v>10</v>
      </c>
      <c r="IA61" s="3">
        <v>7</v>
      </c>
      <c r="IB61" s="3">
        <v>13</v>
      </c>
      <c r="IC61" s="3">
        <v>5</v>
      </c>
      <c r="ID61" s="3">
        <v>8</v>
      </c>
      <c r="IE61" s="3">
        <v>7</v>
      </c>
      <c r="IF61" s="3">
        <v>2</v>
      </c>
      <c r="IG61" s="3">
        <v>7</v>
      </c>
      <c r="IH61" s="3">
        <v>5</v>
      </c>
      <c r="II61" s="3">
        <v>8</v>
      </c>
      <c r="IJ61" s="3">
        <v>8</v>
      </c>
      <c r="IK61" s="3">
        <v>2</v>
      </c>
      <c r="IL61" s="3">
        <v>6</v>
      </c>
      <c r="IM61" s="3">
        <v>9</v>
      </c>
      <c r="IN61" s="3">
        <v>6</v>
      </c>
      <c r="IO61" s="3">
        <v>5</v>
      </c>
      <c r="IP61" s="3">
        <v>4</v>
      </c>
      <c r="IQ61" s="3">
        <v>5</v>
      </c>
      <c r="IR61" s="3">
        <v>8</v>
      </c>
      <c r="IS61" s="3">
        <v>7</v>
      </c>
      <c r="IT61" s="3">
        <v>5</v>
      </c>
      <c r="IU61" s="3">
        <v>4</v>
      </c>
      <c r="IV61" s="3">
        <v>6</v>
      </c>
      <c r="IW61" s="3">
        <v>6</v>
      </c>
      <c r="IX61" s="3">
        <v>7</v>
      </c>
      <c r="IY61" s="3">
        <v>9</v>
      </c>
      <c r="IZ61" s="3">
        <v>3</v>
      </c>
      <c r="JA61" s="3">
        <v>8</v>
      </c>
      <c r="JB61" s="3">
        <v>4</v>
      </c>
      <c r="JC61" s="3">
        <v>5</v>
      </c>
      <c r="JD61" s="3">
        <v>4</v>
      </c>
      <c r="JE61" s="3">
        <v>5</v>
      </c>
      <c r="JF61" s="3">
        <v>1</v>
      </c>
      <c r="JG61" s="3">
        <v>6</v>
      </c>
      <c r="JH61" s="3">
        <v>5</v>
      </c>
      <c r="JI61" s="3">
        <v>6</v>
      </c>
      <c r="JJ61" s="3">
        <v>3</v>
      </c>
      <c r="JK61" s="3">
        <v>5</v>
      </c>
      <c r="JL61" s="3">
        <v>2</v>
      </c>
      <c r="JM61" s="3">
        <v>1</v>
      </c>
      <c r="JN61" s="3">
        <v>5</v>
      </c>
      <c r="JO61" s="3">
        <v>3</v>
      </c>
      <c r="JP61" s="3">
        <v>8</v>
      </c>
      <c r="JQ61" s="3">
        <v>2</v>
      </c>
      <c r="JR61" s="3">
        <v>3</v>
      </c>
      <c r="JS61" s="3">
        <v>6</v>
      </c>
      <c r="JT61" s="3">
        <v>4</v>
      </c>
      <c r="JU61" s="3">
        <v>4</v>
      </c>
      <c r="JV61" s="3">
        <v>5</v>
      </c>
      <c r="JW61" s="3">
        <v>2</v>
      </c>
      <c r="JX61" s="3">
        <v>6</v>
      </c>
      <c r="JY61" s="3">
        <v>3</v>
      </c>
      <c r="JZ61" s="3">
        <v>7</v>
      </c>
      <c r="KA61" s="3">
        <v>6</v>
      </c>
      <c r="KB61" s="3">
        <v>4</v>
      </c>
      <c r="KC61" s="3">
        <v>7</v>
      </c>
      <c r="KD61" s="3">
        <v>4</v>
      </c>
      <c r="KE61" s="3">
        <v>5</v>
      </c>
      <c r="KF61" s="3">
        <v>3</v>
      </c>
      <c r="KG61" s="3">
        <v>8</v>
      </c>
      <c r="KH61" s="3">
        <v>9</v>
      </c>
      <c r="KI61" s="3">
        <v>5</v>
      </c>
      <c r="KJ61" s="3">
        <v>5</v>
      </c>
      <c r="KK61" s="3">
        <v>6</v>
      </c>
      <c r="KL61" s="3">
        <v>5</v>
      </c>
      <c r="KM61" s="3">
        <v>10</v>
      </c>
      <c r="KN61" s="3">
        <v>6</v>
      </c>
      <c r="KO61" s="3">
        <v>7</v>
      </c>
      <c r="KP61" s="3">
        <v>9</v>
      </c>
      <c r="KQ61" s="3">
        <v>2</v>
      </c>
      <c r="KR61" s="3">
        <v>7</v>
      </c>
      <c r="KS61" s="3">
        <v>4</v>
      </c>
      <c r="KT61" s="3">
        <v>11</v>
      </c>
      <c r="KU61" s="3">
        <v>7</v>
      </c>
      <c r="KV61" s="3">
        <v>9</v>
      </c>
      <c r="KW61" s="3">
        <v>9</v>
      </c>
      <c r="KX61" s="3">
        <v>5</v>
      </c>
      <c r="KY61" s="3">
        <v>5</v>
      </c>
      <c r="KZ61" s="3">
        <v>6</v>
      </c>
      <c r="LA61" s="3">
        <v>5</v>
      </c>
      <c r="LB61" s="3">
        <v>6</v>
      </c>
      <c r="LC61" s="3">
        <v>7</v>
      </c>
      <c r="LD61" s="3">
        <v>8</v>
      </c>
      <c r="LE61" s="3">
        <v>10</v>
      </c>
      <c r="LF61" s="3">
        <v>7</v>
      </c>
      <c r="LG61" s="3">
        <v>9</v>
      </c>
      <c r="LH61" s="3">
        <v>11</v>
      </c>
      <c r="LI61" s="3">
        <v>11</v>
      </c>
      <c r="LJ61" s="3">
        <v>10</v>
      </c>
      <c r="LK61" s="3">
        <v>5</v>
      </c>
      <c r="LL61" s="3">
        <v>9</v>
      </c>
      <c r="LM61" s="3">
        <v>9</v>
      </c>
      <c r="LN61" s="3">
        <v>4</v>
      </c>
      <c r="LO61" s="3">
        <v>6</v>
      </c>
      <c r="LP61" s="3">
        <v>10</v>
      </c>
      <c r="LQ61" s="3">
        <v>9</v>
      </c>
      <c r="LR61" s="3">
        <v>5</v>
      </c>
      <c r="LS61" s="3">
        <v>3</v>
      </c>
      <c r="LT61" s="3">
        <v>4</v>
      </c>
      <c r="LU61" s="3">
        <v>5</v>
      </c>
      <c r="LV61" s="3">
        <v>8</v>
      </c>
      <c r="LW61" s="3">
        <v>7</v>
      </c>
      <c r="LX61" s="3">
        <v>8</v>
      </c>
      <c r="LY61" s="3">
        <v>6</v>
      </c>
      <c r="LZ61" s="3">
        <v>3</v>
      </c>
      <c r="MA61" s="3">
        <v>4</v>
      </c>
      <c r="MB61" s="3">
        <v>6</v>
      </c>
      <c r="MC61" s="3">
        <v>8</v>
      </c>
      <c r="MD61" s="4" t="s">
        <v>350</v>
      </c>
      <c r="ME61" s="4" t="s">
        <v>350</v>
      </c>
      <c r="MF61" s="4" t="s">
        <v>350</v>
      </c>
      <c r="MG61" s="4" t="s">
        <v>350</v>
      </c>
      <c r="MH61" s="4" t="s">
        <v>350</v>
      </c>
    </row>
    <row r="62" spans="1:346" ht="13.8" thickBot="1" x14ac:dyDescent="0.3">
      <c r="A62" s="2" t="s">
        <v>353</v>
      </c>
      <c r="B62" s="3">
        <v>0</v>
      </c>
      <c r="C62" s="3">
        <v>2</v>
      </c>
      <c r="D62" s="3">
        <v>2</v>
      </c>
      <c r="E62" s="3">
        <v>2</v>
      </c>
      <c r="F62" s="3">
        <v>1</v>
      </c>
      <c r="G62" s="3">
        <v>2</v>
      </c>
      <c r="H62" s="3">
        <v>1</v>
      </c>
      <c r="I62" s="3">
        <v>2</v>
      </c>
      <c r="J62" s="3">
        <v>3</v>
      </c>
      <c r="K62" s="3">
        <v>2</v>
      </c>
      <c r="L62" s="3">
        <v>0</v>
      </c>
      <c r="M62" s="3">
        <v>1</v>
      </c>
      <c r="N62" s="3">
        <v>1</v>
      </c>
      <c r="O62" s="3">
        <v>2</v>
      </c>
      <c r="P62" s="3">
        <v>2</v>
      </c>
      <c r="Q62" s="3">
        <v>1</v>
      </c>
      <c r="R62" s="3">
        <v>3</v>
      </c>
      <c r="S62" s="3">
        <v>4</v>
      </c>
      <c r="T62" s="3">
        <v>30</v>
      </c>
      <c r="U62" s="3">
        <v>3</v>
      </c>
      <c r="V62" s="3">
        <v>1</v>
      </c>
      <c r="W62" s="3">
        <v>1</v>
      </c>
      <c r="X62" s="3">
        <v>1</v>
      </c>
      <c r="Y62" s="3">
        <v>0</v>
      </c>
      <c r="Z62" s="3">
        <v>3</v>
      </c>
      <c r="AA62" s="3">
        <v>6</v>
      </c>
      <c r="AB62" s="3">
        <v>1</v>
      </c>
      <c r="AC62" s="3">
        <v>1</v>
      </c>
      <c r="AD62" s="3">
        <v>3</v>
      </c>
      <c r="AE62" s="3">
        <v>1</v>
      </c>
      <c r="AF62" s="3">
        <v>6</v>
      </c>
      <c r="AG62" s="3">
        <v>0</v>
      </c>
      <c r="AH62" s="3">
        <v>2</v>
      </c>
      <c r="AI62" s="3">
        <v>2</v>
      </c>
      <c r="AJ62" s="3">
        <v>1</v>
      </c>
      <c r="AK62" s="3">
        <v>0</v>
      </c>
      <c r="AL62" s="3">
        <v>0</v>
      </c>
      <c r="AM62" s="3">
        <v>1</v>
      </c>
      <c r="AN62" s="3">
        <v>4</v>
      </c>
      <c r="AO62" s="3">
        <v>1</v>
      </c>
      <c r="AP62" s="3">
        <v>3</v>
      </c>
      <c r="AQ62" s="3">
        <v>2</v>
      </c>
      <c r="AR62" s="3">
        <v>0</v>
      </c>
      <c r="AS62" s="3">
        <v>2</v>
      </c>
      <c r="AT62" s="3">
        <v>0</v>
      </c>
      <c r="AU62" s="3">
        <v>0</v>
      </c>
      <c r="AV62" s="3">
        <v>2</v>
      </c>
      <c r="AW62" s="3">
        <v>2</v>
      </c>
      <c r="AX62" s="3">
        <v>1</v>
      </c>
      <c r="AY62" s="3">
        <v>2</v>
      </c>
      <c r="AZ62" s="3">
        <v>4</v>
      </c>
      <c r="BA62" s="3">
        <v>3</v>
      </c>
      <c r="BB62" s="3">
        <v>6</v>
      </c>
      <c r="BC62" s="3">
        <v>1</v>
      </c>
      <c r="BD62" s="3">
        <v>1</v>
      </c>
      <c r="BE62" s="3">
        <v>3</v>
      </c>
      <c r="BF62" s="3">
        <v>1</v>
      </c>
      <c r="BG62" s="3">
        <v>1</v>
      </c>
      <c r="BH62" s="3">
        <v>0</v>
      </c>
      <c r="BI62" s="3">
        <v>1</v>
      </c>
      <c r="BJ62" s="3">
        <v>0</v>
      </c>
      <c r="BK62" s="3">
        <v>1</v>
      </c>
      <c r="BL62" s="3">
        <v>2</v>
      </c>
      <c r="BM62" s="3">
        <v>2</v>
      </c>
      <c r="BN62" s="3">
        <v>3</v>
      </c>
      <c r="BO62" s="3">
        <v>3</v>
      </c>
      <c r="BP62" s="3">
        <v>2</v>
      </c>
      <c r="BQ62" s="3">
        <v>2</v>
      </c>
      <c r="BR62" s="3">
        <v>3</v>
      </c>
      <c r="BS62" s="3">
        <v>1</v>
      </c>
      <c r="BT62" s="3">
        <v>1</v>
      </c>
      <c r="BU62" s="3">
        <v>1</v>
      </c>
      <c r="BV62" s="3">
        <v>3</v>
      </c>
      <c r="BW62" s="3">
        <v>4</v>
      </c>
      <c r="BX62" s="3">
        <v>3</v>
      </c>
      <c r="BY62" s="3">
        <v>1</v>
      </c>
      <c r="BZ62" s="3">
        <v>4</v>
      </c>
      <c r="CA62" s="3">
        <v>3</v>
      </c>
      <c r="CB62" s="3">
        <v>6</v>
      </c>
      <c r="CC62" s="3">
        <v>3</v>
      </c>
      <c r="CD62" s="3">
        <v>2</v>
      </c>
      <c r="CE62" s="3">
        <v>5</v>
      </c>
      <c r="CF62" s="3">
        <v>2</v>
      </c>
      <c r="CG62" s="3">
        <v>3</v>
      </c>
      <c r="CH62" s="3">
        <v>2</v>
      </c>
      <c r="CI62" s="3">
        <v>2</v>
      </c>
      <c r="CJ62" s="3">
        <v>2</v>
      </c>
      <c r="CK62" s="3">
        <v>3</v>
      </c>
      <c r="CL62" s="3">
        <v>3</v>
      </c>
      <c r="CM62" s="3">
        <v>11</v>
      </c>
      <c r="CN62" s="3">
        <v>2</v>
      </c>
      <c r="CO62" s="3">
        <v>1</v>
      </c>
      <c r="CP62" s="3">
        <v>2</v>
      </c>
      <c r="CQ62" s="3">
        <v>4</v>
      </c>
      <c r="CR62" s="3">
        <v>4</v>
      </c>
      <c r="CS62" s="3">
        <v>1</v>
      </c>
      <c r="CT62" s="3">
        <v>2</v>
      </c>
      <c r="CU62" s="3">
        <v>0</v>
      </c>
      <c r="CV62" s="3">
        <v>1</v>
      </c>
      <c r="CW62" s="3">
        <v>1</v>
      </c>
      <c r="CX62" s="3">
        <v>3</v>
      </c>
      <c r="CY62" s="3">
        <v>3</v>
      </c>
      <c r="CZ62" s="3">
        <v>1</v>
      </c>
      <c r="DA62" s="3">
        <v>2</v>
      </c>
      <c r="DB62" s="3">
        <v>2</v>
      </c>
      <c r="DC62" s="3">
        <v>5</v>
      </c>
      <c r="DD62" s="3">
        <v>3</v>
      </c>
      <c r="DE62" s="3">
        <v>4</v>
      </c>
      <c r="DF62" s="3">
        <v>4</v>
      </c>
      <c r="DG62" s="3">
        <v>6</v>
      </c>
      <c r="DH62" s="3">
        <v>1</v>
      </c>
      <c r="DI62" s="3">
        <v>3</v>
      </c>
      <c r="DJ62" s="3">
        <v>1</v>
      </c>
      <c r="DK62" s="3">
        <v>2</v>
      </c>
      <c r="DL62" s="3">
        <v>1</v>
      </c>
      <c r="DM62" s="3">
        <v>5</v>
      </c>
      <c r="DN62" s="3">
        <v>3</v>
      </c>
      <c r="DO62" s="3">
        <v>6</v>
      </c>
      <c r="DP62" s="3">
        <v>4</v>
      </c>
      <c r="DQ62" s="3">
        <v>4</v>
      </c>
      <c r="DR62" s="3">
        <v>4</v>
      </c>
      <c r="DS62" s="3">
        <v>4</v>
      </c>
      <c r="DT62" s="3">
        <v>6</v>
      </c>
      <c r="DU62" s="3">
        <v>1</v>
      </c>
      <c r="DV62" s="3">
        <v>7</v>
      </c>
      <c r="DW62" s="3">
        <v>3</v>
      </c>
      <c r="DX62" s="3">
        <v>4</v>
      </c>
      <c r="DY62" s="3">
        <v>2</v>
      </c>
      <c r="DZ62" s="3">
        <v>4</v>
      </c>
      <c r="EA62" s="3">
        <v>6</v>
      </c>
      <c r="EB62" s="3">
        <v>4</v>
      </c>
      <c r="EC62" s="3">
        <v>3</v>
      </c>
      <c r="ED62" s="3">
        <v>5</v>
      </c>
      <c r="EE62" s="3">
        <v>3</v>
      </c>
      <c r="EF62" s="3">
        <v>3</v>
      </c>
      <c r="EG62" s="3">
        <v>5</v>
      </c>
      <c r="EH62" s="3">
        <v>7</v>
      </c>
      <c r="EI62" s="3">
        <v>4</v>
      </c>
      <c r="EJ62" s="3">
        <v>3</v>
      </c>
      <c r="EK62" s="3">
        <v>2</v>
      </c>
      <c r="EL62" s="3">
        <v>1</v>
      </c>
      <c r="EM62" s="3">
        <v>2</v>
      </c>
      <c r="EN62" s="3">
        <v>4</v>
      </c>
      <c r="EO62" s="3">
        <v>4</v>
      </c>
      <c r="EP62" s="3">
        <v>3</v>
      </c>
      <c r="EQ62" s="3">
        <v>3</v>
      </c>
      <c r="ER62" s="3">
        <v>2</v>
      </c>
      <c r="ES62" s="3">
        <v>4</v>
      </c>
      <c r="ET62" s="3">
        <v>5</v>
      </c>
      <c r="EU62" s="3">
        <v>6</v>
      </c>
      <c r="EV62" s="3">
        <v>7</v>
      </c>
      <c r="EW62" s="3">
        <v>5</v>
      </c>
      <c r="EX62" s="3">
        <v>7</v>
      </c>
      <c r="EY62" s="3">
        <v>6</v>
      </c>
      <c r="EZ62" s="3">
        <v>5</v>
      </c>
      <c r="FA62" s="3">
        <v>7</v>
      </c>
      <c r="FB62" s="3">
        <v>2</v>
      </c>
      <c r="FC62" s="3">
        <v>5</v>
      </c>
      <c r="FD62" s="3">
        <v>6</v>
      </c>
      <c r="FE62" s="3">
        <v>5</v>
      </c>
      <c r="FF62" s="3">
        <v>9</v>
      </c>
      <c r="FG62" s="3">
        <v>5</v>
      </c>
      <c r="FH62" s="3">
        <v>5</v>
      </c>
      <c r="FI62" s="3">
        <v>6</v>
      </c>
      <c r="FJ62" s="3">
        <v>2</v>
      </c>
      <c r="FK62" s="3">
        <v>2</v>
      </c>
      <c r="FL62" s="3">
        <v>4</v>
      </c>
      <c r="FM62" s="3">
        <v>1</v>
      </c>
      <c r="FN62" s="3">
        <v>6</v>
      </c>
      <c r="FO62" s="3">
        <v>4</v>
      </c>
      <c r="FP62" s="3">
        <v>5</v>
      </c>
      <c r="FQ62" s="3">
        <v>4</v>
      </c>
      <c r="FR62" s="3">
        <v>2</v>
      </c>
      <c r="FS62" s="3">
        <v>7</v>
      </c>
      <c r="FT62" s="3">
        <v>10</v>
      </c>
      <c r="FU62" s="3">
        <v>3</v>
      </c>
      <c r="FV62" s="3">
        <v>0</v>
      </c>
      <c r="FW62" s="3">
        <v>6</v>
      </c>
      <c r="FX62" s="3">
        <v>5</v>
      </c>
      <c r="FY62" s="3">
        <v>9</v>
      </c>
      <c r="FZ62" s="3">
        <v>2</v>
      </c>
      <c r="GA62" s="3">
        <v>3</v>
      </c>
      <c r="GB62" s="3">
        <v>1</v>
      </c>
      <c r="GC62" s="3">
        <v>2</v>
      </c>
      <c r="GD62" s="3">
        <v>3</v>
      </c>
      <c r="GE62" s="3">
        <v>4</v>
      </c>
      <c r="GF62" s="3">
        <v>6</v>
      </c>
      <c r="GG62" s="3">
        <v>3</v>
      </c>
      <c r="GH62" s="3">
        <v>1</v>
      </c>
      <c r="GI62" s="3">
        <v>2</v>
      </c>
      <c r="GJ62" s="3">
        <v>4</v>
      </c>
      <c r="GK62" s="3">
        <v>5</v>
      </c>
      <c r="GL62" s="3">
        <v>3</v>
      </c>
      <c r="GM62" s="3">
        <v>1</v>
      </c>
      <c r="GN62" s="3">
        <v>2</v>
      </c>
      <c r="GO62" s="3">
        <v>8</v>
      </c>
      <c r="GP62" s="3">
        <v>2</v>
      </c>
      <c r="GQ62" s="3">
        <v>2</v>
      </c>
      <c r="GR62" s="3">
        <v>2</v>
      </c>
      <c r="GS62" s="3">
        <v>1</v>
      </c>
      <c r="GT62" s="3">
        <v>1</v>
      </c>
      <c r="GU62" s="3">
        <v>2</v>
      </c>
      <c r="GV62" s="3">
        <v>4</v>
      </c>
      <c r="GW62" s="3">
        <v>3</v>
      </c>
      <c r="GX62" s="3">
        <v>1</v>
      </c>
      <c r="GY62" s="3">
        <v>3</v>
      </c>
      <c r="GZ62" s="3">
        <v>0</v>
      </c>
      <c r="HA62" s="3">
        <v>3</v>
      </c>
      <c r="HB62" s="3">
        <v>2</v>
      </c>
      <c r="HC62" s="3">
        <v>4</v>
      </c>
      <c r="HD62" s="3">
        <v>2</v>
      </c>
      <c r="HE62" s="3">
        <v>1</v>
      </c>
      <c r="HF62" s="3">
        <v>2</v>
      </c>
      <c r="HG62" s="3">
        <v>3</v>
      </c>
      <c r="HH62" s="3">
        <v>5</v>
      </c>
      <c r="HI62" s="3">
        <v>3</v>
      </c>
      <c r="HJ62" s="3">
        <v>3</v>
      </c>
      <c r="HK62" s="3">
        <v>4</v>
      </c>
      <c r="HL62" s="3">
        <v>1</v>
      </c>
      <c r="HM62" s="3">
        <v>0</v>
      </c>
      <c r="HN62" s="3">
        <v>4</v>
      </c>
      <c r="HO62" s="3">
        <v>4</v>
      </c>
      <c r="HP62" s="3">
        <v>4</v>
      </c>
      <c r="HQ62" s="3">
        <v>2</v>
      </c>
      <c r="HR62" s="3">
        <v>3</v>
      </c>
      <c r="HS62" s="3">
        <v>5</v>
      </c>
      <c r="HT62" s="3">
        <v>3</v>
      </c>
      <c r="HU62" s="3">
        <v>9</v>
      </c>
      <c r="HV62" s="3">
        <v>7</v>
      </c>
      <c r="HW62" s="3">
        <v>8</v>
      </c>
      <c r="HX62" s="3">
        <v>9</v>
      </c>
      <c r="HY62" s="3">
        <v>6</v>
      </c>
      <c r="HZ62" s="3">
        <v>3</v>
      </c>
      <c r="IA62" s="3">
        <v>5</v>
      </c>
      <c r="IB62" s="3">
        <v>8</v>
      </c>
      <c r="IC62" s="3">
        <v>2</v>
      </c>
      <c r="ID62" s="3">
        <v>5</v>
      </c>
      <c r="IE62" s="3">
        <v>4</v>
      </c>
      <c r="IF62" s="3">
        <v>1</v>
      </c>
      <c r="IG62" s="3">
        <v>4</v>
      </c>
      <c r="IH62" s="3">
        <v>3</v>
      </c>
      <c r="II62" s="3">
        <v>5</v>
      </c>
      <c r="IJ62" s="3">
        <v>6</v>
      </c>
      <c r="IK62" s="3">
        <v>1</v>
      </c>
      <c r="IL62" s="3">
        <v>4</v>
      </c>
      <c r="IM62" s="3">
        <v>5</v>
      </c>
      <c r="IN62" s="3">
        <v>4</v>
      </c>
      <c r="IO62" s="3">
        <v>3</v>
      </c>
      <c r="IP62" s="3">
        <v>2</v>
      </c>
      <c r="IQ62" s="3">
        <v>2</v>
      </c>
      <c r="IR62" s="3">
        <v>5</v>
      </c>
      <c r="IS62" s="3">
        <v>5</v>
      </c>
      <c r="IT62" s="3">
        <v>3</v>
      </c>
      <c r="IU62" s="3">
        <v>2</v>
      </c>
      <c r="IV62" s="3">
        <v>3</v>
      </c>
      <c r="IW62" s="3">
        <v>5</v>
      </c>
      <c r="IX62" s="3">
        <v>6</v>
      </c>
      <c r="IY62" s="3">
        <v>6</v>
      </c>
      <c r="IZ62" s="3">
        <v>3</v>
      </c>
      <c r="JA62" s="3">
        <v>6</v>
      </c>
      <c r="JB62" s="3">
        <v>3</v>
      </c>
      <c r="JC62" s="3">
        <v>3</v>
      </c>
      <c r="JD62" s="3">
        <v>2</v>
      </c>
      <c r="JE62" s="3">
        <v>5</v>
      </c>
      <c r="JF62" s="3">
        <v>1</v>
      </c>
      <c r="JG62" s="3">
        <v>4</v>
      </c>
      <c r="JH62" s="3">
        <v>4</v>
      </c>
      <c r="JI62" s="3">
        <v>5</v>
      </c>
      <c r="JJ62" s="3">
        <v>2</v>
      </c>
      <c r="JK62" s="3">
        <v>4</v>
      </c>
      <c r="JL62" s="3">
        <v>1</v>
      </c>
      <c r="JM62" s="3">
        <v>1</v>
      </c>
      <c r="JN62" s="3">
        <v>3</v>
      </c>
      <c r="JO62" s="3">
        <v>3</v>
      </c>
      <c r="JP62" s="3">
        <v>8</v>
      </c>
      <c r="JQ62" s="3">
        <v>2</v>
      </c>
      <c r="JR62" s="3">
        <v>3</v>
      </c>
      <c r="JS62" s="3">
        <v>5</v>
      </c>
      <c r="JT62" s="3">
        <v>4</v>
      </c>
      <c r="JU62" s="3">
        <v>1</v>
      </c>
      <c r="JV62" s="3">
        <v>5</v>
      </c>
      <c r="JW62" s="3">
        <v>1</v>
      </c>
      <c r="JX62" s="3">
        <v>6</v>
      </c>
      <c r="JY62" s="3">
        <v>3</v>
      </c>
      <c r="JZ62" s="3">
        <v>4</v>
      </c>
      <c r="KA62" s="3">
        <v>4</v>
      </c>
      <c r="KB62" s="3">
        <v>3</v>
      </c>
      <c r="KC62" s="3">
        <v>6</v>
      </c>
      <c r="KD62" s="3">
        <v>4</v>
      </c>
      <c r="KE62" s="3">
        <v>4</v>
      </c>
      <c r="KF62" s="3">
        <v>3</v>
      </c>
      <c r="KG62" s="3">
        <v>7</v>
      </c>
      <c r="KH62" s="3">
        <v>7</v>
      </c>
      <c r="KI62" s="3">
        <v>5</v>
      </c>
      <c r="KJ62" s="3">
        <v>5</v>
      </c>
      <c r="KK62" s="3">
        <v>5</v>
      </c>
      <c r="KL62" s="3">
        <v>1</v>
      </c>
      <c r="KM62" s="3">
        <v>7</v>
      </c>
      <c r="KN62" s="3">
        <v>6</v>
      </c>
      <c r="KO62" s="3">
        <v>5</v>
      </c>
      <c r="KP62" s="3">
        <v>7</v>
      </c>
      <c r="KQ62" s="3">
        <v>1</v>
      </c>
      <c r="KR62" s="3">
        <v>3</v>
      </c>
      <c r="KS62" s="3">
        <v>3</v>
      </c>
      <c r="KT62" s="3">
        <v>8</v>
      </c>
      <c r="KU62" s="3">
        <v>7</v>
      </c>
      <c r="KV62" s="3">
        <v>7</v>
      </c>
      <c r="KW62" s="3">
        <v>7</v>
      </c>
      <c r="KX62" s="3">
        <v>3</v>
      </c>
      <c r="KY62" s="3">
        <v>4</v>
      </c>
      <c r="KZ62" s="3">
        <v>5</v>
      </c>
      <c r="LA62" s="3">
        <v>4</v>
      </c>
      <c r="LB62" s="3">
        <v>5</v>
      </c>
      <c r="LC62" s="3">
        <v>6</v>
      </c>
      <c r="LD62" s="3">
        <v>4</v>
      </c>
      <c r="LE62" s="3">
        <v>10</v>
      </c>
      <c r="LF62" s="3">
        <v>6</v>
      </c>
      <c r="LG62" s="3">
        <v>9</v>
      </c>
      <c r="LH62" s="3">
        <v>8</v>
      </c>
      <c r="LI62" s="3">
        <v>9</v>
      </c>
      <c r="LJ62" s="3">
        <v>8</v>
      </c>
      <c r="LK62" s="3">
        <v>4</v>
      </c>
      <c r="LL62" s="3">
        <v>6</v>
      </c>
      <c r="LM62" s="3">
        <v>6</v>
      </c>
      <c r="LN62" s="3">
        <v>3</v>
      </c>
      <c r="LO62" s="3">
        <v>6</v>
      </c>
      <c r="LP62" s="3">
        <v>6</v>
      </c>
      <c r="LQ62" s="3">
        <v>7</v>
      </c>
      <c r="LR62" s="3">
        <v>3</v>
      </c>
      <c r="LS62" s="3">
        <v>2</v>
      </c>
      <c r="LT62" s="3">
        <v>2</v>
      </c>
      <c r="LU62" s="3">
        <v>4</v>
      </c>
      <c r="LV62" s="3">
        <v>6</v>
      </c>
      <c r="LW62" s="3">
        <v>6</v>
      </c>
      <c r="LX62" s="3">
        <v>6</v>
      </c>
      <c r="LY62" s="3">
        <v>5</v>
      </c>
      <c r="LZ62" s="3">
        <v>2</v>
      </c>
      <c r="MA62" s="3">
        <v>4</v>
      </c>
      <c r="MB62" s="3">
        <v>6</v>
      </c>
      <c r="MC62" s="3">
        <v>5</v>
      </c>
      <c r="MD62" s="4" t="s">
        <v>350</v>
      </c>
      <c r="ME62" s="4" t="s">
        <v>350</v>
      </c>
      <c r="MF62" s="4" t="s">
        <v>350</v>
      </c>
      <c r="MG62" s="4" t="s">
        <v>350</v>
      </c>
      <c r="MH62" s="4" t="s">
        <v>350</v>
      </c>
    </row>
    <row r="63" spans="1:346" ht="13.8" thickBot="1" x14ac:dyDescent="0.3">
      <c r="A63" s="2" t="s">
        <v>354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1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1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1</v>
      </c>
      <c r="KM63" s="3">
        <v>1</v>
      </c>
      <c r="KN63" s="3">
        <v>0</v>
      </c>
      <c r="KO63" s="3">
        <v>0</v>
      </c>
      <c r="KP63" s="3">
        <v>0</v>
      </c>
      <c r="KQ63" s="3">
        <v>0</v>
      </c>
      <c r="KR63" s="3">
        <v>1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1</v>
      </c>
      <c r="LI63" s="3">
        <v>0</v>
      </c>
      <c r="LJ63" s="3">
        <v>0</v>
      </c>
      <c r="LK63" s="3">
        <v>1</v>
      </c>
      <c r="LL63" s="3">
        <v>0</v>
      </c>
      <c r="LM63" s="3">
        <v>0</v>
      </c>
      <c r="LN63" s="3">
        <v>0</v>
      </c>
      <c r="LO63" s="3">
        <v>0</v>
      </c>
      <c r="LP63" s="3">
        <v>1</v>
      </c>
      <c r="LQ63" s="3">
        <v>0</v>
      </c>
      <c r="LR63" s="3">
        <v>1</v>
      </c>
      <c r="LS63" s="3">
        <v>0</v>
      </c>
      <c r="LT63" s="3">
        <v>0</v>
      </c>
      <c r="LU63" s="3">
        <v>0</v>
      </c>
      <c r="LV63" s="3">
        <v>0</v>
      </c>
      <c r="LW63" s="3">
        <v>1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4" t="s">
        <v>350</v>
      </c>
      <c r="ME63" s="4" t="s">
        <v>350</v>
      </c>
      <c r="MF63" s="4" t="s">
        <v>350</v>
      </c>
      <c r="MG63" s="4" t="s">
        <v>350</v>
      </c>
      <c r="MH63" s="4" t="s">
        <v>350</v>
      </c>
    </row>
    <row r="64" spans="1:346" ht="13.8" thickBot="1" x14ac:dyDescent="0.3">
      <c r="A64" s="2" t="s">
        <v>355</v>
      </c>
      <c r="B64" s="3">
        <v>0</v>
      </c>
      <c r="C64" s="3">
        <v>0</v>
      </c>
      <c r="D64" s="3">
        <v>2</v>
      </c>
      <c r="E64" s="3">
        <v>0</v>
      </c>
      <c r="F64" s="3">
        <v>2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1</v>
      </c>
      <c r="CH64" s="3">
        <v>1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</v>
      </c>
      <c r="DG64" s="3">
        <v>1</v>
      </c>
      <c r="DH64" s="3">
        <v>1</v>
      </c>
      <c r="DI64" s="3">
        <v>3</v>
      </c>
      <c r="DJ64" s="3">
        <v>1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1</v>
      </c>
      <c r="DV64" s="3">
        <v>0</v>
      </c>
      <c r="DW64" s="3">
        <v>1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4</v>
      </c>
      <c r="ED64" s="3">
        <v>0</v>
      </c>
      <c r="EE64" s="3">
        <v>0</v>
      </c>
      <c r="EF64" s="3">
        <v>0</v>
      </c>
      <c r="EG64" s="3">
        <v>0</v>
      </c>
      <c r="EH64" s="3">
        <v>1</v>
      </c>
      <c r="EI64" s="3">
        <v>0</v>
      </c>
      <c r="EJ64" s="3">
        <v>1</v>
      </c>
      <c r="EK64" s="3">
        <v>1</v>
      </c>
      <c r="EL64" s="3">
        <v>0</v>
      </c>
      <c r="EM64" s="3">
        <v>0</v>
      </c>
      <c r="EN64" s="3">
        <v>2</v>
      </c>
      <c r="EO64" s="3">
        <v>2</v>
      </c>
      <c r="EP64" s="3">
        <v>1</v>
      </c>
      <c r="EQ64" s="3">
        <v>1</v>
      </c>
      <c r="ER64" s="3">
        <v>0</v>
      </c>
      <c r="ES64" s="3">
        <v>0</v>
      </c>
      <c r="ET64" s="3">
        <v>0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2</v>
      </c>
      <c r="FN64" s="3">
        <v>0</v>
      </c>
      <c r="FO64" s="3">
        <v>2</v>
      </c>
      <c r="FP64" s="3">
        <v>1</v>
      </c>
      <c r="FQ64" s="3">
        <v>0</v>
      </c>
      <c r="FR64" s="3">
        <v>0</v>
      </c>
      <c r="FS64" s="3">
        <v>2</v>
      </c>
      <c r="FT64" s="3">
        <v>0</v>
      </c>
      <c r="FU64" s="3">
        <v>0</v>
      </c>
      <c r="FV64" s="3">
        <v>0</v>
      </c>
      <c r="FW64" s="3">
        <v>0</v>
      </c>
      <c r="FX64" s="3">
        <v>1</v>
      </c>
      <c r="FY64" s="3">
        <v>1</v>
      </c>
      <c r="FZ64" s="3">
        <v>0</v>
      </c>
      <c r="GA64" s="3">
        <v>0</v>
      </c>
      <c r="GB64" s="3">
        <v>0</v>
      </c>
      <c r="GC64" s="3">
        <v>1</v>
      </c>
      <c r="GD64" s="3">
        <v>1</v>
      </c>
      <c r="GE64" s="3">
        <v>2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2</v>
      </c>
      <c r="GL64" s="3">
        <v>1</v>
      </c>
      <c r="GM64" s="3">
        <v>0</v>
      </c>
      <c r="GN64" s="3">
        <v>0</v>
      </c>
      <c r="GO64" s="3">
        <v>1</v>
      </c>
      <c r="GP64" s="3">
        <v>0</v>
      </c>
      <c r="GQ64" s="3">
        <v>1</v>
      </c>
      <c r="GR64" s="3">
        <v>0</v>
      </c>
      <c r="GS64" s="3">
        <v>0</v>
      </c>
      <c r="GT64" s="3">
        <v>0</v>
      </c>
      <c r="GU64" s="3">
        <v>2</v>
      </c>
      <c r="GV64" s="3">
        <v>0</v>
      </c>
      <c r="GW64" s="3">
        <v>0</v>
      </c>
      <c r="GX64" s="3">
        <v>1</v>
      </c>
      <c r="GY64" s="3">
        <v>3</v>
      </c>
      <c r="GZ64" s="3">
        <v>1</v>
      </c>
      <c r="HA64" s="3">
        <v>0</v>
      </c>
      <c r="HB64" s="3">
        <v>0</v>
      </c>
      <c r="HC64" s="3">
        <v>1</v>
      </c>
      <c r="HD64" s="3">
        <v>0</v>
      </c>
      <c r="HE64" s="3">
        <v>0</v>
      </c>
      <c r="HF64" s="3">
        <v>0</v>
      </c>
      <c r="HG64" s="3">
        <v>1</v>
      </c>
      <c r="HH64" s="3">
        <v>0</v>
      </c>
      <c r="HI64" s="3">
        <v>1</v>
      </c>
      <c r="HJ64" s="3">
        <v>3</v>
      </c>
      <c r="HK64" s="3">
        <v>0</v>
      </c>
      <c r="HL64" s="3">
        <v>1</v>
      </c>
      <c r="HM64" s="3">
        <v>0</v>
      </c>
      <c r="HN64" s="3">
        <v>1</v>
      </c>
      <c r="HO64" s="3">
        <v>3</v>
      </c>
      <c r="HP64" s="3">
        <v>1</v>
      </c>
      <c r="HQ64" s="3">
        <v>1</v>
      </c>
      <c r="HR64" s="3">
        <v>0</v>
      </c>
      <c r="HS64" s="3">
        <v>2</v>
      </c>
      <c r="HT64" s="3">
        <v>4</v>
      </c>
      <c r="HU64" s="3">
        <v>1</v>
      </c>
      <c r="HV64" s="3">
        <v>1</v>
      </c>
      <c r="HW64" s="3">
        <v>1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2</v>
      </c>
      <c r="IE64" s="3">
        <v>0</v>
      </c>
      <c r="IF64" s="3">
        <v>0</v>
      </c>
      <c r="IG64" s="3">
        <v>1</v>
      </c>
      <c r="IH64" s="3">
        <v>0</v>
      </c>
      <c r="II64" s="3">
        <v>0</v>
      </c>
      <c r="IJ64" s="3">
        <v>2</v>
      </c>
      <c r="IK64" s="3">
        <v>0</v>
      </c>
      <c r="IL64" s="3">
        <v>1</v>
      </c>
      <c r="IM64" s="3">
        <v>1</v>
      </c>
      <c r="IN64" s="3">
        <v>1</v>
      </c>
      <c r="IO64" s="3">
        <v>0</v>
      </c>
      <c r="IP64" s="3">
        <v>1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1</v>
      </c>
      <c r="IW64" s="3">
        <v>1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1</v>
      </c>
      <c r="JE64" s="3">
        <v>0</v>
      </c>
      <c r="JF64" s="3">
        <v>0</v>
      </c>
      <c r="JG64" s="3">
        <v>0</v>
      </c>
      <c r="JH64" s="3">
        <v>0</v>
      </c>
      <c r="JI64" s="3">
        <v>1</v>
      </c>
      <c r="JJ64" s="3">
        <v>1</v>
      </c>
      <c r="JK64" s="3">
        <v>0</v>
      </c>
      <c r="JL64" s="3">
        <v>1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1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1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1</v>
      </c>
      <c r="KP64" s="3">
        <v>1</v>
      </c>
      <c r="KQ64" s="3">
        <v>0</v>
      </c>
      <c r="KR64" s="3">
        <v>1</v>
      </c>
      <c r="KS64" s="3">
        <v>0</v>
      </c>
      <c r="KT64" s="3">
        <v>0</v>
      </c>
      <c r="KU64" s="3">
        <v>0</v>
      </c>
      <c r="KV64" s="3">
        <v>1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0</v>
      </c>
      <c r="LG64" s="3">
        <v>0</v>
      </c>
      <c r="LH64" s="3">
        <v>0</v>
      </c>
      <c r="LI64" s="3">
        <v>0</v>
      </c>
      <c r="LJ64" s="3">
        <v>0</v>
      </c>
      <c r="LK64" s="3">
        <v>0</v>
      </c>
      <c r="LL64" s="3">
        <v>1</v>
      </c>
      <c r="LM64" s="3">
        <v>1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1</v>
      </c>
      <c r="LY64" s="3">
        <v>1</v>
      </c>
      <c r="LZ64" s="3">
        <v>0</v>
      </c>
      <c r="MA64" s="3">
        <v>0</v>
      </c>
      <c r="MB64" s="3">
        <v>0</v>
      </c>
      <c r="MC64" s="3">
        <v>0</v>
      </c>
      <c r="MD64" s="4" t="s">
        <v>350</v>
      </c>
      <c r="ME64" s="4" t="s">
        <v>350</v>
      </c>
      <c r="MF64" s="4" t="s">
        <v>350</v>
      </c>
      <c r="MG64" s="4" t="s">
        <v>350</v>
      </c>
      <c r="MH64" s="4" t="s">
        <v>350</v>
      </c>
    </row>
    <row r="65" spans="1:346" ht="13.8" thickBot="1" x14ac:dyDescent="0.3">
      <c r="A65" s="2" t="s">
        <v>356</v>
      </c>
      <c r="B65" s="3">
        <v>1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2</v>
      </c>
      <c r="I65" s="3">
        <v>1</v>
      </c>
      <c r="J65" s="3">
        <v>0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3</v>
      </c>
      <c r="Z65" s="3">
        <v>2</v>
      </c>
      <c r="AA65" s="3">
        <v>1</v>
      </c>
      <c r="AB65" s="3">
        <v>1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1</v>
      </c>
      <c r="AJ65" s="3">
        <v>2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1</v>
      </c>
      <c r="BY65" s="3">
        <v>0</v>
      </c>
      <c r="BZ65" s="3">
        <v>1</v>
      </c>
      <c r="CA65" s="3">
        <v>1</v>
      </c>
      <c r="CB65" s="3">
        <v>1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2</v>
      </c>
      <c r="CI65" s="3">
        <v>0</v>
      </c>
      <c r="CJ65" s="3">
        <v>0</v>
      </c>
      <c r="CK65" s="3">
        <v>0</v>
      </c>
      <c r="CL65" s="3">
        <v>0</v>
      </c>
      <c r="CM65" s="3">
        <v>1</v>
      </c>
      <c r="CN65" s="3">
        <v>0</v>
      </c>
      <c r="CO65" s="3">
        <v>0</v>
      </c>
      <c r="CP65" s="3">
        <v>0</v>
      </c>
      <c r="CQ65" s="3">
        <v>2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2</v>
      </c>
      <c r="CY65" s="3">
        <v>0</v>
      </c>
      <c r="CZ65" s="3">
        <v>0</v>
      </c>
      <c r="DA65" s="3">
        <v>0</v>
      </c>
      <c r="DB65" s="3">
        <v>0</v>
      </c>
      <c r="DC65" s="3">
        <v>2</v>
      </c>
      <c r="DD65" s="3">
        <v>0</v>
      </c>
      <c r="DE65" s="3">
        <v>0</v>
      </c>
      <c r="DF65" s="3">
        <v>1</v>
      </c>
      <c r="DG65" s="3">
        <v>1</v>
      </c>
      <c r="DH65" s="3">
        <v>0</v>
      </c>
      <c r="DI65" s="3">
        <v>0</v>
      </c>
      <c r="DJ65" s="3">
        <v>1</v>
      </c>
      <c r="DK65" s="3">
        <v>0</v>
      </c>
      <c r="DL65" s="3">
        <v>0</v>
      </c>
      <c r="DM65" s="3">
        <v>2</v>
      </c>
      <c r="DN65" s="3">
        <v>1</v>
      </c>
      <c r="DO65" s="3">
        <v>0</v>
      </c>
      <c r="DP65" s="3">
        <v>2</v>
      </c>
      <c r="DQ65" s="3">
        <v>2</v>
      </c>
      <c r="DR65" s="3">
        <v>1</v>
      </c>
      <c r="DS65" s="3">
        <v>0</v>
      </c>
      <c r="DT65" s="3">
        <v>4</v>
      </c>
      <c r="DU65" s="3">
        <v>1</v>
      </c>
      <c r="DV65" s="3">
        <v>1</v>
      </c>
      <c r="DW65" s="3">
        <v>3</v>
      </c>
      <c r="DX65" s="3">
        <v>1</v>
      </c>
      <c r="DY65" s="3">
        <v>3</v>
      </c>
      <c r="DZ65" s="3">
        <v>1</v>
      </c>
      <c r="EA65" s="3">
        <v>2</v>
      </c>
      <c r="EB65" s="3">
        <v>3</v>
      </c>
      <c r="EC65" s="3">
        <v>3</v>
      </c>
      <c r="ED65" s="3">
        <v>5</v>
      </c>
      <c r="EE65" s="3">
        <v>1</v>
      </c>
      <c r="EF65" s="3">
        <v>2</v>
      </c>
      <c r="EG65" s="3">
        <v>4</v>
      </c>
      <c r="EH65" s="3">
        <v>5</v>
      </c>
      <c r="EI65" s="3">
        <v>4</v>
      </c>
      <c r="EJ65" s="3">
        <v>3</v>
      </c>
      <c r="EK65" s="3">
        <v>10</v>
      </c>
      <c r="EL65" s="3">
        <v>5</v>
      </c>
      <c r="EM65" s="3">
        <v>3</v>
      </c>
      <c r="EN65" s="3">
        <v>2</v>
      </c>
      <c r="EO65" s="3">
        <v>3</v>
      </c>
      <c r="EP65" s="3">
        <v>2</v>
      </c>
      <c r="EQ65" s="3">
        <v>0</v>
      </c>
      <c r="ER65" s="3">
        <v>2</v>
      </c>
      <c r="ES65" s="3">
        <v>1</v>
      </c>
      <c r="ET65" s="3">
        <v>2</v>
      </c>
      <c r="EU65" s="3">
        <v>4</v>
      </c>
      <c r="EV65" s="3">
        <v>4</v>
      </c>
      <c r="EW65" s="3">
        <v>2</v>
      </c>
      <c r="EX65" s="3">
        <v>3</v>
      </c>
      <c r="EY65" s="3">
        <v>3</v>
      </c>
      <c r="EZ65" s="3">
        <v>2</v>
      </c>
      <c r="FA65" s="3">
        <v>3</v>
      </c>
      <c r="FB65" s="3">
        <v>5</v>
      </c>
      <c r="FC65" s="3">
        <v>4</v>
      </c>
      <c r="FD65" s="3">
        <v>3</v>
      </c>
      <c r="FE65" s="3">
        <v>1</v>
      </c>
      <c r="FF65" s="3">
        <v>2</v>
      </c>
      <c r="FG65" s="3">
        <v>6</v>
      </c>
      <c r="FH65" s="3">
        <v>0</v>
      </c>
      <c r="FI65" s="3">
        <v>5</v>
      </c>
      <c r="FJ65" s="3">
        <v>5</v>
      </c>
      <c r="FK65" s="3">
        <v>4</v>
      </c>
      <c r="FL65" s="3">
        <v>4</v>
      </c>
      <c r="FM65" s="3">
        <v>5</v>
      </c>
      <c r="FN65" s="3">
        <v>4</v>
      </c>
      <c r="FO65" s="3">
        <v>1</v>
      </c>
      <c r="FP65" s="3">
        <v>4</v>
      </c>
      <c r="FQ65" s="3">
        <v>4</v>
      </c>
      <c r="FR65" s="3">
        <v>1</v>
      </c>
      <c r="FS65" s="3">
        <v>1</v>
      </c>
      <c r="FT65" s="3">
        <v>4</v>
      </c>
      <c r="FU65" s="3">
        <v>3</v>
      </c>
      <c r="FV65" s="3">
        <v>3</v>
      </c>
      <c r="FW65" s="3">
        <v>1</v>
      </c>
      <c r="FX65" s="3">
        <v>2</v>
      </c>
      <c r="FY65" s="3">
        <v>1</v>
      </c>
      <c r="FZ65" s="3">
        <v>3</v>
      </c>
      <c r="GA65" s="3">
        <v>4</v>
      </c>
      <c r="GB65" s="3">
        <v>1</v>
      </c>
      <c r="GC65" s="3">
        <v>4</v>
      </c>
      <c r="GD65" s="3">
        <v>4</v>
      </c>
      <c r="GE65" s="3">
        <v>1</v>
      </c>
      <c r="GF65" s="3">
        <v>1</v>
      </c>
      <c r="GG65" s="3">
        <v>2</v>
      </c>
      <c r="GH65" s="3">
        <v>0</v>
      </c>
      <c r="GI65" s="3">
        <v>0</v>
      </c>
      <c r="GJ65" s="3">
        <v>1</v>
      </c>
      <c r="GK65" s="3">
        <v>2</v>
      </c>
      <c r="GL65" s="3">
        <v>3</v>
      </c>
      <c r="GM65" s="3">
        <v>1</v>
      </c>
      <c r="GN65" s="3">
        <v>1</v>
      </c>
      <c r="GO65" s="3">
        <v>1</v>
      </c>
      <c r="GP65" s="3">
        <v>1</v>
      </c>
      <c r="GQ65" s="3">
        <v>1</v>
      </c>
      <c r="GR65" s="3">
        <v>2</v>
      </c>
      <c r="GS65" s="3">
        <v>2</v>
      </c>
      <c r="GT65" s="3">
        <v>0</v>
      </c>
      <c r="GU65" s="3">
        <v>4</v>
      </c>
      <c r="GV65" s="3">
        <v>1</v>
      </c>
      <c r="GW65" s="3">
        <v>1</v>
      </c>
      <c r="GX65" s="3">
        <v>1</v>
      </c>
      <c r="GY65" s="3">
        <v>0</v>
      </c>
      <c r="GZ65" s="3">
        <v>2</v>
      </c>
      <c r="HA65" s="3">
        <v>1</v>
      </c>
      <c r="HB65" s="3">
        <v>3</v>
      </c>
      <c r="HC65" s="3">
        <v>0</v>
      </c>
      <c r="HD65" s="3">
        <v>0</v>
      </c>
      <c r="HE65" s="3">
        <v>1</v>
      </c>
      <c r="HF65" s="3">
        <v>3</v>
      </c>
      <c r="HG65" s="3">
        <v>0</v>
      </c>
      <c r="HH65" s="3">
        <v>2</v>
      </c>
      <c r="HI65" s="3">
        <v>0</v>
      </c>
      <c r="HJ65" s="3">
        <v>0</v>
      </c>
      <c r="HK65" s="3">
        <v>2</v>
      </c>
      <c r="HL65" s="3">
        <v>2</v>
      </c>
      <c r="HM65" s="3">
        <v>3</v>
      </c>
      <c r="HN65" s="3">
        <v>0</v>
      </c>
      <c r="HO65" s="3">
        <v>0</v>
      </c>
      <c r="HP65" s="3">
        <v>2</v>
      </c>
      <c r="HQ65" s="3">
        <v>2</v>
      </c>
      <c r="HR65" s="3">
        <v>0</v>
      </c>
      <c r="HS65" s="3">
        <v>1</v>
      </c>
      <c r="HT65" s="3">
        <v>2</v>
      </c>
      <c r="HU65" s="3">
        <v>2</v>
      </c>
      <c r="HV65" s="3">
        <v>2</v>
      </c>
      <c r="HW65" s="3">
        <v>1</v>
      </c>
      <c r="HX65" s="3">
        <v>2</v>
      </c>
      <c r="HY65" s="3">
        <v>2</v>
      </c>
      <c r="HZ65" s="3">
        <v>6</v>
      </c>
      <c r="IA65" s="3">
        <v>2</v>
      </c>
      <c r="IB65" s="3">
        <v>3</v>
      </c>
      <c r="IC65" s="3">
        <v>3</v>
      </c>
      <c r="ID65" s="3">
        <v>1</v>
      </c>
      <c r="IE65" s="3">
        <v>2</v>
      </c>
      <c r="IF65" s="3">
        <v>1</v>
      </c>
      <c r="IG65" s="3">
        <v>0</v>
      </c>
      <c r="IH65" s="3">
        <v>1</v>
      </c>
      <c r="II65" s="3">
        <v>3</v>
      </c>
      <c r="IJ65" s="3">
        <v>0</v>
      </c>
      <c r="IK65" s="3">
        <v>1</v>
      </c>
      <c r="IL65" s="3">
        <v>1</v>
      </c>
      <c r="IM65" s="3">
        <v>2</v>
      </c>
      <c r="IN65" s="3">
        <v>1</v>
      </c>
      <c r="IO65" s="3">
        <v>2</v>
      </c>
      <c r="IP65" s="3">
        <v>1</v>
      </c>
      <c r="IQ65" s="3">
        <v>3</v>
      </c>
      <c r="IR65" s="3">
        <v>3</v>
      </c>
      <c r="IS65" s="3">
        <v>1</v>
      </c>
      <c r="IT65" s="3">
        <v>1</v>
      </c>
      <c r="IU65" s="3">
        <v>2</v>
      </c>
      <c r="IV65" s="3">
        <v>2</v>
      </c>
      <c r="IW65" s="3">
        <v>0</v>
      </c>
      <c r="IX65" s="3">
        <v>1</v>
      </c>
      <c r="IY65" s="3">
        <v>2</v>
      </c>
      <c r="IZ65" s="3">
        <v>0</v>
      </c>
      <c r="JA65" s="3">
        <v>2</v>
      </c>
      <c r="JB65" s="3">
        <v>0</v>
      </c>
      <c r="JC65" s="3">
        <v>2</v>
      </c>
      <c r="JD65" s="3">
        <v>1</v>
      </c>
      <c r="JE65" s="3">
        <v>0</v>
      </c>
      <c r="JF65" s="3">
        <v>0</v>
      </c>
      <c r="JG65" s="3">
        <v>1</v>
      </c>
      <c r="JH65" s="3">
        <v>1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2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3</v>
      </c>
      <c r="JV65" s="3">
        <v>0</v>
      </c>
      <c r="JW65" s="3">
        <v>1</v>
      </c>
      <c r="JX65" s="3">
        <v>0</v>
      </c>
      <c r="JY65" s="3">
        <v>0</v>
      </c>
      <c r="JZ65" s="3">
        <v>2</v>
      </c>
      <c r="KA65" s="3">
        <v>1</v>
      </c>
      <c r="KB65" s="3">
        <v>1</v>
      </c>
      <c r="KC65" s="3">
        <v>1</v>
      </c>
      <c r="KD65" s="3">
        <v>0</v>
      </c>
      <c r="KE65" s="3">
        <v>1</v>
      </c>
      <c r="KF65" s="3">
        <v>0</v>
      </c>
      <c r="KG65" s="3">
        <v>1</v>
      </c>
      <c r="KH65" s="3">
        <v>2</v>
      </c>
      <c r="KI65" s="3">
        <v>0</v>
      </c>
      <c r="KJ65" s="3">
        <v>0</v>
      </c>
      <c r="KK65" s="3">
        <v>1</v>
      </c>
      <c r="KL65" s="3">
        <v>3</v>
      </c>
      <c r="KM65" s="3">
        <v>2</v>
      </c>
      <c r="KN65" s="3">
        <v>0</v>
      </c>
      <c r="KO65" s="3">
        <v>0</v>
      </c>
      <c r="KP65" s="3">
        <v>1</v>
      </c>
      <c r="KQ65" s="3">
        <v>1</v>
      </c>
      <c r="KR65" s="3">
        <v>2</v>
      </c>
      <c r="KS65" s="3">
        <v>1</v>
      </c>
      <c r="KT65" s="3">
        <v>3</v>
      </c>
      <c r="KU65" s="3">
        <v>0</v>
      </c>
      <c r="KV65" s="3">
        <v>1</v>
      </c>
      <c r="KW65" s="3">
        <v>2</v>
      </c>
      <c r="KX65" s="3">
        <v>2</v>
      </c>
      <c r="KY65" s="3">
        <v>1</v>
      </c>
      <c r="KZ65" s="3">
        <v>1</v>
      </c>
      <c r="LA65" s="3">
        <v>0</v>
      </c>
      <c r="LB65" s="3">
        <v>1</v>
      </c>
      <c r="LC65" s="3">
        <v>1</v>
      </c>
      <c r="LD65" s="3">
        <v>3</v>
      </c>
      <c r="LE65" s="3">
        <v>0</v>
      </c>
      <c r="LF65" s="3">
        <v>1</v>
      </c>
      <c r="LG65" s="3">
        <v>0</v>
      </c>
      <c r="LH65" s="3">
        <v>1</v>
      </c>
      <c r="LI65" s="3">
        <v>2</v>
      </c>
      <c r="LJ65" s="3">
        <v>2</v>
      </c>
      <c r="LK65" s="3">
        <v>0</v>
      </c>
      <c r="LL65" s="3">
        <v>2</v>
      </c>
      <c r="LM65" s="3">
        <v>2</v>
      </c>
      <c r="LN65" s="3">
        <v>1</v>
      </c>
      <c r="LO65" s="3">
        <v>0</v>
      </c>
      <c r="LP65" s="3">
        <v>3</v>
      </c>
      <c r="LQ65" s="3">
        <v>2</v>
      </c>
      <c r="LR65" s="3">
        <v>1</v>
      </c>
      <c r="LS65" s="3">
        <v>1</v>
      </c>
      <c r="LT65" s="3">
        <v>2</v>
      </c>
      <c r="LU65" s="3">
        <v>0</v>
      </c>
      <c r="LV65" s="3">
        <v>2</v>
      </c>
      <c r="LW65" s="3">
        <v>0</v>
      </c>
      <c r="LX65" s="3">
        <v>1</v>
      </c>
      <c r="LY65" s="3">
        <v>0</v>
      </c>
      <c r="LZ65" s="3">
        <v>1</v>
      </c>
      <c r="MA65" s="3">
        <v>0</v>
      </c>
      <c r="MB65" s="3">
        <v>0</v>
      </c>
      <c r="MC65" s="3">
        <v>1</v>
      </c>
      <c r="MD65" s="4" t="s">
        <v>350</v>
      </c>
      <c r="ME65" s="4" t="s">
        <v>350</v>
      </c>
      <c r="MF65" s="4" t="s">
        <v>350</v>
      </c>
      <c r="MG65" s="4" t="s">
        <v>350</v>
      </c>
      <c r="MH65" s="4" t="s">
        <v>350</v>
      </c>
    </row>
    <row r="66" spans="1:346" ht="13.8" thickBot="1" x14ac:dyDescent="0.3">
      <c r="A66" s="2" t="s">
        <v>357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1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1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1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1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2</v>
      </c>
      <c r="MD66" s="4" t="s">
        <v>350</v>
      </c>
      <c r="ME66" s="4" t="s">
        <v>350</v>
      </c>
      <c r="MF66" s="4" t="s">
        <v>350</v>
      </c>
      <c r="MG66" s="4" t="s">
        <v>350</v>
      </c>
      <c r="MH66" s="4" t="s">
        <v>350</v>
      </c>
    </row>
    <row r="67" spans="1:346" ht="13.8" thickBot="1" x14ac:dyDescent="0.3">
      <c r="A67" s="2" t="s">
        <v>358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1</v>
      </c>
      <c r="V67" s="3">
        <v>1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2</v>
      </c>
      <c r="AG67" s="3">
        <v>0</v>
      </c>
      <c r="AH67" s="3">
        <v>2</v>
      </c>
      <c r="AI67" s="3">
        <v>1</v>
      </c>
      <c r="AJ67" s="3">
        <v>0</v>
      </c>
      <c r="AK67" s="3">
        <v>0</v>
      </c>
      <c r="AL67" s="3">
        <v>1</v>
      </c>
      <c r="AM67" s="3">
        <v>2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2</v>
      </c>
      <c r="CO67" s="3">
        <v>0</v>
      </c>
      <c r="CP67" s="3">
        <v>0</v>
      </c>
      <c r="CQ67" s="3">
        <v>2</v>
      </c>
      <c r="CR67" s="3">
        <v>0</v>
      </c>
      <c r="CS67" s="3">
        <v>0</v>
      </c>
      <c r="CT67" s="3">
        <v>0</v>
      </c>
      <c r="CU67" s="3">
        <v>1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1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1</v>
      </c>
      <c r="DI67" s="3">
        <v>0</v>
      </c>
      <c r="DJ67" s="3">
        <v>0</v>
      </c>
      <c r="DK67" s="3">
        <v>0</v>
      </c>
      <c r="DL67" s="3">
        <v>1</v>
      </c>
      <c r="DM67" s="3">
        <v>2</v>
      </c>
      <c r="DN67" s="3">
        <v>0</v>
      </c>
      <c r="DO67" s="3">
        <v>0</v>
      </c>
      <c r="DP67" s="3">
        <v>0</v>
      </c>
      <c r="DQ67" s="3">
        <v>0</v>
      </c>
      <c r="DR67" s="3">
        <v>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1</v>
      </c>
      <c r="EE67" s="3">
        <v>0</v>
      </c>
      <c r="EF67" s="3">
        <v>1</v>
      </c>
      <c r="EG67" s="3">
        <v>0</v>
      </c>
      <c r="EH67" s="3">
        <v>0</v>
      </c>
      <c r="EI67" s="3">
        <v>2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1</v>
      </c>
      <c r="EP67" s="3">
        <v>0</v>
      </c>
      <c r="EQ67" s="3">
        <v>0</v>
      </c>
      <c r="ER67" s="3">
        <v>0</v>
      </c>
      <c r="ES67" s="3">
        <v>1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1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2</v>
      </c>
      <c r="FN67" s="3">
        <v>0</v>
      </c>
      <c r="FO67" s="3">
        <v>0</v>
      </c>
      <c r="FP67" s="3">
        <v>2</v>
      </c>
      <c r="FQ67" s="3">
        <v>0</v>
      </c>
      <c r="FR67" s="3">
        <v>0</v>
      </c>
      <c r="FS67" s="3">
        <v>1</v>
      </c>
      <c r="FT67" s="3">
        <v>6</v>
      </c>
      <c r="FU67" s="3">
        <v>1</v>
      </c>
      <c r="FV67" s="3">
        <v>1</v>
      </c>
      <c r="FW67" s="3">
        <v>2</v>
      </c>
      <c r="FX67" s="3">
        <v>0</v>
      </c>
      <c r="FY67" s="3">
        <v>2</v>
      </c>
      <c r="FZ67" s="3">
        <v>1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1</v>
      </c>
      <c r="GJ67" s="3">
        <v>0</v>
      </c>
      <c r="GK67" s="3">
        <v>0</v>
      </c>
      <c r="GL67" s="3">
        <v>1</v>
      </c>
      <c r="GM67" s="3">
        <v>0</v>
      </c>
      <c r="GN67" s="3">
        <v>0</v>
      </c>
      <c r="GO67" s="3">
        <v>2</v>
      </c>
      <c r="GP67" s="3">
        <v>0</v>
      </c>
      <c r="GQ67" s="3">
        <v>1</v>
      </c>
      <c r="GR67" s="3">
        <v>0</v>
      </c>
      <c r="GS67" s="3">
        <v>0</v>
      </c>
      <c r="GT67" s="3">
        <v>0</v>
      </c>
      <c r="GU67" s="3">
        <v>1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1</v>
      </c>
      <c r="HI67" s="3">
        <v>0</v>
      </c>
      <c r="HJ67" s="3">
        <v>1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1</v>
      </c>
      <c r="HV67" s="3">
        <v>0</v>
      </c>
      <c r="HW67" s="3">
        <v>1</v>
      </c>
      <c r="HX67" s="3">
        <v>1</v>
      </c>
      <c r="HY67" s="3">
        <v>1</v>
      </c>
      <c r="HZ67" s="3">
        <v>1</v>
      </c>
      <c r="IA67" s="3">
        <v>0</v>
      </c>
      <c r="IB67" s="3">
        <v>2</v>
      </c>
      <c r="IC67" s="3">
        <v>0</v>
      </c>
      <c r="ID67" s="3">
        <v>0</v>
      </c>
      <c r="IE67" s="3">
        <v>0</v>
      </c>
      <c r="IF67" s="3">
        <v>0</v>
      </c>
      <c r="IG67" s="3">
        <v>2</v>
      </c>
      <c r="IH67" s="3">
        <v>1</v>
      </c>
      <c r="II67" s="3">
        <v>0</v>
      </c>
      <c r="IJ67" s="3">
        <v>0</v>
      </c>
      <c r="IK67" s="3">
        <v>0</v>
      </c>
      <c r="IL67" s="3">
        <v>0</v>
      </c>
      <c r="IM67" s="3">
        <v>1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1</v>
      </c>
      <c r="IT67" s="3">
        <v>1</v>
      </c>
      <c r="IU67" s="3">
        <v>0</v>
      </c>
      <c r="IV67" s="3">
        <v>0</v>
      </c>
      <c r="IW67" s="3">
        <v>0</v>
      </c>
      <c r="IX67" s="3">
        <v>0</v>
      </c>
      <c r="IY67" s="3">
        <v>1</v>
      </c>
      <c r="IZ67" s="3">
        <v>0</v>
      </c>
      <c r="JA67" s="3">
        <v>0</v>
      </c>
      <c r="JB67" s="3">
        <v>1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1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1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1</v>
      </c>
      <c r="LB67" s="3">
        <v>0</v>
      </c>
      <c r="LC67" s="3">
        <v>0</v>
      </c>
      <c r="LD67" s="3">
        <v>1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1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4" t="s">
        <v>350</v>
      </c>
      <c r="ME67" s="4" t="s">
        <v>350</v>
      </c>
      <c r="MF67" s="4" t="s">
        <v>350</v>
      </c>
      <c r="MG67" s="4" t="s">
        <v>350</v>
      </c>
      <c r="MH67" s="4" t="s">
        <v>350</v>
      </c>
    </row>
    <row r="68" spans="1:346" ht="13.8" thickBot="1" x14ac:dyDescent="0.3">
      <c r="A68" s="2" t="s">
        <v>359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3</v>
      </c>
      <c r="AD68" s="3">
        <v>3</v>
      </c>
      <c r="AE68" s="3">
        <v>1</v>
      </c>
      <c r="AF68" s="3">
        <v>2</v>
      </c>
      <c r="AG68" s="3">
        <v>2</v>
      </c>
      <c r="AH68" s="3">
        <v>2</v>
      </c>
      <c r="AI68" s="3">
        <v>3</v>
      </c>
      <c r="AJ68" s="3">
        <v>5</v>
      </c>
      <c r="AK68" s="3">
        <v>1</v>
      </c>
      <c r="AL68" s="3">
        <v>8</v>
      </c>
      <c r="AM68" s="3">
        <v>3</v>
      </c>
      <c r="AN68" s="3">
        <v>2</v>
      </c>
      <c r="AO68" s="3">
        <v>4</v>
      </c>
      <c r="AP68" s="3">
        <v>3</v>
      </c>
      <c r="AQ68" s="3">
        <v>5</v>
      </c>
      <c r="AR68" s="3">
        <v>7</v>
      </c>
      <c r="AS68" s="3">
        <v>4</v>
      </c>
      <c r="AT68" s="3">
        <v>1</v>
      </c>
      <c r="AU68" s="3">
        <v>0</v>
      </c>
      <c r="AV68" s="3">
        <v>1</v>
      </c>
      <c r="AW68" s="3">
        <v>2</v>
      </c>
      <c r="AX68" s="3">
        <v>2</v>
      </c>
      <c r="AY68" s="3">
        <v>2</v>
      </c>
      <c r="AZ68" s="3">
        <v>3</v>
      </c>
      <c r="BA68" s="3">
        <v>0</v>
      </c>
      <c r="BB68" s="3">
        <v>2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1</v>
      </c>
      <c r="BP68" s="3">
        <v>0</v>
      </c>
      <c r="BQ68" s="3">
        <v>0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1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1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1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1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4" t="s">
        <v>350</v>
      </c>
      <c r="ME68" s="4" t="s">
        <v>350</v>
      </c>
      <c r="MF68" s="4" t="s">
        <v>350</v>
      </c>
      <c r="MG68" s="4" t="s">
        <v>350</v>
      </c>
      <c r="MH68" s="4" t="s">
        <v>350</v>
      </c>
    </row>
    <row r="69" spans="1:346" ht="13.8" thickBot="1" x14ac:dyDescent="0.3">
      <c r="A69" s="2" t="s">
        <v>360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1</v>
      </c>
      <c r="BA69" s="3">
        <v>1</v>
      </c>
      <c r="BB69" s="3">
        <v>0</v>
      </c>
      <c r="BC69" s="3">
        <v>0</v>
      </c>
      <c r="BD69" s="3">
        <v>1</v>
      </c>
      <c r="BE69" s="3">
        <v>1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0</v>
      </c>
      <c r="BW69" s="3">
        <v>1</v>
      </c>
      <c r="BX69" s="3">
        <v>1</v>
      </c>
      <c r="BY69" s="3">
        <v>0</v>
      </c>
      <c r="BZ69" s="3">
        <v>0</v>
      </c>
      <c r="CA69" s="3">
        <v>0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1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1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1</v>
      </c>
      <c r="GI69" s="3">
        <v>0</v>
      </c>
      <c r="GJ69" s="3">
        <v>1</v>
      </c>
      <c r="GK69" s="3">
        <v>0</v>
      </c>
      <c r="GL69" s="3">
        <v>1</v>
      </c>
      <c r="GM69" s="3">
        <v>0</v>
      </c>
      <c r="GN69" s="3">
        <v>1</v>
      </c>
      <c r="GO69" s="3">
        <v>0</v>
      </c>
      <c r="GP69" s="3">
        <v>0</v>
      </c>
      <c r="GQ69" s="3">
        <v>0</v>
      </c>
      <c r="GR69" s="3">
        <v>1</v>
      </c>
      <c r="GS69" s="3">
        <v>0</v>
      </c>
      <c r="GT69" s="3">
        <v>0</v>
      </c>
      <c r="GU69" s="3">
        <v>2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1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1</v>
      </c>
      <c r="HI69" s="3">
        <v>1</v>
      </c>
      <c r="HJ69" s="3">
        <v>0</v>
      </c>
      <c r="HK69" s="3">
        <v>0</v>
      </c>
      <c r="HL69" s="3">
        <v>0</v>
      </c>
      <c r="HM69" s="3">
        <v>0</v>
      </c>
      <c r="HN69" s="3">
        <v>1</v>
      </c>
      <c r="HO69" s="3">
        <v>0</v>
      </c>
      <c r="HP69" s="3">
        <v>0</v>
      </c>
      <c r="HQ69" s="3">
        <v>0</v>
      </c>
      <c r="HR69" s="3">
        <v>1</v>
      </c>
      <c r="HS69" s="3">
        <v>1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1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1</v>
      </c>
      <c r="JN69" s="3">
        <v>0</v>
      </c>
      <c r="JO69" s="3">
        <v>0</v>
      </c>
      <c r="JP69" s="3">
        <v>1</v>
      </c>
      <c r="JQ69" s="3">
        <v>0</v>
      </c>
      <c r="JR69" s="3">
        <v>0</v>
      </c>
      <c r="JS69" s="3">
        <v>1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1</v>
      </c>
      <c r="KO69" s="3">
        <v>1</v>
      </c>
      <c r="KP69" s="3">
        <v>0</v>
      </c>
      <c r="KQ69" s="3">
        <v>1</v>
      </c>
      <c r="KR69" s="3">
        <v>0</v>
      </c>
      <c r="KS69" s="3">
        <v>1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1</v>
      </c>
      <c r="LB69" s="3">
        <v>0</v>
      </c>
      <c r="LC69" s="3">
        <v>0</v>
      </c>
      <c r="LD69" s="3">
        <v>0</v>
      </c>
      <c r="LE69" s="3">
        <v>0</v>
      </c>
      <c r="LF69" s="3">
        <v>1</v>
      </c>
      <c r="LG69" s="3">
        <v>1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1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4" t="s">
        <v>350</v>
      </c>
      <c r="ME69" s="4" t="s">
        <v>350</v>
      </c>
      <c r="MF69" s="4" t="s">
        <v>350</v>
      </c>
      <c r="MG69" s="4" t="s">
        <v>350</v>
      </c>
      <c r="MH69" s="4" t="s">
        <v>350</v>
      </c>
    </row>
    <row r="70" spans="1:346" ht="13.8" thickBot="1" x14ac:dyDescent="0.3">
      <c r="A70" s="2" t="s">
        <v>361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1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4" t="s">
        <v>350</v>
      </c>
      <c r="ME70" s="4" t="s">
        <v>350</v>
      </c>
      <c r="MF70" s="4" t="s">
        <v>350</v>
      </c>
      <c r="MG70" s="4" t="s">
        <v>350</v>
      </c>
      <c r="MH70" s="4" t="s">
        <v>350</v>
      </c>
    </row>
    <row r="71" spans="1:346" ht="13.8" thickBot="1" x14ac:dyDescent="0.3">
      <c r="A71" s="2" t="s">
        <v>362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4" t="s">
        <v>350</v>
      </c>
      <c r="ME71" s="4" t="s">
        <v>350</v>
      </c>
      <c r="MF71" s="4" t="s">
        <v>350</v>
      </c>
      <c r="MG71" s="4" t="s">
        <v>350</v>
      </c>
      <c r="MH71" s="4" t="s">
        <v>350</v>
      </c>
    </row>
    <row r="72" spans="1:346" ht="13.8" thickBot="1" x14ac:dyDescent="0.3">
      <c r="A72" s="2" t="s">
        <v>363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4" t="s">
        <v>350</v>
      </c>
      <c r="ME72" s="4" t="s">
        <v>350</v>
      </c>
      <c r="MF72" s="4" t="s">
        <v>350</v>
      </c>
      <c r="MG72" s="4" t="s">
        <v>350</v>
      </c>
      <c r="MH72" s="4" t="s">
        <v>350</v>
      </c>
    </row>
    <row r="73" spans="1:346" ht="13.8" thickBot="1" x14ac:dyDescent="0.3">
      <c r="A73" s="2" t="s">
        <v>364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4" t="s">
        <v>350</v>
      </c>
      <c r="ME73" s="4" t="s">
        <v>350</v>
      </c>
      <c r="MF73" s="4" t="s">
        <v>350</v>
      </c>
      <c r="MG73" s="4" t="s">
        <v>350</v>
      </c>
      <c r="MH73" s="4" t="s">
        <v>350</v>
      </c>
    </row>
    <row r="74" spans="1:346" ht="13.8" thickBot="1" x14ac:dyDescent="0.3">
      <c r="A74" s="2" t="s">
        <v>365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4" t="s">
        <v>350</v>
      </c>
      <c r="ME74" s="4" t="s">
        <v>350</v>
      </c>
      <c r="MF74" s="4" t="s">
        <v>350</v>
      </c>
      <c r="MG74" s="4" t="s">
        <v>350</v>
      </c>
      <c r="MH74" s="4" t="s">
        <v>350</v>
      </c>
    </row>
    <row r="75" spans="1:346" ht="13.8" thickBot="1" x14ac:dyDescent="0.3">
      <c r="A75" s="2" t="s">
        <v>366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1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4" t="s">
        <v>350</v>
      </c>
      <c r="ME75" s="4" t="s">
        <v>350</v>
      </c>
      <c r="MF75" s="4" t="s">
        <v>350</v>
      </c>
      <c r="MG75" s="4" t="s">
        <v>350</v>
      </c>
      <c r="MH75" s="4" t="s">
        <v>350</v>
      </c>
    </row>
    <row r="76" spans="1:346" ht="13.8" thickBot="1" x14ac:dyDescent="0.3">
      <c r="A76" s="2" t="s">
        <v>367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30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</v>
      </c>
      <c r="AQ76" s="3">
        <v>0</v>
      </c>
      <c r="AR76" s="3">
        <v>0</v>
      </c>
      <c r="AS76" s="3">
        <v>0</v>
      </c>
      <c r="AT76" s="3">
        <v>1</v>
      </c>
      <c r="AU76" s="3">
        <v>0</v>
      </c>
      <c r="AV76" s="3">
        <v>0</v>
      </c>
      <c r="AW76" s="3">
        <v>1</v>
      </c>
      <c r="AX76" s="3">
        <v>0</v>
      </c>
      <c r="AY76" s="3">
        <v>2</v>
      </c>
      <c r="AZ76" s="3">
        <v>1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</v>
      </c>
      <c r="BH76" s="3">
        <v>0</v>
      </c>
      <c r="BI76" s="3">
        <v>1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</v>
      </c>
      <c r="BQ76" s="3">
        <v>0</v>
      </c>
      <c r="BR76" s="3">
        <v>1</v>
      </c>
      <c r="BS76" s="3">
        <v>0</v>
      </c>
      <c r="BT76" s="3">
        <v>0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1</v>
      </c>
      <c r="CT76" s="3">
        <v>0</v>
      </c>
      <c r="CU76" s="3">
        <v>0</v>
      </c>
      <c r="CV76" s="3">
        <v>0</v>
      </c>
      <c r="CW76" s="3">
        <v>1</v>
      </c>
      <c r="CX76" s="3">
        <v>0</v>
      </c>
      <c r="CY76" s="3">
        <v>2</v>
      </c>
      <c r="CZ76" s="3">
        <v>1</v>
      </c>
      <c r="DA76" s="3">
        <v>0</v>
      </c>
      <c r="DB76" s="3">
        <v>1</v>
      </c>
      <c r="DC76" s="3">
        <v>0</v>
      </c>
      <c r="DD76" s="3">
        <v>1</v>
      </c>
      <c r="DE76" s="3">
        <v>0</v>
      </c>
      <c r="DF76" s="3">
        <v>2</v>
      </c>
      <c r="DG76" s="3">
        <v>0</v>
      </c>
      <c r="DH76" s="3">
        <v>0</v>
      </c>
      <c r="DI76" s="3">
        <v>1</v>
      </c>
      <c r="DJ76" s="3">
        <v>0</v>
      </c>
      <c r="DK76" s="3">
        <v>1</v>
      </c>
      <c r="DL76" s="3">
        <v>1</v>
      </c>
      <c r="DM76" s="3">
        <v>0</v>
      </c>
      <c r="DN76" s="3">
        <v>1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1</v>
      </c>
      <c r="EG76" s="3">
        <v>0</v>
      </c>
      <c r="EH76" s="3">
        <v>0</v>
      </c>
      <c r="EI76" s="3">
        <v>1</v>
      </c>
      <c r="EJ76" s="3">
        <v>0</v>
      </c>
      <c r="EK76" s="3">
        <v>1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1</v>
      </c>
      <c r="ET76" s="3">
        <v>0</v>
      </c>
      <c r="EU76" s="3">
        <v>1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1</v>
      </c>
      <c r="FB76" s="3">
        <v>0</v>
      </c>
      <c r="FC76" s="3">
        <v>1</v>
      </c>
      <c r="FD76" s="3">
        <v>0</v>
      </c>
      <c r="FE76" s="3">
        <v>0</v>
      </c>
      <c r="FF76" s="3">
        <v>1</v>
      </c>
      <c r="FG76" s="3">
        <v>0</v>
      </c>
      <c r="FH76" s="3">
        <v>0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1</v>
      </c>
      <c r="FT76" s="3">
        <v>3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2</v>
      </c>
      <c r="GN76" s="3">
        <v>1</v>
      </c>
      <c r="GO76" s="3">
        <v>1</v>
      </c>
      <c r="GP76" s="3">
        <v>2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1</v>
      </c>
      <c r="GY76" s="3">
        <v>2</v>
      </c>
      <c r="GZ76" s="3">
        <v>0</v>
      </c>
      <c r="HA76" s="3">
        <v>0</v>
      </c>
      <c r="HB76" s="3">
        <v>0</v>
      </c>
      <c r="HC76" s="3">
        <v>0</v>
      </c>
      <c r="HD76" s="3">
        <v>1</v>
      </c>
      <c r="HE76" s="3">
        <v>0</v>
      </c>
      <c r="HF76" s="3">
        <v>1</v>
      </c>
      <c r="HG76" s="3">
        <v>0</v>
      </c>
      <c r="HH76" s="3">
        <v>0</v>
      </c>
      <c r="HI76" s="3">
        <v>0</v>
      </c>
      <c r="HJ76" s="3">
        <v>1</v>
      </c>
      <c r="HK76" s="3">
        <v>0</v>
      </c>
      <c r="HL76" s="3">
        <v>0</v>
      </c>
      <c r="HM76" s="3">
        <v>1</v>
      </c>
      <c r="HN76" s="3">
        <v>1</v>
      </c>
      <c r="HO76" s="3">
        <v>1</v>
      </c>
      <c r="HP76" s="3">
        <v>0</v>
      </c>
      <c r="HQ76" s="3">
        <v>0</v>
      </c>
      <c r="HR76" s="3">
        <v>1</v>
      </c>
      <c r="HS76" s="3">
        <v>1</v>
      </c>
      <c r="HT76" s="3">
        <v>0</v>
      </c>
      <c r="HU76" s="3">
        <v>1</v>
      </c>
      <c r="HV76" s="3">
        <v>1</v>
      </c>
      <c r="HW76" s="3">
        <v>0</v>
      </c>
      <c r="HX76" s="3">
        <v>0</v>
      </c>
      <c r="HY76" s="3">
        <v>0</v>
      </c>
      <c r="HZ76" s="3">
        <v>0</v>
      </c>
      <c r="IA76" s="3">
        <v>1</v>
      </c>
      <c r="IB76" s="3">
        <v>1</v>
      </c>
      <c r="IC76" s="3">
        <v>0</v>
      </c>
      <c r="ID76" s="3">
        <v>0</v>
      </c>
      <c r="IE76" s="3">
        <v>0</v>
      </c>
      <c r="IF76" s="3">
        <v>0</v>
      </c>
      <c r="IG76" s="3">
        <v>3</v>
      </c>
      <c r="IH76" s="3">
        <v>1</v>
      </c>
      <c r="II76" s="3">
        <v>0</v>
      </c>
      <c r="IJ76" s="3">
        <v>1</v>
      </c>
      <c r="IK76" s="3">
        <v>0</v>
      </c>
      <c r="IL76" s="3">
        <v>0</v>
      </c>
      <c r="IM76" s="3">
        <v>0</v>
      </c>
      <c r="IN76" s="3">
        <v>2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0</v>
      </c>
      <c r="IU76" s="3">
        <v>2</v>
      </c>
      <c r="IV76" s="3">
        <v>1</v>
      </c>
      <c r="IW76" s="3">
        <v>0</v>
      </c>
      <c r="IX76" s="3">
        <v>0</v>
      </c>
      <c r="IY76" s="3">
        <v>1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1</v>
      </c>
      <c r="JF76" s="3">
        <v>0</v>
      </c>
      <c r="JG76" s="3">
        <v>0</v>
      </c>
      <c r="JH76" s="3">
        <v>0</v>
      </c>
      <c r="JI76" s="3">
        <v>0</v>
      </c>
      <c r="JJ76" s="3">
        <v>1</v>
      </c>
      <c r="JK76" s="3">
        <v>0</v>
      </c>
      <c r="JL76" s="3">
        <v>0</v>
      </c>
      <c r="JM76" s="3">
        <v>1</v>
      </c>
      <c r="JN76" s="3">
        <v>0</v>
      </c>
      <c r="JO76" s="3">
        <v>0</v>
      </c>
      <c r="JP76" s="3">
        <v>0</v>
      </c>
      <c r="JQ76" s="3">
        <v>0</v>
      </c>
      <c r="JR76" s="3">
        <v>2</v>
      </c>
      <c r="JS76" s="3">
        <v>0</v>
      </c>
      <c r="JT76" s="3">
        <v>1</v>
      </c>
      <c r="JU76" s="3">
        <v>1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1</v>
      </c>
      <c r="KK76" s="3">
        <v>0</v>
      </c>
      <c r="KL76" s="3">
        <v>0</v>
      </c>
      <c r="KM76" s="3">
        <v>0</v>
      </c>
      <c r="KN76" s="3">
        <v>2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1</v>
      </c>
      <c r="KW76" s="3">
        <v>1</v>
      </c>
      <c r="KX76" s="3">
        <v>1</v>
      </c>
      <c r="KY76" s="3">
        <v>0</v>
      </c>
      <c r="KZ76" s="3">
        <v>1</v>
      </c>
      <c r="LA76" s="3">
        <v>0</v>
      </c>
      <c r="LB76" s="3">
        <v>0</v>
      </c>
      <c r="LC76" s="3">
        <v>0</v>
      </c>
      <c r="LD76" s="3">
        <v>1</v>
      </c>
      <c r="LE76" s="3">
        <v>0</v>
      </c>
      <c r="LF76" s="3">
        <v>2</v>
      </c>
      <c r="LG76" s="3">
        <v>0</v>
      </c>
      <c r="LH76" s="3">
        <v>0</v>
      </c>
      <c r="LI76" s="3">
        <v>0</v>
      </c>
      <c r="LJ76" s="3">
        <v>1</v>
      </c>
      <c r="LK76" s="3">
        <v>0</v>
      </c>
      <c r="LL76" s="3">
        <v>0</v>
      </c>
      <c r="LM76" s="3">
        <v>0</v>
      </c>
      <c r="LN76" s="3">
        <v>1</v>
      </c>
      <c r="LO76" s="3">
        <v>1</v>
      </c>
      <c r="LP76" s="3">
        <v>0</v>
      </c>
      <c r="LQ76" s="3">
        <v>1</v>
      </c>
      <c r="LR76" s="3">
        <v>2</v>
      </c>
      <c r="LS76" s="3">
        <v>1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1</v>
      </c>
      <c r="LZ76" s="3">
        <v>0</v>
      </c>
      <c r="MA76" s="3">
        <v>0</v>
      </c>
      <c r="MB76" s="3">
        <v>0</v>
      </c>
      <c r="MC76" s="3">
        <v>1</v>
      </c>
      <c r="MD76" s="4" t="s">
        <v>350</v>
      </c>
      <c r="ME76" s="4" t="s">
        <v>350</v>
      </c>
      <c r="MF76" s="4" t="s">
        <v>350</v>
      </c>
      <c r="MG76" s="4" t="s">
        <v>350</v>
      </c>
      <c r="MH76" s="4" t="s">
        <v>350</v>
      </c>
    </row>
    <row r="77" spans="1:346" ht="13.8" thickBot="1" x14ac:dyDescent="0.3">
      <c r="A77" s="2" t="s">
        <v>368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1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1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4" t="s">
        <v>350</v>
      </c>
      <c r="ME77" s="4" t="s">
        <v>350</v>
      </c>
      <c r="MF77" s="4" t="s">
        <v>350</v>
      </c>
      <c r="MG77" s="4" t="s">
        <v>350</v>
      </c>
      <c r="MH77" s="4" t="s">
        <v>350</v>
      </c>
    </row>
    <row r="78" spans="1:346" ht="13.8" thickBot="1" x14ac:dyDescent="0.3">
      <c r="A78" s="2" t="s">
        <v>369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4" t="s">
        <v>350</v>
      </c>
      <c r="ME78" s="4" t="s">
        <v>350</v>
      </c>
      <c r="MF78" s="4" t="s">
        <v>350</v>
      </c>
      <c r="MG78" s="4" t="s">
        <v>350</v>
      </c>
      <c r="MH78" s="4" t="s">
        <v>350</v>
      </c>
    </row>
    <row r="79" spans="1:346" ht="13.8" thickBot="1" x14ac:dyDescent="0.3">
      <c r="A79" s="2" t="s">
        <v>370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30</v>
      </c>
      <c r="T79" s="3">
        <v>0</v>
      </c>
      <c r="U79" s="3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1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2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</v>
      </c>
      <c r="BQ79" s="3">
        <v>0</v>
      </c>
      <c r="BR79" s="3">
        <v>1</v>
      </c>
      <c r="BS79" s="3">
        <v>0</v>
      </c>
      <c r="BT79" s="3">
        <v>0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</v>
      </c>
      <c r="CL79" s="3">
        <v>1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1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2</v>
      </c>
      <c r="CZ79" s="3">
        <v>1</v>
      </c>
      <c r="DA79" s="3">
        <v>0</v>
      </c>
      <c r="DB79" s="3">
        <v>1</v>
      </c>
      <c r="DC79" s="3">
        <v>0</v>
      </c>
      <c r="DD79" s="3">
        <v>1</v>
      </c>
      <c r="DE79" s="3">
        <v>0</v>
      </c>
      <c r="DF79" s="3">
        <v>2</v>
      </c>
      <c r="DG79" s="3">
        <v>0</v>
      </c>
      <c r="DH79" s="3">
        <v>0</v>
      </c>
      <c r="DI79" s="3">
        <v>1</v>
      </c>
      <c r="DJ79" s="3">
        <v>0</v>
      </c>
      <c r="DK79" s="3">
        <v>1</v>
      </c>
      <c r="DL79" s="3">
        <v>1</v>
      </c>
      <c r="DM79" s="3">
        <v>0</v>
      </c>
      <c r="DN79" s="3">
        <v>1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1</v>
      </c>
      <c r="EG79" s="3">
        <v>0</v>
      </c>
      <c r="EH79" s="3">
        <v>0</v>
      </c>
      <c r="EI79" s="3">
        <v>1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1</v>
      </c>
      <c r="ET79" s="3">
        <v>0</v>
      </c>
      <c r="EU79" s="3">
        <v>1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1</v>
      </c>
      <c r="FB79" s="3">
        <v>0</v>
      </c>
      <c r="FC79" s="3">
        <v>1</v>
      </c>
      <c r="FD79" s="3">
        <v>0</v>
      </c>
      <c r="FE79" s="3">
        <v>0</v>
      </c>
      <c r="FF79" s="3">
        <v>1</v>
      </c>
      <c r="FG79" s="3">
        <v>0</v>
      </c>
      <c r="FH79" s="3">
        <v>0</v>
      </c>
      <c r="FI79" s="3">
        <v>1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1</v>
      </c>
      <c r="FT79" s="3">
        <v>3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2</v>
      </c>
      <c r="GN79" s="3">
        <v>1</v>
      </c>
      <c r="GO79" s="3">
        <v>1</v>
      </c>
      <c r="GP79" s="3">
        <v>2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</v>
      </c>
      <c r="GY79" s="3">
        <v>2</v>
      </c>
      <c r="GZ79" s="3">
        <v>0</v>
      </c>
      <c r="HA79" s="3">
        <v>0</v>
      </c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3">
        <v>1</v>
      </c>
      <c r="HK79" s="3">
        <v>0</v>
      </c>
      <c r="HL79" s="3">
        <v>0</v>
      </c>
      <c r="HM79" s="3">
        <v>1</v>
      </c>
      <c r="HN79" s="3">
        <v>1</v>
      </c>
      <c r="HO79" s="3">
        <v>1</v>
      </c>
      <c r="HP79" s="3">
        <v>0</v>
      </c>
      <c r="HQ79" s="3">
        <v>0</v>
      </c>
      <c r="HR79" s="3">
        <v>1</v>
      </c>
      <c r="HS79" s="3">
        <v>1</v>
      </c>
      <c r="HT79" s="3">
        <v>0</v>
      </c>
      <c r="HU79" s="3">
        <v>1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1</v>
      </c>
      <c r="IB79" s="3">
        <v>1</v>
      </c>
      <c r="IC79" s="3">
        <v>0</v>
      </c>
      <c r="ID79" s="3">
        <v>0</v>
      </c>
      <c r="IE79" s="3">
        <v>0</v>
      </c>
      <c r="IF79" s="3">
        <v>0</v>
      </c>
      <c r="IG79" s="3">
        <v>3</v>
      </c>
      <c r="IH79" s="3">
        <v>1</v>
      </c>
      <c r="II79" s="3">
        <v>0</v>
      </c>
      <c r="IJ79" s="3">
        <v>1</v>
      </c>
      <c r="IK79" s="3">
        <v>0</v>
      </c>
      <c r="IL79" s="3">
        <v>0</v>
      </c>
      <c r="IM79" s="3">
        <v>0</v>
      </c>
      <c r="IN79" s="3">
        <v>2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2</v>
      </c>
      <c r="IV79" s="3">
        <v>1</v>
      </c>
      <c r="IW79" s="3">
        <v>0</v>
      </c>
      <c r="IX79" s="3">
        <v>0</v>
      </c>
      <c r="IY79" s="3">
        <v>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1</v>
      </c>
      <c r="JF79" s="3">
        <v>0</v>
      </c>
      <c r="JG79" s="3">
        <v>0</v>
      </c>
      <c r="JH79" s="3">
        <v>0</v>
      </c>
      <c r="JI79" s="3">
        <v>0</v>
      </c>
      <c r="JJ79" s="3">
        <v>1</v>
      </c>
      <c r="JK79" s="3">
        <v>0</v>
      </c>
      <c r="JL79" s="3">
        <v>0</v>
      </c>
      <c r="JM79" s="3">
        <v>1</v>
      </c>
      <c r="JN79" s="3">
        <v>0</v>
      </c>
      <c r="JO79" s="3">
        <v>0</v>
      </c>
      <c r="JP79" s="3">
        <v>0</v>
      </c>
      <c r="JQ79" s="3">
        <v>0</v>
      </c>
      <c r="JR79" s="3">
        <v>2</v>
      </c>
      <c r="JS79" s="3">
        <v>0</v>
      </c>
      <c r="JT79" s="3">
        <v>1</v>
      </c>
      <c r="JU79" s="3">
        <v>1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1</v>
      </c>
      <c r="KK79" s="3">
        <v>0</v>
      </c>
      <c r="KL79" s="3">
        <v>0</v>
      </c>
      <c r="KM79" s="3">
        <v>0</v>
      </c>
      <c r="KN79" s="3">
        <v>2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1</v>
      </c>
      <c r="KW79" s="3">
        <v>1</v>
      </c>
      <c r="KX79" s="3">
        <v>1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1</v>
      </c>
      <c r="LE79" s="3">
        <v>0</v>
      </c>
      <c r="LF79" s="3">
        <v>2</v>
      </c>
      <c r="LG79" s="3">
        <v>0</v>
      </c>
      <c r="LH79" s="3">
        <v>0</v>
      </c>
      <c r="LI79" s="3">
        <v>0</v>
      </c>
      <c r="LJ79" s="3">
        <v>1</v>
      </c>
      <c r="LK79" s="3">
        <v>0</v>
      </c>
      <c r="LL79" s="3">
        <v>0</v>
      </c>
      <c r="LM79" s="3">
        <v>0</v>
      </c>
      <c r="LN79" s="3">
        <v>1</v>
      </c>
      <c r="LO79" s="3">
        <v>1</v>
      </c>
      <c r="LP79" s="3">
        <v>0</v>
      </c>
      <c r="LQ79" s="3">
        <v>1</v>
      </c>
      <c r="LR79" s="3">
        <v>2</v>
      </c>
      <c r="LS79" s="3">
        <v>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1</v>
      </c>
      <c r="LZ79" s="3">
        <v>0</v>
      </c>
      <c r="MA79" s="3">
        <v>0</v>
      </c>
      <c r="MB79" s="3">
        <v>0</v>
      </c>
      <c r="MC79" s="3">
        <v>1</v>
      </c>
      <c r="MD79" s="4" t="s">
        <v>350</v>
      </c>
      <c r="ME79" s="4" t="s">
        <v>350</v>
      </c>
      <c r="MF79" s="4" t="s">
        <v>350</v>
      </c>
      <c r="MG79" s="4" t="s">
        <v>350</v>
      </c>
      <c r="MH79" s="4" t="s">
        <v>350</v>
      </c>
    </row>
    <row r="80" spans="1:346" ht="13.8" thickBot="1" x14ac:dyDescent="0.3">
      <c r="A80" s="2" t="s">
        <v>371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4" t="s">
        <v>350</v>
      </c>
      <c r="ME80" s="4" t="s">
        <v>350</v>
      </c>
      <c r="MF80" s="4" t="s">
        <v>350</v>
      </c>
      <c r="MG80" s="4" t="s">
        <v>350</v>
      </c>
      <c r="MH80" s="4" t="s">
        <v>350</v>
      </c>
    </row>
    <row r="81" spans="1:346" ht="13.8" thickBot="1" x14ac:dyDescent="0.3">
      <c r="A81" s="2" t="s">
        <v>372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4" t="s">
        <v>350</v>
      </c>
      <c r="ME81" s="4" t="s">
        <v>350</v>
      </c>
      <c r="MF81" s="4" t="s">
        <v>350</v>
      </c>
      <c r="MG81" s="4" t="s">
        <v>350</v>
      </c>
      <c r="MH81" s="4" t="s">
        <v>350</v>
      </c>
    </row>
    <row r="82" spans="1:346" ht="13.8" thickBot="1" x14ac:dyDescent="0.3">
      <c r="A82" s="2" t="s">
        <v>373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4" t="s">
        <v>350</v>
      </c>
      <c r="ME82" s="4" t="s">
        <v>350</v>
      </c>
      <c r="MF82" s="4" t="s">
        <v>350</v>
      </c>
      <c r="MG82" s="4" t="s">
        <v>350</v>
      </c>
      <c r="MH82" s="4" t="s">
        <v>350</v>
      </c>
    </row>
    <row r="83" spans="1:346" ht="13.8" thickBot="1" x14ac:dyDescent="0.3">
      <c r="A83" s="2" t="s">
        <v>374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4" t="s">
        <v>350</v>
      </c>
      <c r="ME83" s="4" t="s">
        <v>350</v>
      </c>
      <c r="MF83" s="4" t="s">
        <v>350</v>
      </c>
      <c r="MG83" s="4" t="s">
        <v>350</v>
      </c>
      <c r="MH83" s="4" t="s">
        <v>350</v>
      </c>
    </row>
    <row r="84" spans="1:346" ht="13.8" thickBot="1" x14ac:dyDescent="0.3">
      <c r="A84" s="2" t="s">
        <v>375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4" t="s">
        <v>350</v>
      </c>
      <c r="ME84" s="4" t="s">
        <v>350</v>
      </c>
      <c r="MF84" s="4" t="s">
        <v>350</v>
      </c>
      <c r="MG84" s="4" t="s">
        <v>350</v>
      </c>
      <c r="MH84" s="4" t="s">
        <v>350</v>
      </c>
    </row>
    <row r="85" spans="1:346" ht="13.8" thickBot="1" x14ac:dyDescent="0.3">
      <c r="A85" s="2" t="s">
        <v>376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4" t="s">
        <v>350</v>
      </c>
      <c r="ME85" s="4" t="s">
        <v>350</v>
      </c>
      <c r="MF85" s="4" t="s">
        <v>350</v>
      </c>
      <c r="MG85" s="4" t="s">
        <v>350</v>
      </c>
      <c r="MH85" s="4" t="s">
        <v>350</v>
      </c>
    </row>
    <row r="86" spans="1:346" ht="13.8" thickBot="1" x14ac:dyDescent="0.3">
      <c r="A86" s="2" t="s">
        <v>377</v>
      </c>
      <c r="B86" s="3">
        <v>0</v>
      </c>
      <c r="C86" s="3">
        <v>1</v>
      </c>
      <c r="D86" s="3">
        <v>1</v>
      </c>
      <c r="E86" s="3">
        <v>2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0</v>
      </c>
      <c r="AB86" s="3">
        <v>1</v>
      </c>
      <c r="AC86" s="3">
        <v>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2</v>
      </c>
      <c r="AN86" s="3">
        <v>0</v>
      </c>
      <c r="AO86" s="3">
        <v>3</v>
      </c>
      <c r="AP86" s="3">
        <v>0</v>
      </c>
      <c r="AQ86" s="3">
        <v>2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1</v>
      </c>
      <c r="AY86" s="3">
        <v>1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1</v>
      </c>
      <c r="BG86" s="3">
        <v>1</v>
      </c>
      <c r="BH86" s="3">
        <v>2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1</v>
      </c>
      <c r="BP86" s="3">
        <v>1</v>
      </c>
      <c r="BQ86" s="3">
        <v>0</v>
      </c>
      <c r="BR86" s="3">
        <v>0</v>
      </c>
      <c r="BS86" s="3">
        <v>1</v>
      </c>
      <c r="BT86" s="3">
        <v>0</v>
      </c>
      <c r="BU86" s="3">
        <v>0</v>
      </c>
      <c r="BV86" s="3">
        <v>0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0</v>
      </c>
      <c r="CC86" s="3">
        <v>0</v>
      </c>
      <c r="CD86" s="3">
        <v>1</v>
      </c>
      <c r="CE86" s="3">
        <v>3</v>
      </c>
      <c r="CF86" s="3">
        <v>1</v>
      </c>
      <c r="CG86" s="3">
        <v>1</v>
      </c>
      <c r="CH86" s="3">
        <v>1</v>
      </c>
      <c r="CI86" s="3">
        <v>0</v>
      </c>
      <c r="CJ86" s="3">
        <v>0</v>
      </c>
      <c r="CK86" s="3">
        <v>2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2</v>
      </c>
      <c r="CS86" s="3">
        <v>1</v>
      </c>
      <c r="CT86" s="3">
        <v>0</v>
      </c>
      <c r="CU86" s="3">
        <v>0</v>
      </c>
      <c r="CV86" s="3">
        <v>0</v>
      </c>
      <c r="CW86" s="3">
        <v>2</v>
      </c>
      <c r="CX86" s="3">
        <v>2</v>
      </c>
      <c r="CY86" s="3">
        <v>2</v>
      </c>
      <c r="CZ86" s="3">
        <v>2</v>
      </c>
      <c r="DA86" s="3">
        <v>1</v>
      </c>
      <c r="DB86" s="3">
        <v>2</v>
      </c>
      <c r="DC86" s="3">
        <v>0</v>
      </c>
      <c r="DD86" s="3">
        <v>0</v>
      </c>
      <c r="DE86" s="3">
        <v>2</v>
      </c>
      <c r="DF86" s="3">
        <v>0</v>
      </c>
      <c r="DG86" s="3">
        <v>2</v>
      </c>
      <c r="DH86" s="3">
        <v>1</v>
      </c>
      <c r="DI86" s="3">
        <v>2</v>
      </c>
      <c r="DJ86" s="3">
        <v>1</v>
      </c>
      <c r="DK86" s="3">
        <v>1</v>
      </c>
      <c r="DL86" s="3">
        <v>1</v>
      </c>
      <c r="DM86" s="3">
        <v>0</v>
      </c>
      <c r="DN86" s="3">
        <v>2</v>
      </c>
      <c r="DO86" s="3">
        <v>1</v>
      </c>
      <c r="DP86" s="3">
        <v>0</v>
      </c>
      <c r="DQ86" s="3">
        <v>0</v>
      </c>
      <c r="DR86" s="3">
        <v>1</v>
      </c>
      <c r="DS86" s="3">
        <v>1</v>
      </c>
      <c r="DT86" s="3">
        <v>0</v>
      </c>
      <c r="DU86" s="3">
        <v>3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3</v>
      </c>
      <c r="EC86" s="3">
        <v>0</v>
      </c>
      <c r="ED86" s="3">
        <v>0</v>
      </c>
      <c r="EE86" s="3">
        <v>2</v>
      </c>
      <c r="EF86" s="3">
        <v>2</v>
      </c>
      <c r="EG86" s="3">
        <v>2</v>
      </c>
      <c r="EH86" s="3">
        <v>1</v>
      </c>
      <c r="EI86" s="3">
        <v>1</v>
      </c>
      <c r="EJ86" s="3">
        <v>1</v>
      </c>
      <c r="EK86" s="3">
        <v>2</v>
      </c>
      <c r="EL86" s="3">
        <v>2</v>
      </c>
      <c r="EM86" s="3">
        <v>1</v>
      </c>
      <c r="EN86" s="3">
        <v>2</v>
      </c>
      <c r="EO86" s="3">
        <v>1</v>
      </c>
      <c r="EP86" s="3">
        <v>2</v>
      </c>
      <c r="EQ86" s="3">
        <v>2</v>
      </c>
      <c r="ER86" s="3">
        <v>0</v>
      </c>
      <c r="ES86" s="3">
        <v>0</v>
      </c>
      <c r="ET86" s="3">
        <v>3</v>
      </c>
      <c r="EU86" s="3">
        <v>2</v>
      </c>
      <c r="EV86" s="3">
        <v>1</v>
      </c>
      <c r="EW86" s="3">
        <v>2</v>
      </c>
      <c r="EX86" s="3">
        <v>1</v>
      </c>
      <c r="EY86" s="3">
        <v>1</v>
      </c>
      <c r="EZ86" s="3">
        <v>1</v>
      </c>
      <c r="FA86" s="3">
        <v>0</v>
      </c>
      <c r="FB86" s="3">
        <v>2</v>
      </c>
      <c r="FC86" s="3">
        <v>1</v>
      </c>
      <c r="FD86" s="3">
        <v>0</v>
      </c>
      <c r="FE86" s="3">
        <v>3</v>
      </c>
      <c r="FF86" s="3">
        <v>1</v>
      </c>
      <c r="FG86" s="3">
        <v>1</v>
      </c>
      <c r="FH86" s="3">
        <v>0</v>
      </c>
      <c r="FI86" s="3">
        <v>2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2</v>
      </c>
      <c r="FT86" s="3">
        <v>0</v>
      </c>
      <c r="FU86" s="3">
        <v>0</v>
      </c>
      <c r="FV86" s="3">
        <v>0</v>
      </c>
      <c r="FW86" s="3">
        <v>2</v>
      </c>
      <c r="FX86" s="3">
        <v>2</v>
      </c>
      <c r="FY86" s="3">
        <v>1</v>
      </c>
      <c r="FZ86" s="3">
        <v>1</v>
      </c>
      <c r="GA86" s="3">
        <v>1</v>
      </c>
      <c r="GB86" s="3">
        <v>0</v>
      </c>
      <c r="GC86" s="3">
        <v>0</v>
      </c>
      <c r="GD86" s="3">
        <v>0</v>
      </c>
      <c r="GE86" s="3">
        <v>0</v>
      </c>
      <c r="GF86" s="3">
        <v>2</v>
      </c>
      <c r="GG86" s="3">
        <v>0</v>
      </c>
      <c r="GH86" s="3">
        <v>0</v>
      </c>
      <c r="GI86" s="3">
        <v>0</v>
      </c>
      <c r="GJ86" s="3">
        <v>0</v>
      </c>
      <c r="GK86" s="3">
        <v>1</v>
      </c>
      <c r="GL86" s="3">
        <v>0</v>
      </c>
      <c r="GM86" s="3">
        <v>0</v>
      </c>
      <c r="GN86" s="3">
        <v>0</v>
      </c>
      <c r="GO86" s="3">
        <v>2</v>
      </c>
      <c r="GP86" s="3">
        <v>1</v>
      </c>
      <c r="GQ86" s="3">
        <v>0</v>
      </c>
      <c r="GR86" s="3">
        <v>1</v>
      </c>
      <c r="GS86" s="3">
        <v>0</v>
      </c>
      <c r="GT86" s="3">
        <v>1</v>
      </c>
      <c r="GU86" s="3">
        <v>1</v>
      </c>
      <c r="GV86" s="3">
        <v>0</v>
      </c>
      <c r="GW86" s="3">
        <v>0</v>
      </c>
      <c r="GX86" s="3">
        <v>0</v>
      </c>
      <c r="GY86" s="3">
        <v>2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1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1</v>
      </c>
      <c r="HN86" s="3">
        <v>0</v>
      </c>
      <c r="HO86" s="3">
        <v>1</v>
      </c>
      <c r="HP86" s="3">
        <v>0</v>
      </c>
      <c r="HQ86" s="3">
        <v>0</v>
      </c>
      <c r="HR86" s="3">
        <v>0</v>
      </c>
      <c r="HS86" s="3">
        <v>3</v>
      </c>
      <c r="HT86" s="3">
        <v>0</v>
      </c>
      <c r="HU86" s="3">
        <v>2</v>
      </c>
      <c r="HV86" s="3">
        <v>1</v>
      </c>
      <c r="HW86" s="3">
        <v>0</v>
      </c>
      <c r="HX86" s="3">
        <v>1</v>
      </c>
      <c r="HY86" s="3">
        <v>0</v>
      </c>
      <c r="HZ86" s="3">
        <v>0</v>
      </c>
      <c r="IA86" s="3">
        <v>3</v>
      </c>
      <c r="IB86" s="3">
        <v>0</v>
      </c>
      <c r="IC86" s="3">
        <v>0</v>
      </c>
      <c r="ID86" s="3">
        <v>1</v>
      </c>
      <c r="IE86" s="3">
        <v>2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5</v>
      </c>
      <c r="IM86" s="3">
        <v>1</v>
      </c>
      <c r="IN86" s="3">
        <v>1</v>
      </c>
      <c r="IO86" s="3">
        <v>1</v>
      </c>
      <c r="IP86" s="3">
        <v>2</v>
      </c>
      <c r="IQ86" s="3">
        <v>0</v>
      </c>
      <c r="IR86" s="3">
        <v>0</v>
      </c>
      <c r="IS86" s="3">
        <v>0</v>
      </c>
      <c r="IT86" s="3">
        <v>1</v>
      </c>
      <c r="IU86" s="3">
        <v>2</v>
      </c>
      <c r="IV86" s="3">
        <v>2</v>
      </c>
      <c r="IW86" s="3">
        <v>0</v>
      </c>
      <c r="IX86" s="3">
        <v>0</v>
      </c>
      <c r="IY86" s="3">
        <v>2</v>
      </c>
      <c r="IZ86" s="3">
        <v>2</v>
      </c>
      <c r="JA86" s="3">
        <v>1</v>
      </c>
      <c r="JB86" s="3">
        <v>0</v>
      </c>
      <c r="JC86" s="3">
        <v>0</v>
      </c>
      <c r="JD86" s="3">
        <v>2</v>
      </c>
      <c r="JE86" s="3">
        <v>1</v>
      </c>
      <c r="JF86" s="3">
        <v>0</v>
      </c>
      <c r="JG86" s="3">
        <v>0</v>
      </c>
      <c r="JH86" s="3">
        <v>0</v>
      </c>
      <c r="JI86" s="3">
        <v>0</v>
      </c>
      <c r="JJ86" s="3">
        <v>1</v>
      </c>
      <c r="JK86" s="3">
        <v>0</v>
      </c>
      <c r="JL86" s="3">
        <v>0</v>
      </c>
      <c r="JM86" s="3">
        <v>1</v>
      </c>
      <c r="JN86" s="3">
        <v>2</v>
      </c>
      <c r="JO86" s="3">
        <v>0</v>
      </c>
      <c r="JP86" s="3">
        <v>2</v>
      </c>
      <c r="JQ86" s="3">
        <v>0</v>
      </c>
      <c r="JR86" s="3">
        <v>4</v>
      </c>
      <c r="JS86" s="3">
        <v>1</v>
      </c>
      <c r="JT86" s="3">
        <v>4</v>
      </c>
      <c r="JU86" s="3">
        <v>0</v>
      </c>
      <c r="JV86" s="3">
        <v>3</v>
      </c>
      <c r="JW86" s="3">
        <v>2</v>
      </c>
      <c r="JX86" s="3">
        <v>1</v>
      </c>
      <c r="JY86" s="3">
        <v>1</v>
      </c>
      <c r="JZ86" s="3">
        <v>0</v>
      </c>
      <c r="KA86" s="3">
        <v>1</v>
      </c>
      <c r="KB86" s="3">
        <v>1</v>
      </c>
      <c r="KC86" s="3">
        <v>2</v>
      </c>
      <c r="KD86" s="3">
        <v>1</v>
      </c>
      <c r="KE86" s="3">
        <v>2</v>
      </c>
      <c r="KF86" s="3">
        <v>2</v>
      </c>
      <c r="KG86" s="3">
        <v>1</v>
      </c>
      <c r="KH86" s="3">
        <v>1</v>
      </c>
      <c r="KI86" s="3">
        <v>0</v>
      </c>
      <c r="KJ86" s="3">
        <v>0</v>
      </c>
      <c r="KK86" s="3">
        <v>0</v>
      </c>
      <c r="KL86" s="3">
        <v>0</v>
      </c>
      <c r="KM86" s="3">
        <v>1</v>
      </c>
      <c r="KN86" s="3">
        <v>0</v>
      </c>
      <c r="KO86" s="3">
        <v>1</v>
      </c>
      <c r="KP86" s="3">
        <v>1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0</v>
      </c>
      <c r="KX86" s="3">
        <v>0</v>
      </c>
      <c r="KY86" s="3">
        <v>0</v>
      </c>
      <c r="KZ86" s="3">
        <v>0</v>
      </c>
      <c r="LA86" s="3">
        <v>3</v>
      </c>
      <c r="LB86" s="3">
        <v>0</v>
      </c>
      <c r="LC86" s="3">
        <v>0</v>
      </c>
      <c r="LD86" s="3">
        <v>1</v>
      </c>
      <c r="LE86" s="3">
        <v>1</v>
      </c>
      <c r="LF86" s="3">
        <v>0</v>
      </c>
      <c r="LG86" s="3">
        <v>1</v>
      </c>
      <c r="LH86" s="3">
        <v>2</v>
      </c>
      <c r="LI86" s="3">
        <v>0</v>
      </c>
      <c r="LJ86" s="3">
        <v>0</v>
      </c>
      <c r="LK86" s="3">
        <v>1</v>
      </c>
      <c r="LL86" s="3">
        <v>1</v>
      </c>
      <c r="LM86" s="3">
        <v>1</v>
      </c>
      <c r="LN86" s="3">
        <v>0</v>
      </c>
      <c r="LO86" s="3">
        <v>1</v>
      </c>
      <c r="LP86" s="3">
        <v>0</v>
      </c>
      <c r="LQ86" s="3">
        <v>1</v>
      </c>
      <c r="LR86" s="3">
        <v>0</v>
      </c>
      <c r="LS86" s="3">
        <v>2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2</v>
      </c>
      <c r="LZ86" s="3">
        <v>3</v>
      </c>
      <c r="MA86" s="3">
        <v>2</v>
      </c>
      <c r="MB86" s="3">
        <v>3</v>
      </c>
      <c r="MC86" s="3">
        <v>0</v>
      </c>
      <c r="MD86" s="4" t="s">
        <v>350</v>
      </c>
      <c r="ME86" s="4" t="s">
        <v>350</v>
      </c>
      <c r="MF86" s="4" t="s">
        <v>350</v>
      </c>
      <c r="MG86" s="4" t="s">
        <v>350</v>
      </c>
      <c r="MH86" s="4" t="s">
        <v>350</v>
      </c>
    </row>
    <row r="87" spans="1:346" ht="13.8" thickBot="1" x14ac:dyDescent="0.3">
      <c r="A87" s="2" t="s">
        <v>378</v>
      </c>
      <c r="B87" s="3">
        <v>3</v>
      </c>
      <c r="C87" s="3">
        <v>1</v>
      </c>
      <c r="D87" s="3">
        <v>4</v>
      </c>
      <c r="E87" s="3">
        <v>6</v>
      </c>
      <c r="F87" s="3">
        <v>4</v>
      </c>
      <c r="G87" s="3">
        <v>7</v>
      </c>
      <c r="H87" s="3">
        <v>4</v>
      </c>
      <c r="I87" s="3">
        <v>2</v>
      </c>
      <c r="J87" s="3">
        <v>2</v>
      </c>
      <c r="K87" s="3">
        <v>1</v>
      </c>
      <c r="L87" s="3">
        <v>4</v>
      </c>
      <c r="M87" s="3">
        <v>3</v>
      </c>
      <c r="N87" s="3">
        <v>2</v>
      </c>
      <c r="O87" s="3">
        <v>3</v>
      </c>
      <c r="P87" s="3">
        <v>0</v>
      </c>
      <c r="Q87" s="3">
        <v>1</v>
      </c>
      <c r="R87" s="3">
        <v>4</v>
      </c>
      <c r="S87" s="3">
        <v>2</v>
      </c>
      <c r="T87" s="3">
        <v>10</v>
      </c>
      <c r="U87" s="3">
        <v>1</v>
      </c>
      <c r="V87" s="3">
        <v>4</v>
      </c>
      <c r="W87" s="3">
        <v>2</v>
      </c>
      <c r="X87" s="3">
        <v>5</v>
      </c>
      <c r="Y87" s="3">
        <v>1</v>
      </c>
      <c r="Z87" s="3">
        <v>1</v>
      </c>
      <c r="AA87" s="3">
        <v>1</v>
      </c>
      <c r="AB87" s="3">
        <v>0</v>
      </c>
      <c r="AC87" s="3">
        <v>3</v>
      </c>
      <c r="AD87" s="3">
        <v>1</v>
      </c>
      <c r="AE87" s="3">
        <v>1</v>
      </c>
      <c r="AF87" s="3">
        <v>6</v>
      </c>
      <c r="AG87" s="3">
        <v>2</v>
      </c>
      <c r="AH87" s="3">
        <v>2</v>
      </c>
      <c r="AI87" s="3">
        <v>3</v>
      </c>
      <c r="AJ87" s="3">
        <v>2</v>
      </c>
      <c r="AK87" s="3">
        <v>1</v>
      </c>
      <c r="AL87" s="3">
        <v>0</v>
      </c>
      <c r="AM87" s="3">
        <v>2</v>
      </c>
      <c r="AN87" s="3">
        <v>3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4</v>
      </c>
      <c r="AW87" s="3">
        <v>5</v>
      </c>
      <c r="AX87" s="3">
        <v>1</v>
      </c>
      <c r="AY87" s="3">
        <v>2</v>
      </c>
      <c r="AZ87" s="3">
        <v>3</v>
      </c>
      <c r="BA87" s="3">
        <v>3</v>
      </c>
      <c r="BB87" s="3">
        <v>3</v>
      </c>
      <c r="BC87" s="3">
        <v>1</v>
      </c>
      <c r="BD87" s="3">
        <v>1</v>
      </c>
      <c r="BE87" s="3">
        <v>2</v>
      </c>
      <c r="BF87" s="3">
        <v>1</v>
      </c>
      <c r="BG87" s="3">
        <v>6</v>
      </c>
      <c r="BH87" s="3">
        <v>3</v>
      </c>
      <c r="BI87" s="3">
        <v>2</v>
      </c>
      <c r="BJ87" s="3">
        <v>4</v>
      </c>
      <c r="BK87" s="3">
        <v>2</v>
      </c>
      <c r="BL87" s="3">
        <v>1</v>
      </c>
      <c r="BM87" s="3">
        <v>3</v>
      </c>
      <c r="BN87" s="3">
        <v>0</v>
      </c>
      <c r="BO87" s="3">
        <v>3</v>
      </c>
      <c r="BP87" s="3">
        <v>1</v>
      </c>
      <c r="BQ87" s="3">
        <v>4</v>
      </c>
      <c r="BR87" s="3">
        <v>8</v>
      </c>
      <c r="BS87" s="3">
        <v>0</v>
      </c>
      <c r="BT87" s="3">
        <v>0</v>
      </c>
      <c r="BU87" s="3">
        <v>3</v>
      </c>
      <c r="BV87" s="3">
        <v>4</v>
      </c>
      <c r="BW87" s="3">
        <v>1</v>
      </c>
      <c r="BX87" s="3">
        <v>2</v>
      </c>
      <c r="BY87" s="3">
        <v>1</v>
      </c>
      <c r="BZ87" s="3">
        <v>2</v>
      </c>
      <c r="CA87" s="3">
        <v>4</v>
      </c>
      <c r="CB87" s="3">
        <v>2</v>
      </c>
      <c r="CC87" s="3">
        <v>3</v>
      </c>
      <c r="CD87" s="3">
        <v>1</v>
      </c>
      <c r="CE87" s="3">
        <v>2</v>
      </c>
      <c r="CF87" s="3">
        <v>3</v>
      </c>
      <c r="CG87" s="3">
        <v>2</v>
      </c>
      <c r="CH87" s="3">
        <v>4</v>
      </c>
      <c r="CI87" s="3">
        <v>4</v>
      </c>
      <c r="CJ87" s="3">
        <v>3</v>
      </c>
      <c r="CK87" s="3">
        <v>5</v>
      </c>
      <c r="CL87" s="3">
        <v>3</v>
      </c>
      <c r="CM87" s="3">
        <v>5</v>
      </c>
      <c r="CN87" s="3">
        <v>3</v>
      </c>
      <c r="CO87" s="3">
        <v>3</v>
      </c>
      <c r="CP87" s="3">
        <v>3</v>
      </c>
      <c r="CQ87" s="3">
        <v>1</v>
      </c>
      <c r="CR87" s="3">
        <v>2</v>
      </c>
      <c r="CS87" s="3">
        <v>9</v>
      </c>
      <c r="CT87" s="3">
        <v>2</v>
      </c>
      <c r="CU87" s="3">
        <v>2</v>
      </c>
      <c r="CV87" s="3">
        <v>3</v>
      </c>
      <c r="CW87" s="3">
        <v>3</v>
      </c>
      <c r="CX87" s="3">
        <v>3</v>
      </c>
      <c r="CY87" s="3">
        <v>0</v>
      </c>
      <c r="CZ87" s="3">
        <v>3</v>
      </c>
      <c r="DA87" s="3">
        <v>3</v>
      </c>
      <c r="DB87" s="3">
        <v>4</v>
      </c>
      <c r="DC87" s="3">
        <v>4</v>
      </c>
      <c r="DD87" s="3">
        <v>3</v>
      </c>
      <c r="DE87" s="3">
        <v>1</v>
      </c>
      <c r="DF87" s="3">
        <v>6</v>
      </c>
      <c r="DG87" s="3">
        <v>5</v>
      </c>
      <c r="DH87" s="3">
        <v>1</v>
      </c>
      <c r="DI87" s="3">
        <v>4</v>
      </c>
      <c r="DJ87" s="3">
        <v>4</v>
      </c>
      <c r="DK87" s="3">
        <v>0</v>
      </c>
      <c r="DL87" s="3">
        <v>1</v>
      </c>
      <c r="DM87" s="3">
        <v>4</v>
      </c>
      <c r="DN87" s="3">
        <v>6</v>
      </c>
      <c r="DO87" s="3">
        <v>2</v>
      </c>
      <c r="DP87" s="3">
        <v>2</v>
      </c>
      <c r="DQ87" s="3">
        <v>5</v>
      </c>
      <c r="DR87" s="3">
        <v>1</v>
      </c>
      <c r="DS87" s="3">
        <v>2</v>
      </c>
      <c r="DT87" s="3">
        <v>2</v>
      </c>
      <c r="DU87" s="3">
        <v>6</v>
      </c>
      <c r="DV87" s="3">
        <v>4</v>
      </c>
      <c r="DW87" s="3">
        <v>2</v>
      </c>
      <c r="DX87" s="3">
        <v>1</v>
      </c>
      <c r="DY87" s="3">
        <v>1</v>
      </c>
      <c r="DZ87" s="3">
        <v>3</v>
      </c>
      <c r="EA87" s="3">
        <v>4</v>
      </c>
      <c r="EB87" s="3">
        <v>2</v>
      </c>
      <c r="EC87" s="3">
        <v>7</v>
      </c>
      <c r="ED87" s="3">
        <v>1</v>
      </c>
      <c r="EE87" s="3">
        <v>3</v>
      </c>
      <c r="EF87" s="3">
        <v>1</v>
      </c>
      <c r="EG87" s="3">
        <v>1</v>
      </c>
      <c r="EH87" s="3">
        <v>0</v>
      </c>
      <c r="EI87" s="3">
        <v>3</v>
      </c>
      <c r="EJ87" s="3">
        <v>2</v>
      </c>
      <c r="EK87" s="3">
        <v>4</v>
      </c>
      <c r="EL87" s="3">
        <v>4</v>
      </c>
      <c r="EM87" s="3">
        <v>4</v>
      </c>
      <c r="EN87" s="3">
        <v>1</v>
      </c>
      <c r="EO87" s="3">
        <v>3</v>
      </c>
      <c r="EP87" s="3">
        <v>1</v>
      </c>
      <c r="EQ87" s="3">
        <v>2</v>
      </c>
      <c r="ER87" s="3">
        <v>2</v>
      </c>
      <c r="ES87" s="3">
        <v>3</v>
      </c>
      <c r="ET87" s="3">
        <v>3</v>
      </c>
      <c r="EU87" s="3">
        <v>2</v>
      </c>
      <c r="EV87" s="3">
        <v>1</v>
      </c>
      <c r="EW87" s="3">
        <v>5</v>
      </c>
      <c r="EX87" s="3">
        <v>5</v>
      </c>
      <c r="EY87" s="3">
        <v>0</v>
      </c>
      <c r="EZ87" s="3">
        <v>3</v>
      </c>
      <c r="FA87" s="3">
        <v>2</v>
      </c>
      <c r="FB87" s="3">
        <v>7</v>
      </c>
      <c r="FC87" s="3">
        <v>2</v>
      </c>
      <c r="FD87" s="3">
        <v>2</v>
      </c>
      <c r="FE87" s="3">
        <v>2</v>
      </c>
      <c r="FF87" s="3">
        <v>5</v>
      </c>
      <c r="FG87" s="3">
        <v>3</v>
      </c>
      <c r="FH87" s="3">
        <v>1</v>
      </c>
      <c r="FI87" s="3">
        <v>2</v>
      </c>
      <c r="FJ87" s="3">
        <v>0</v>
      </c>
      <c r="FK87" s="3">
        <v>3</v>
      </c>
      <c r="FL87" s="3">
        <v>3</v>
      </c>
      <c r="FM87" s="3">
        <v>2</v>
      </c>
      <c r="FN87" s="3">
        <v>3</v>
      </c>
      <c r="FO87" s="3">
        <v>4</v>
      </c>
      <c r="FP87" s="3">
        <v>6</v>
      </c>
      <c r="FQ87" s="3">
        <v>5</v>
      </c>
      <c r="FR87" s="3">
        <v>2</v>
      </c>
      <c r="FS87" s="3">
        <v>2</v>
      </c>
      <c r="FT87" s="3">
        <v>8</v>
      </c>
      <c r="FU87" s="3">
        <v>2</v>
      </c>
      <c r="FV87" s="3">
        <v>4</v>
      </c>
      <c r="FW87" s="3">
        <v>2</v>
      </c>
      <c r="FX87" s="3">
        <v>3</v>
      </c>
      <c r="FY87" s="3">
        <v>3</v>
      </c>
      <c r="FZ87" s="3">
        <v>2</v>
      </c>
      <c r="GA87" s="3">
        <v>7</v>
      </c>
      <c r="GB87" s="3">
        <v>4</v>
      </c>
      <c r="GC87" s="3">
        <v>2</v>
      </c>
      <c r="GD87" s="3">
        <v>3</v>
      </c>
      <c r="GE87" s="3">
        <v>2</v>
      </c>
      <c r="GF87" s="3">
        <v>2</v>
      </c>
      <c r="GG87" s="3">
        <v>0</v>
      </c>
      <c r="GH87" s="3">
        <v>1</v>
      </c>
      <c r="GI87" s="3">
        <v>3</v>
      </c>
      <c r="GJ87" s="3">
        <v>1</v>
      </c>
      <c r="GK87" s="3">
        <v>2</v>
      </c>
      <c r="GL87" s="3">
        <v>7</v>
      </c>
      <c r="GM87" s="3">
        <v>2</v>
      </c>
      <c r="GN87" s="3">
        <v>2</v>
      </c>
      <c r="GO87" s="3">
        <v>3</v>
      </c>
      <c r="GP87" s="3">
        <v>1</v>
      </c>
      <c r="GQ87" s="3">
        <v>4</v>
      </c>
      <c r="GR87" s="3">
        <v>2</v>
      </c>
      <c r="GS87" s="3">
        <v>6</v>
      </c>
      <c r="GT87" s="3">
        <v>1</v>
      </c>
      <c r="GU87" s="3">
        <v>2</v>
      </c>
      <c r="GV87" s="3">
        <v>1</v>
      </c>
      <c r="GW87" s="3">
        <v>3</v>
      </c>
      <c r="GX87" s="3">
        <v>4</v>
      </c>
      <c r="GY87" s="3">
        <v>6</v>
      </c>
      <c r="GZ87" s="3">
        <v>4</v>
      </c>
      <c r="HA87" s="3">
        <v>3</v>
      </c>
      <c r="HB87" s="3">
        <v>4</v>
      </c>
      <c r="HC87" s="3">
        <v>4</v>
      </c>
      <c r="HD87" s="3">
        <v>5</v>
      </c>
      <c r="HE87" s="3">
        <v>4</v>
      </c>
      <c r="HF87" s="3">
        <v>4</v>
      </c>
      <c r="HG87" s="3">
        <v>1</v>
      </c>
      <c r="HH87" s="3">
        <v>4</v>
      </c>
      <c r="HI87" s="3">
        <v>2</v>
      </c>
      <c r="HJ87" s="3">
        <v>5</v>
      </c>
      <c r="HK87" s="3">
        <v>1</v>
      </c>
      <c r="HL87" s="3">
        <v>2</v>
      </c>
      <c r="HM87" s="3">
        <v>4</v>
      </c>
      <c r="HN87" s="3">
        <v>4</v>
      </c>
      <c r="HO87" s="3">
        <v>5</v>
      </c>
      <c r="HP87" s="3">
        <v>3</v>
      </c>
      <c r="HQ87" s="3">
        <v>2</v>
      </c>
      <c r="HR87" s="3">
        <v>6</v>
      </c>
      <c r="HS87" s="3">
        <v>3</v>
      </c>
      <c r="HT87" s="3">
        <v>2</v>
      </c>
      <c r="HU87" s="3">
        <v>1</v>
      </c>
      <c r="HV87" s="3">
        <v>1</v>
      </c>
      <c r="HW87" s="3">
        <v>3</v>
      </c>
      <c r="HX87" s="3">
        <v>4</v>
      </c>
      <c r="HY87" s="3">
        <v>2</v>
      </c>
      <c r="HZ87" s="3">
        <v>4</v>
      </c>
      <c r="IA87" s="3">
        <v>3</v>
      </c>
      <c r="IB87" s="3">
        <v>6</v>
      </c>
      <c r="IC87" s="3">
        <v>5</v>
      </c>
      <c r="ID87" s="3">
        <v>4</v>
      </c>
      <c r="IE87" s="3">
        <v>3</v>
      </c>
      <c r="IF87" s="3">
        <v>5</v>
      </c>
      <c r="IG87" s="3">
        <v>2</v>
      </c>
      <c r="IH87" s="3">
        <v>5</v>
      </c>
      <c r="II87" s="3">
        <v>4</v>
      </c>
      <c r="IJ87" s="3">
        <v>4</v>
      </c>
      <c r="IK87" s="3">
        <v>2</v>
      </c>
      <c r="IL87" s="3">
        <v>0</v>
      </c>
      <c r="IM87" s="3">
        <v>1</v>
      </c>
      <c r="IN87" s="3">
        <v>1</v>
      </c>
      <c r="IO87" s="3">
        <v>3</v>
      </c>
      <c r="IP87" s="3">
        <v>2</v>
      </c>
      <c r="IQ87" s="3">
        <v>4</v>
      </c>
      <c r="IR87" s="3">
        <v>1</v>
      </c>
      <c r="IS87" s="3">
        <v>3</v>
      </c>
      <c r="IT87" s="3">
        <v>4</v>
      </c>
      <c r="IU87" s="3">
        <v>5</v>
      </c>
      <c r="IV87" s="3">
        <v>4</v>
      </c>
      <c r="IW87" s="3">
        <v>4</v>
      </c>
      <c r="IX87" s="3">
        <v>5</v>
      </c>
      <c r="IY87" s="3">
        <v>4</v>
      </c>
      <c r="IZ87" s="3">
        <v>6</v>
      </c>
      <c r="JA87" s="3">
        <v>1</v>
      </c>
      <c r="JB87" s="3">
        <v>4</v>
      </c>
      <c r="JC87" s="3">
        <v>2</v>
      </c>
      <c r="JD87" s="3">
        <v>9</v>
      </c>
      <c r="JE87" s="3">
        <v>2</v>
      </c>
      <c r="JF87" s="3">
        <v>2</v>
      </c>
      <c r="JG87" s="3">
        <v>3</v>
      </c>
      <c r="JH87" s="3">
        <v>1</v>
      </c>
      <c r="JI87" s="3">
        <v>1</v>
      </c>
      <c r="JJ87" s="3">
        <v>7</v>
      </c>
      <c r="JK87" s="3">
        <v>3</v>
      </c>
      <c r="JL87" s="3">
        <v>3</v>
      </c>
      <c r="JM87" s="3">
        <v>3</v>
      </c>
      <c r="JN87" s="3">
        <v>4</v>
      </c>
      <c r="JO87" s="3">
        <v>2</v>
      </c>
      <c r="JP87" s="3">
        <v>1</v>
      </c>
      <c r="JQ87" s="3">
        <v>3</v>
      </c>
      <c r="JR87" s="3">
        <v>7</v>
      </c>
      <c r="JS87" s="3">
        <v>2</v>
      </c>
      <c r="JT87" s="3">
        <v>4</v>
      </c>
      <c r="JU87" s="3">
        <v>7</v>
      </c>
      <c r="JV87" s="3">
        <v>4</v>
      </c>
      <c r="JW87" s="3">
        <v>4</v>
      </c>
      <c r="JX87" s="3">
        <v>3</v>
      </c>
      <c r="JY87" s="3">
        <v>2</v>
      </c>
      <c r="JZ87" s="3">
        <v>4</v>
      </c>
      <c r="KA87" s="3">
        <v>2</v>
      </c>
      <c r="KB87" s="3">
        <v>4</v>
      </c>
      <c r="KC87" s="3">
        <v>2</v>
      </c>
      <c r="KD87" s="3">
        <v>5</v>
      </c>
      <c r="KE87" s="3">
        <v>4</v>
      </c>
      <c r="KF87" s="3">
        <v>4</v>
      </c>
      <c r="KG87" s="3">
        <v>1</v>
      </c>
      <c r="KH87" s="3">
        <v>2</v>
      </c>
      <c r="KI87" s="3">
        <v>3</v>
      </c>
      <c r="KJ87" s="3">
        <v>3</v>
      </c>
      <c r="KK87" s="3">
        <v>2</v>
      </c>
      <c r="KL87" s="3">
        <v>5</v>
      </c>
      <c r="KM87" s="3">
        <v>8</v>
      </c>
      <c r="KN87" s="3">
        <v>1</v>
      </c>
      <c r="KO87" s="3">
        <v>7</v>
      </c>
      <c r="KP87" s="3">
        <v>2</v>
      </c>
      <c r="KQ87" s="3">
        <v>3</v>
      </c>
      <c r="KR87" s="3">
        <v>5</v>
      </c>
      <c r="KS87" s="3">
        <v>3</v>
      </c>
      <c r="KT87" s="3">
        <v>5</v>
      </c>
      <c r="KU87" s="3">
        <v>2</v>
      </c>
      <c r="KV87" s="3">
        <v>1</v>
      </c>
      <c r="KW87" s="3">
        <v>2</v>
      </c>
      <c r="KX87" s="3">
        <v>3</v>
      </c>
      <c r="KY87" s="3">
        <v>3</v>
      </c>
      <c r="KZ87" s="3">
        <v>3</v>
      </c>
      <c r="LA87" s="3">
        <v>5</v>
      </c>
      <c r="LB87" s="3">
        <v>6</v>
      </c>
      <c r="LC87" s="3">
        <v>2</v>
      </c>
      <c r="LD87" s="3">
        <v>2</v>
      </c>
      <c r="LE87" s="3">
        <v>5</v>
      </c>
      <c r="LF87" s="3">
        <v>1</v>
      </c>
      <c r="LG87" s="3">
        <v>4</v>
      </c>
      <c r="LH87" s="3">
        <v>6</v>
      </c>
      <c r="LI87" s="3">
        <v>0</v>
      </c>
      <c r="LJ87" s="3">
        <v>2</v>
      </c>
      <c r="LK87" s="3">
        <v>6</v>
      </c>
      <c r="LL87" s="3">
        <v>8</v>
      </c>
      <c r="LM87" s="3">
        <v>5</v>
      </c>
      <c r="LN87" s="3">
        <v>4</v>
      </c>
      <c r="LO87" s="3">
        <v>2</v>
      </c>
      <c r="LP87" s="3">
        <v>3</v>
      </c>
      <c r="LQ87" s="3">
        <v>4</v>
      </c>
      <c r="LR87" s="3">
        <v>2</v>
      </c>
      <c r="LS87" s="3">
        <v>4</v>
      </c>
      <c r="LT87" s="3">
        <v>3</v>
      </c>
      <c r="LU87" s="3">
        <v>2</v>
      </c>
      <c r="LV87" s="3">
        <v>4</v>
      </c>
      <c r="LW87" s="3">
        <v>5</v>
      </c>
      <c r="LX87" s="3">
        <v>4</v>
      </c>
      <c r="LY87" s="3">
        <v>5</v>
      </c>
      <c r="LZ87" s="3">
        <v>4</v>
      </c>
      <c r="MA87" s="3">
        <v>3</v>
      </c>
      <c r="MB87" s="3">
        <v>3</v>
      </c>
      <c r="MC87" s="3">
        <v>3</v>
      </c>
      <c r="MD87" s="4" t="s">
        <v>350</v>
      </c>
      <c r="ME87" s="4" t="s">
        <v>350</v>
      </c>
      <c r="MF87" s="4" t="s">
        <v>350</v>
      </c>
      <c r="MG87" s="4" t="s">
        <v>350</v>
      </c>
      <c r="MH87" s="4" t="s">
        <v>350</v>
      </c>
    </row>
    <row r="88" spans="1:346" ht="13.8" thickBot="1" x14ac:dyDescent="0.3">
      <c r="A88" s="2" t="s">
        <v>379</v>
      </c>
      <c r="B88" s="3">
        <v>0</v>
      </c>
      <c r="C88" s="3">
        <v>0</v>
      </c>
      <c r="D88" s="3">
        <v>3</v>
      </c>
      <c r="E88" s="3">
        <v>3</v>
      </c>
      <c r="F88" s="3">
        <v>2</v>
      </c>
      <c r="G88" s="3">
        <v>4</v>
      </c>
      <c r="H88" s="3">
        <v>2</v>
      </c>
      <c r="I88" s="3">
        <v>0</v>
      </c>
      <c r="J88" s="3">
        <v>1</v>
      </c>
      <c r="K88" s="3">
        <v>1</v>
      </c>
      <c r="L88" s="3">
        <v>0</v>
      </c>
      <c r="M88" s="3">
        <v>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2</v>
      </c>
      <c r="W88" s="3">
        <v>10</v>
      </c>
      <c r="X88" s="3">
        <v>3</v>
      </c>
      <c r="Y88" s="3">
        <v>0</v>
      </c>
      <c r="Z88" s="3">
        <v>1</v>
      </c>
      <c r="AA88" s="3">
        <v>1</v>
      </c>
      <c r="AB88" s="3">
        <v>1</v>
      </c>
      <c r="AC88" s="3">
        <v>2</v>
      </c>
      <c r="AD88" s="3">
        <v>0</v>
      </c>
      <c r="AE88" s="3">
        <v>1</v>
      </c>
      <c r="AF88" s="3">
        <v>1</v>
      </c>
      <c r="AG88" s="3">
        <v>1</v>
      </c>
      <c r="AH88" s="3">
        <v>3</v>
      </c>
      <c r="AI88" s="3">
        <v>0</v>
      </c>
      <c r="AJ88" s="3">
        <v>1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3">
        <v>2</v>
      </c>
      <c r="AQ88" s="3">
        <v>1</v>
      </c>
      <c r="AR88" s="3">
        <v>1</v>
      </c>
      <c r="AS88" s="3">
        <v>0</v>
      </c>
      <c r="AT88" s="3">
        <v>1</v>
      </c>
      <c r="AU88" s="3">
        <v>0</v>
      </c>
      <c r="AV88" s="3">
        <v>0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0</v>
      </c>
      <c r="BC88" s="3">
        <v>1</v>
      </c>
      <c r="BD88" s="3">
        <v>0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1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2</v>
      </c>
      <c r="CG88" s="3">
        <v>0</v>
      </c>
      <c r="CH88" s="3">
        <v>1</v>
      </c>
      <c r="CI88" s="3">
        <v>0</v>
      </c>
      <c r="CJ88" s="3">
        <v>0</v>
      </c>
      <c r="CK88" s="3">
        <v>0</v>
      </c>
      <c r="CL88" s="3">
        <v>1</v>
      </c>
      <c r="CM88" s="3">
        <v>1</v>
      </c>
      <c r="CN88" s="3">
        <v>0</v>
      </c>
      <c r="CO88" s="3">
        <v>0</v>
      </c>
      <c r="CP88" s="3">
        <v>1</v>
      </c>
      <c r="CQ88" s="3">
        <v>0</v>
      </c>
      <c r="CR88" s="3">
        <v>0</v>
      </c>
      <c r="CS88" s="3">
        <v>2</v>
      </c>
      <c r="CT88" s="3">
        <v>0</v>
      </c>
      <c r="CU88" s="3">
        <v>1</v>
      </c>
      <c r="CV88" s="3">
        <v>0</v>
      </c>
      <c r="CW88" s="3">
        <v>1</v>
      </c>
      <c r="CX88" s="3">
        <v>0</v>
      </c>
      <c r="CY88" s="3">
        <v>0</v>
      </c>
      <c r="CZ88" s="3">
        <v>0</v>
      </c>
      <c r="DA88" s="3">
        <v>1</v>
      </c>
      <c r="DB88" s="3">
        <v>1</v>
      </c>
      <c r="DC88" s="3">
        <v>0</v>
      </c>
      <c r="DD88" s="3">
        <v>0</v>
      </c>
      <c r="DE88" s="3">
        <v>0</v>
      </c>
      <c r="DF88" s="3">
        <v>2</v>
      </c>
      <c r="DG88" s="3">
        <v>1</v>
      </c>
      <c r="DH88" s="3">
        <v>1</v>
      </c>
      <c r="DI88" s="3">
        <v>1</v>
      </c>
      <c r="DJ88" s="3">
        <v>1</v>
      </c>
      <c r="DK88" s="3">
        <v>0</v>
      </c>
      <c r="DL88" s="3">
        <v>0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1</v>
      </c>
      <c r="DT88" s="3">
        <v>2</v>
      </c>
      <c r="DU88" s="3">
        <v>1</v>
      </c>
      <c r="DV88" s="3">
        <v>2</v>
      </c>
      <c r="DW88" s="3">
        <v>3</v>
      </c>
      <c r="DX88" s="3">
        <v>1</v>
      </c>
      <c r="DY88" s="3">
        <v>2</v>
      </c>
      <c r="DZ88" s="3">
        <v>1</v>
      </c>
      <c r="EA88" s="3">
        <v>2</v>
      </c>
      <c r="EB88" s="3">
        <v>1</v>
      </c>
      <c r="EC88" s="3">
        <v>6</v>
      </c>
      <c r="ED88" s="3">
        <v>0</v>
      </c>
      <c r="EE88" s="3">
        <v>2</v>
      </c>
      <c r="EF88" s="3">
        <v>0</v>
      </c>
      <c r="EG88" s="3">
        <v>4</v>
      </c>
      <c r="EH88" s="3">
        <v>3</v>
      </c>
      <c r="EI88" s="3">
        <v>0</v>
      </c>
      <c r="EJ88" s="3">
        <v>2</v>
      </c>
      <c r="EK88" s="3">
        <v>1</v>
      </c>
      <c r="EL88" s="3">
        <v>2</v>
      </c>
      <c r="EM88" s="3">
        <v>3</v>
      </c>
      <c r="EN88" s="3">
        <v>1</v>
      </c>
      <c r="EO88" s="3">
        <v>1</v>
      </c>
      <c r="EP88" s="3">
        <v>1</v>
      </c>
      <c r="EQ88" s="3">
        <v>1</v>
      </c>
      <c r="ER88" s="3">
        <v>1</v>
      </c>
      <c r="ES88" s="3">
        <v>0</v>
      </c>
      <c r="ET88" s="3">
        <v>0</v>
      </c>
      <c r="EU88" s="3">
        <v>31</v>
      </c>
      <c r="EV88" s="3">
        <v>0</v>
      </c>
      <c r="EW88" s="3">
        <v>1</v>
      </c>
      <c r="EX88" s="3">
        <v>0</v>
      </c>
      <c r="EY88" s="3">
        <v>2</v>
      </c>
      <c r="EZ88" s="3">
        <v>3</v>
      </c>
      <c r="FA88" s="3">
        <v>2</v>
      </c>
      <c r="FB88" s="3">
        <v>0</v>
      </c>
      <c r="FC88" s="3">
        <v>0</v>
      </c>
      <c r="FD88" s="3">
        <v>1</v>
      </c>
      <c r="FE88" s="3">
        <v>2</v>
      </c>
      <c r="FF88" s="3">
        <v>1</v>
      </c>
      <c r="FG88" s="3">
        <v>1</v>
      </c>
      <c r="FH88" s="3">
        <v>0</v>
      </c>
      <c r="FI88" s="3">
        <v>2</v>
      </c>
      <c r="FJ88" s="3">
        <v>3</v>
      </c>
      <c r="FK88" s="3">
        <v>2</v>
      </c>
      <c r="FL88" s="3">
        <v>3</v>
      </c>
      <c r="FM88" s="3">
        <v>2</v>
      </c>
      <c r="FN88" s="3">
        <v>2</v>
      </c>
      <c r="FO88" s="3">
        <v>3</v>
      </c>
      <c r="FP88" s="3">
        <v>2</v>
      </c>
      <c r="FQ88" s="3">
        <v>2</v>
      </c>
      <c r="FR88" s="3">
        <v>2</v>
      </c>
      <c r="FS88" s="3">
        <v>2</v>
      </c>
      <c r="FT88" s="3">
        <v>2</v>
      </c>
      <c r="FU88" s="3">
        <v>3</v>
      </c>
      <c r="FV88" s="3">
        <v>2</v>
      </c>
      <c r="FW88" s="3">
        <v>1</v>
      </c>
      <c r="FX88" s="3">
        <v>2</v>
      </c>
      <c r="FY88" s="3">
        <v>2</v>
      </c>
      <c r="FZ88" s="3">
        <v>0</v>
      </c>
      <c r="GA88" s="3">
        <v>3</v>
      </c>
      <c r="GB88" s="3">
        <v>0</v>
      </c>
      <c r="GC88" s="3">
        <v>6</v>
      </c>
      <c r="GD88" s="3">
        <v>3</v>
      </c>
      <c r="GE88" s="3">
        <v>2</v>
      </c>
      <c r="GF88" s="3">
        <v>2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31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</v>
      </c>
      <c r="GS88" s="3">
        <v>1</v>
      </c>
      <c r="GT88" s="3">
        <v>0</v>
      </c>
      <c r="GU88" s="3">
        <v>4</v>
      </c>
      <c r="GV88" s="3">
        <v>1</v>
      </c>
      <c r="GW88" s="3">
        <v>1</v>
      </c>
      <c r="GX88" s="3">
        <v>0</v>
      </c>
      <c r="GY88" s="3">
        <v>5</v>
      </c>
      <c r="GZ88" s="3">
        <v>4</v>
      </c>
      <c r="HA88" s="3">
        <v>1</v>
      </c>
      <c r="HB88" s="3">
        <v>1</v>
      </c>
      <c r="HC88" s="3">
        <v>1</v>
      </c>
      <c r="HD88" s="3">
        <v>3</v>
      </c>
      <c r="HE88" s="3">
        <v>0</v>
      </c>
      <c r="HF88" s="3">
        <v>3</v>
      </c>
      <c r="HG88" s="3">
        <v>1</v>
      </c>
      <c r="HH88" s="3">
        <v>1</v>
      </c>
      <c r="HI88" s="3">
        <v>0</v>
      </c>
      <c r="HJ88" s="3">
        <v>2</v>
      </c>
      <c r="HK88" s="3">
        <v>0</v>
      </c>
      <c r="HL88" s="3">
        <v>0</v>
      </c>
      <c r="HM88" s="3">
        <v>2</v>
      </c>
      <c r="HN88" s="3">
        <v>1</v>
      </c>
      <c r="HO88" s="3">
        <v>3</v>
      </c>
      <c r="HP88" s="3">
        <v>3</v>
      </c>
      <c r="HQ88" s="3">
        <v>0</v>
      </c>
      <c r="HR88" s="3">
        <v>1</v>
      </c>
      <c r="HS88" s="3">
        <v>0</v>
      </c>
      <c r="HT88" s="3">
        <v>2</v>
      </c>
      <c r="HU88" s="3">
        <v>0</v>
      </c>
      <c r="HV88" s="3">
        <v>2</v>
      </c>
      <c r="HW88" s="3">
        <v>1</v>
      </c>
      <c r="HX88" s="3">
        <v>3</v>
      </c>
      <c r="HY88" s="3">
        <v>2</v>
      </c>
      <c r="HZ88" s="3">
        <v>3</v>
      </c>
      <c r="IA88" s="3">
        <v>2</v>
      </c>
      <c r="IB88" s="3">
        <v>1</v>
      </c>
      <c r="IC88" s="3">
        <v>1</v>
      </c>
      <c r="ID88" s="3">
        <v>1</v>
      </c>
      <c r="IE88" s="3">
        <v>1</v>
      </c>
      <c r="IF88" s="3">
        <v>1</v>
      </c>
      <c r="IG88" s="3">
        <v>0</v>
      </c>
      <c r="IH88" s="3">
        <v>3</v>
      </c>
      <c r="II88" s="3">
        <v>0</v>
      </c>
      <c r="IJ88" s="3">
        <v>2</v>
      </c>
      <c r="IK88" s="3">
        <v>1</v>
      </c>
      <c r="IL88" s="3">
        <v>1</v>
      </c>
      <c r="IM88" s="3">
        <v>1</v>
      </c>
      <c r="IN88" s="3">
        <v>3</v>
      </c>
      <c r="IO88" s="3">
        <v>0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3">
        <v>0</v>
      </c>
      <c r="IW88" s="3">
        <v>2</v>
      </c>
      <c r="IX88" s="3">
        <v>0</v>
      </c>
      <c r="IY88" s="3">
        <v>0</v>
      </c>
      <c r="IZ88" s="3">
        <v>3</v>
      </c>
      <c r="JA88" s="3">
        <v>0</v>
      </c>
      <c r="JB88" s="3">
        <v>0</v>
      </c>
      <c r="JC88" s="3">
        <v>0</v>
      </c>
      <c r="JD88" s="3">
        <v>1</v>
      </c>
      <c r="JE88" s="3">
        <v>1</v>
      </c>
      <c r="JF88" s="3">
        <v>0</v>
      </c>
      <c r="JG88" s="3">
        <v>1</v>
      </c>
      <c r="JH88" s="3">
        <v>0</v>
      </c>
      <c r="JI88" s="3">
        <v>1</v>
      </c>
      <c r="JJ88" s="3">
        <v>1</v>
      </c>
      <c r="JK88" s="3">
        <v>0</v>
      </c>
      <c r="JL88" s="3">
        <v>1</v>
      </c>
      <c r="JM88" s="3">
        <v>1</v>
      </c>
      <c r="JN88" s="3">
        <v>1</v>
      </c>
      <c r="JO88" s="3">
        <v>0</v>
      </c>
      <c r="JP88" s="3">
        <v>0</v>
      </c>
      <c r="JQ88" s="3">
        <v>0</v>
      </c>
      <c r="JR88" s="3">
        <v>0</v>
      </c>
      <c r="JS88" s="3">
        <v>1</v>
      </c>
      <c r="JT88" s="3">
        <v>0</v>
      </c>
      <c r="JU88" s="3">
        <v>1</v>
      </c>
      <c r="JV88" s="3">
        <v>1</v>
      </c>
      <c r="JW88" s="3">
        <v>2</v>
      </c>
      <c r="JX88" s="3">
        <v>0</v>
      </c>
      <c r="JY88" s="3">
        <v>0</v>
      </c>
      <c r="JZ88" s="3">
        <v>4</v>
      </c>
      <c r="KA88" s="3">
        <v>0</v>
      </c>
      <c r="KB88" s="3">
        <v>0</v>
      </c>
      <c r="KC88" s="3">
        <v>1</v>
      </c>
      <c r="KD88" s="3">
        <v>1</v>
      </c>
      <c r="KE88" s="3">
        <v>2</v>
      </c>
      <c r="KF88" s="3">
        <v>2</v>
      </c>
      <c r="KG88" s="3">
        <v>0</v>
      </c>
      <c r="KH88" s="3">
        <v>1</v>
      </c>
      <c r="KI88" s="3">
        <v>1</v>
      </c>
      <c r="KJ88" s="3">
        <v>0</v>
      </c>
      <c r="KK88" s="3">
        <v>0</v>
      </c>
      <c r="KL88" s="3">
        <v>2</v>
      </c>
      <c r="KM88" s="3">
        <v>0</v>
      </c>
      <c r="KN88" s="3">
        <v>0</v>
      </c>
      <c r="KO88" s="3">
        <v>2</v>
      </c>
      <c r="KP88" s="3">
        <v>0</v>
      </c>
      <c r="KQ88" s="3">
        <v>0</v>
      </c>
      <c r="KR88" s="3">
        <v>1</v>
      </c>
      <c r="KS88" s="3">
        <v>1</v>
      </c>
      <c r="KT88" s="3">
        <v>2</v>
      </c>
      <c r="KU88" s="3">
        <v>0</v>
      </c>
      <c r="KV88" s="3">
        <v>2</v>
      </c>
      <c r="KW88" s="3">
        <v>1</v>
      </c>
      <c r="KX88" s="3">
        <v>1</v>
      </c>
      <c r="KY88" s="3">
        <v>1</v>
      </c>
      <c r="KZ88" s="3">
        <v>0</v>
      </c>
      <c r="LA88" s="3">
        <v>0</v>
      </c>
      <c r="LB88" s="3">
        <v>1</v>
      </c>
      <c r="LC88" s="3">
        <v>2</v>
      </c>
      <c r="LD88" s="3">
        <v>1</v>
      </c>
      <c r="LE88" s="3">
        <v>1</v>
      </c>
      <c r="LF88" s="3">
        <v>0</v>
      </c>
      <c r="LG88" s="3">
        <v>0</v>
      </c>
      <c r="LH88" s="3">
        <v>1</v>
      </c>
      <c r="LI88" s="3">
        <v>0</v>
      </c>
      <c r="LJ88" s="3">
        <v>0</v>
      </c>
      <c r="LK88" s="3">
        <v>0</v>
      </c>
      <c r="LL88" s="3">
        <v>2</v>
      </c>
      <c r="LM88" s="3">
        <v>0</v>
      </c>
      <c r="LN88" s="3">
        <v>1</v>
      </c>
      <c r="LO88" s="3">
        <v>0</v>
      </c>
      <c r="LP88" s="3">
        <v>2</v>
      </c>
      <c r="LQ88" s="3">
        <v>0</v>
      </c>
      <c r="LR88" s="3">
        <v>0</v>
      </c>
      <c r="LS88" s="3">
        <v>3</v>
      </c>
      <c r="LT88" s="3">
        <v>1</v>
      </c>
      <c r="LU88" s="3">
        <v>0</v>
      </c>
      <c r="LV88" s="3">
        <v>1</v>
      </c>
      <c r="LW88" s="3">
        <v>0</v>
      </c>
      <c r="LX88" s="3">
        <v>0</v>
      </c>
      <c r="LY88" s="3">
        <v>2</v>
      </c>
      <c r="LZ88" s="3">
        <v>0</v>
      </c>
      <c r="MA88" s="3">
        <v>1</v>
      </c>
      <c r="MB88" s="3">
        <v>0</v>
      </c>
      <c r="MC88" s="3">
        <v>1</v>
      </c>
      <c r="MD88" s="4" t="s">
        <v>350</v>
      </c>
      <c r="ME88" s="4" t="s">
        <v>350</v>
      </c>
      <c r="MF88" s="4" t="s">
        <v>350</v>
      </c>
      <c r="MG88" s="4" t="s">
        <v>350</v>
      </c>
      <c r="MH88" s="4" t="s">
        <v>350</v>
      </c>
    </row>
    <row r="89" spans="1:346" ht="13.8" thickBot="1" x14ac:dyDescent="0.3">
      <c r="A89" s="2" t="s">
        <v>380</v>
      </c>
      <c r="B89" s="3">
        <v>0</v>
      </c>
      <c r="C89" s="3">
        <v>0</v>
      </c>
      <c r="D89" s="3">
        <v>2</v>
      </c>
      <c r="E89" s="3">
        <v>0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10</v>
      </c>
      <c r="X89" s="3">
        <v>0</v>
      </c>
      <c r="Y89" s="3">
        <v>0</v>
      </c>
      <c r="Z89" s="3">
        <v>0</v>
      </c>
      <c r="AA89" s="3">
        <v>1</v>
      </c>
      <c r="AB89" s="3">
        <v>1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2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1</v>
      </c>
      <c r="DC89" s="3">
        <v>0</v>
      </c>
      <c r="DD89" s="3">
        <v>0</v>
      </c>
      <c r="DE89" s="3">
        <v>0</v>
      </c>
      <c r="DF89" s="3">
        <v>1</v>
      </c>
      <c r="DG89" s="3">
        <v>1</v>
      </c>
      <c r="DH89" s="3">
        <v>0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1</v>
      </c>
      <c r="DP89" s="3">
        <v>0</v>
      </c>
      <c r="DQ89" s="3">
        <v>0</v>
      </c>
      <c r="DR89" s="3">
        <v>0</v>
      </c>
      <c r="DS89" s="3">
        <v>0</v>
      </c>
      <c r="DT89" s="3">
        <v>2</v>
      </c>
      <c r="DU89" s="3">
        <v>1</v>
      </c>
      <c r="DV89" s="3">
        <v>0</v>
      </c>
      <c r="DW89" s="3">
        <v>2</v>
      </c>
      <c r="DX89" s="3">
        <v>0</v>
      </c>
      <c r="DY89" s="3">
        <v>2</v>
      </c>
      <c r="DZ89" s="3">
        <v>0</v>
      </c>
      <c r="EA89" s="3">
        <v>1</v>
      </c>
      <c r="EB89" s="3">
        <v>1</v>
      </c>
      <c r="EC89" s="3">
        <v>4</v>
      </c>
      <c r="ED89" s="3">
        <v>0</v>
      </c>
      <c r="EE89" s="3">
        <v>1</v>
      </c>
      <c r="EF89" s="3">
        <v>0</v>
      </c>
      <c r="EG89" s="3">
        <v>3</v>
      </c>
      <c r="EH89" s="3">
        <v>3</v>
      </c>
      <c r="EI89" s="3">
        <v>0</v>
      </c>
      <c r="EJ89" s="3">
        <v>1</v>
      </c>
      <c r="EK89" s="3">
        <v>0</v>
      </c>
      <c r="EL89" s="3">
        <v>2</v>
      </c>
      <c r="EM89" s="3">
        <v>2</v>
      </c>
      <c r="EN89" s="3">
        <v>1</v>
      </c>
      <c r="EO89" s="3">
        <v>0</v>
      </c>
      <c r="EP89" s="3">
        <v>1</v>
      </c>
      <c r="EQ89" s="3">
        <v>1</v>
      </c>
      <c r="ER89" s="3">
        <v>0</v>
      </c>
      <c r="ES89" s="3">
        <v>0</v>
      </c>
      <c r="ET89" s="3">
        <v>0</v>
      </c>
      <c r="EU89" s="3">
        <v>30</v>
      </c>
      <c r="EV89" s="3">
        <v>0</v>
      </c>
      <c r="EW89" s="3">
        <v>0</v>
      </c>
      <c r="EX89" s="3">
        <v>0</v>
      </c>
      <c r="EY89" s="3">
        <v>2</v>
      </c>
      <c r="EZ89" s="3">
        <v>1</v>
      </c>
      <c r="FA89" s="3">
        <v>2</v>
      </c>
      <c r="FB89" s="3">
        <v>0</v>
      </c>
      <c r="FC89" s="3">
        <v>0</v>
      </c>
      <c r="FD89" s="3">
        <v>1</v>
      </c>
      <c r="FE89" s="3">
        <v>1</v>
      </c>
      <c r="FF89" s="3">
        <v>0</v>
      </c>
      <c r="FG89" s="3">
        <v>1</v>
      </c>
      <c r="FH89" s="3">
        <v>0</v>
      </c>
      <c r="FI89" s="3">
        <v>2</v>
      </c>
      <c r="FJ89" s="3">
        <v>3</v>
      </c>
      <c r="FK89" s="3">
        <v>2</v>
      </c>
      <c r="FL89" s="3">
        <v>2</v>
      </c>
      <c r="FM89" s="3">
        <v>2</v>
      </c>
      <c r="FN89" s="3">
        <v>1</v>
      </c>
      <c r="FO89" s="3">
        <v>1</v>
      </c>
      <c r="FP89" s="3">
        <v>1</v>
      </c>
      <c r="FQ89" s="3">
        <v>1</v>
      </c>
      <c r="FR89" s="3">
        <v>0</v>
      </c>
      <c r="FS89" s="3">
        <v>1</v>
      </c>
      <c r="FT89" s="3">
        <v>0</v>
      </c>
      <c r="FU89" s="3">
        <v>3</v>
      </c>
      <c r="FV89" s="3">
        <v>1</v>
      </c>
      <c r="FW89" s="3">
        <v>1</v>
      </c>
      <c r="FX89" s="3">
        <v>0</v>
      </c>
      <c r="FY89" s="3">
        <v>2</v>
      </c>
      <c r="FZ89" s="3">
        <v>0</v>
      </c>
      <c r="GA89" s="3">
        <v>1</v>
      </c>
      <c r="GB89" s="3">
        <v>0</v>
      </c>
      <c r="GC89" s="3">
        <v>4</v>
      </c>
      <c r="GD89" s="3">
        <v>2</v>
      </c>
      <c r="GE89" s="3">
        <v>1</v>
      </c>
      <c r="GF89" s="3">
        <v>1</v>
      </c>
      <c r="GG89" s="3">
        <v>1</v>
      </c>
      <c r="GH89" s="3">
        <v>0</v>
      </c>
      <c r="GI89" s="3">
        <v>0</v>
      </c>
      <c r="GJ89" s="3">
        <v>0</v>
      </c>
      <c r="GK89" s="3">
        <v>0</v>
      </c>
      <c r="GL89" s="3">
        <v>30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1</v>
      </c>
      <c r="GS89" s="3">
        <v>1</v>
      </c>
      <c r="GT89" s="3">
        <v>0</v>
      </c>
      <c r="GU89" s="3">
        <v>3</v>
      </c>
      <c r="GV89" s="3">
        <v>0</v>
      </c>
      <c r="GW89" s="3">
        <v>0</v>
      </c>
      <c r="GX89" s="3">
        <v>0</v>
      </c>
      <c r="GY89" s="3">
        <v>3</v>
      </c>
      <c r="GZ89" s="3">
        <v>1</v>
      </c>
      <c r="HA89" s="3">
        <v>1</v>
      </c>
      <c r="HB89" s="3">
        <v>1</v>
      </c>
      <c r="HC89" s="3">
        <v>1</v>
      </c>
      <c r="HD89" s="3">
        <v>0</v>
      </c>
      <c r="HE89" s="3">
        <v>0</v>
      </c>
      <c r="HF89" s="3">
        <v>1</v>
      </c>
      <c r="HG89" s="3">
        <v>1</v>
      </c>
      <c r="HH89" s="3">
        <v>1</v>
      </c>
      <c r="HI89" s="3">
        <v>0</v>
      </c>
      <c r="HJ89" s="3">
        <v>1</v>
      </c>
      <c r="HK89" s="3">
        <v>0</v>
      </c>
      <c r="HL89" s="3">
        <v>0</v>
      </c>
      <c r="HM89" s="3">
        <v>1</v>
      </c>
      <c r="HN89" s="3">
        <v>0</v>
      </c>
      <c r="HO89" s="3">
        <v>2</v>
      </c>
      <c r="HP89" s="3">
        <v>1</v>
      </c>
      <c r="HQ89" s="3">
        <v>0</v>
      </c>
      <c r="HR89" s="3">
        <v>0</v>
      </c>
      <c r="HS89" s="3">
        <v>0</v>
      </c>
      <c r="HT89" s="3">
        <v>2</v>
      </c>
      <c r="HU89" s="3">
        <v>0</v>
      </c>
      <c r="HV89" s="3">
        <v>2</v>
      </c>
      <c r="HW89" s="3">
        <v>0</v>
      </c>
      <c r="HX89" s="3">
        <v>2</v>
      </c>
      <c r="HY89" s="3">
        <v>2</v>
      </c>
      <c r="HZ89" s="3">
        <v>2</v>
      </c>
      <c r="IA89" s="3">
        <v>1</v>
      </c>
      <c r="IB89" s="3">
        <v>1</v>
      </c>
      <c r="IC89" s="3">
        <v>1</v>
      </c>
      <c r="ID89" s="3">
        <v>1</v>
      </c>
      <c r="IE89" s="3">
        <v>1</v>
      </c>
      <c r="IF89" s="3">
        <v>0</v>
      </c>
      <c r="IG89" s="3">
        <v>0</v>
      </c>
      <c r="IH89" s="3">
        <v>1</v>
      </c>
      <c r="II89" s="3">
        <v>0</v>
      </c>
      <c r="IJ89" s="3">
        <v>1</v>
      </c>
      <c r="IK89" s="3">
        <v>0</v>
      </c>
      <c r="IL89" s="3">
        <v>0</v>
      </c>
      <c r="IM89" s="3">
        <v>1</v>
      </c>
      <c r="IN89" s="3">
        <v>1</v>
      </c>
      <c r="IO89" s="3">
        <v>0</v>
      </c>
      <c r="IP89" s="3">
        <v>1</v>
      </c>
      <c r="IQ89" s="3">
        <v>1</v>
      </c>
      <c r="IR89" s="3">
        <v>1</v>
      </c>
      <c r="IS89" s="3">
        <v>0</v>
      </c>
      <c r="IT89" s="3">
        <v>0</v>
      </c>
      <c r="IU89" s="3">
        <v>0</v>
      </c>
      <c r="IV89" s="3">
        <v>0</v>
      </c>
      <c r="IW89" s="3">
        <v>0</v>
      </c>
      <c r="IX89" s="3">
        <v>0</v>
      </c>
      <c r="IY89" s="3">
        <v>0</v>
      </c>
      <c r="IZ89" s="3">
        <v>1</v>
      </c>
      <c r="JA89" s="3">
        <v>0</v>
      </c>
      <c r="JB89" s="3">
        <v>0</v>
      </c>
      <c r="JC89" s="3">
        <v>0</v>
      </c>
      <c r="JD89" s="3">
        <v>1</v>
      </c>
      <c r="JE89" s="3">
        <v>0</v>
      </c>
      <c r="JF89" s="3">
        <v>0</v>
      </c>
      <c r="JG89" s="3">
        <v>1</v>
      </c>
      <c r="JH89" s="3">
        <v>0</v>
      </c>
      <c r="JI89" s="3">
        <v>1</v>
      </c>
      <c r="JJ89" s="3">
        <v>1</v>
      </c>
      <c r="JK89" s="3">
        <v>0</v>
      </c>
      <c r="JL89" s="3">
        <v>1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1</v>
      </c>
      <c r="JT89" s="3">
        <v>0</v>
      </c>
      <c r="JU89" s="3">
        <v>0</v>
      </c>
      <c r="JV89" s="3">
        <v>1</v>
      </c>
      <c r="JW89" s="3">
        <v>1</v>
      </c>
      <c r="JX89" s="3">
        <v>0</v>
      </c>
      <c r="JY89" s="3">
        <v>0</v>
      </c>
      <c r="JZ89" s="3">
        <v>2</v>
      </c>
      <c r="KA89" s="3">
        <v>0</v>
      </c>
      <c r="KB89" s="3">
        <v>0</v>
      </c>
      <c r="KC89" s="3">
        <v>1</v>
      </c>
      <c r="KD89" s="3">
        <v>1</v>
      </c>
      <c r="KE89" s="3">
        <v>0</v>
      </c>
      <c r="KF89" s="3">
        <v>1</v>
      </c>
      <c r="KG89" s="3">
        <v>0</v>
      </c>
      <c r="KH89" s="3">
        <v>1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1</v>
      </c>
      <c r="KS89" s="3">
        <v>1</v>
      </c>
      <c r="KT89" s="3">
        <v>0</v>
      </c>
      <c r="KU89" s="3">
        <v>0</v>
      </c>
      <c r="KV89" s="3">
        <v>2</v>
      </c>
      <c r="KW89" s="3">
        <v>1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2</v>
      </c>
      <c r="LD89" s="3">
        <v>1</v>
      </c>
      <c r="LE89" s="3">
        <v>0</v>
      </c>
      <c r="LF89" s="3">
        <v>0</v>
      </c>
      <c r="LG89" s="3">
        <v>0</v>
      </c>
      <c r="LH89" s="3">
        <v>0</v>
      </c>
      <c r="LI89" s="3">
        <v>0</v>
      </c>
      <c r="LJ89" s="3">
        <v>0</v>
      </c>
      <c r="LK89" s="3">
        <v>0</v>
      </c>
      <c r="LL89" s="3">
        <v>2</v>
      </c>
      <c r="LM89" s="3">
        <v>0</v>
      </c>
      <c r="LN89" s="3">
        <v>0</v>
      </c>
      <c r="LO89" s="3">
        <v>0</v>
      </c>
      <c r="LP89" s="3">
        <v>2</v>
      </c>
      <c r="LQ89" s="3">
        <v>0</v>
      </c>
      <c r="LR89" s="3">
        <v>0</v>
      </c>
      <c r="LS89" s="3">
        <v>0</v>
      </c>
      <c r="LT89" s="3">
        <v>1</v>
      </c>
      <c r="LU89" s="3">
        <v>0</v>
      </c>
      <c r="LV89" s="3">
        <v>1</v>
      </c>
      <c r="LW89" s="3">
        <v>0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1</v>
      </c>
      <c r="MD89" s="4" t="s">
        <v>350</v>
      </c>
      <c r="ME89" s="4" t="s">
        <v>350</v>
      </c>
      <c r="MF89" s="4" t="s">
        <v>350</v>
      </c>
      <c r="MG89" s="4" t="s">
        <v>350</v>
      </c>
      <c r="MH89" s="4" t="s">
        <v>350</v>
      </c>
    </row>
    <row r="90" spans="1:346" ht="13.8" thickBot="1" x14ac:dyDescent="0.3">
      <c r="A90" s="2" t="s">
        <v>381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4" t="s">
        <v>350</v>
      </c>
      <c r="ME90" s="4" t="s">
        <v>350</v>
      </c>
      <c r="MF90" s="4" t="s">
        <v>350</v>
      </c>
      <c r="MG90" s="4" t="s">
        <v>350</v>
      </c>
      <c r="MH90" s="4" t="s">
        <v>350</v>
      </c>
    </row>
    <row r="91" spans="1:346" ht="13.8" thickBot="1" x14ac:dyDescent="0.3">
      <c r="A91" s="2" t="s">
        <v>382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1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4" t="s">
        <v>350</v>
      </c>
      <c r="ME91" s="4" t="s">
        <v>350</v>
      </c>
      <c r="MF91" s="4" t="s">
        <v>350</v>
      </c>
      <c r="MG91" s="4" t="s">
        <v>350</v>
      </c>
      <c r="MH91" s="4" t="s">
        <v>350</v>
      </c>
    </row>
    <row r="92" spans="1:346" ht="13.8" thickBot="1" x14ac:dyDescent="0.3">
      <c r="A92" s="2" t="s">
        <v>383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4" t="s">
        <v>350</v>
      </c>
      <c r="ME92" s="4" t="s">
        <v>350</v>
      </c>
      <c r="MF92" s="4" t="s">
        <v>350</v>
      </c>
      <c r="MG92" s="4" t="s">
        <v>350</v>
      </c>
      <c r="MH92" s="4" t="s">
        <v>350</v>
      </c>
    </row>
    <row r="93" spans="1:346" ht="13.8" thickBot="1" x14ac:dyDescent="0.3">
      <c r="A93" s="2" t="s">
        <v>384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1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1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1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1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1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1</v>
      </c>
      <c r="II93" s="3">
        <v>0</v>
      </c>
      <c r="IJ93" s="3">
        <v>1</v>
      </c>
      <c r="IK93" s="3">
        <v>0</v>
      </c>
      <c r="IL93" s="3">
        <v>0</v>
      </c>
      <c r="IM93" s="3">
        <v>0</v>
      </c>
      <c r="IN93" s="3">
        <v>1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1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1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1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4" t="s">
        <v>350</v>
      </c>
      <c r="ME93" s="4" t="s">
        <v>350</v>
      </c>
      <c r="MF93" s="4" t="s">
        <v>350</v>
      </c>
      <c r="MG93" s="4" t="s">
        <v>350</v>
      </c>
      <c r="MH93" s="4" t="s">
        <v>350</v>
      </c>
    </row>
    <row r="94" spans="1:346" ht="13.8" thickBot="1" x14ac:dyDescent="0.3">
      <c r="A94" s="2" t="s">
        <v>385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4" t="s">
        <v>350</v>
      </c>
      <c r="ME94" s="4" t="s">
        <v>350</v>
      </c>
      <c r="MF94" s="4" t="s">
        <v>350</v>
      </c>
      <c r="MG94" s="4" t="s">
        <v>350</v>
      </c>
      <c r="MH94" s="4" t="s">
        <v>350</v>
      </c>
    </row>
    <row r="95" spans="1:346" ht="13.8" thickBot="1" x14ac:dyDescent="0.3">
      <c r="A95" s="2" t="s">
        <v>386</v>
      </c>
      <c r="B95" s="3">
        <v>0</v>
      </c>
      <c r="C95" s="3">
        <v>0</v>
      </c>
      <c r="D95" s="3">
        <v>1</v>
      </c>
      <c r="E95" s="3">
        <v>2</v>
      </c>
      <c r="F95" s="3">
        <v>1</v>
      </c>
      <c r="G95" s="3">
        <v>2</v>
      </c>
      <c r="H95" s="3">
        <v>2</v>
      </c>
      <c r="I95" s="3">
        <v>0</v>
      </c>
      <c r="J95" s="3">
        <v>1</v>
      </c>
      <c r="K95" s="3">
        <v>1</v>
      </c>
      <c r="L95" s="3">
        <v>0</v>
      </c>
      <c r="M95" s="3">
        <v>10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1</v>
      </c>
      <c r="AF95" s="3">
        <v>1</v>
      </c>
      <c r="AG95" s="3">
        <v>0</v>
      </c>
      <c r="AH95" s="3">
        <v>1</v>
      </c>
      <c r="AI95" s="3">
        <v>0</v>
      </c>
      <c r="AJ95" s="3">
        <v>0</v>
      </c>
      <c r="AK95" s="3">
        <v>1</v>
      </c>
      <c r="AL95" s="3">
        <v>0</v>
      </c>
      <c r="AM95" s="3">
        <v>0</v>
      </c>
      <c r="AN95" s="3">
        <v>1</v>
      </c>
      <c r="AO95" s="3">
        <v>0</v>
      </c>
      <c r="AP95" s="3">
        <v>2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1</v>
      </c>
      <c r="BD95" s="3">
        <v>0</v>
      </c>
      <c r="BE95" s="3">
        <v>0</v>
      </c>
      <c r="BF95" s="3">
        <v>1</v>
      </c>
      <c r="BG95" s="3">
        <v>1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1</v>
      </c>
      <c r="CG95" s="3">
        <v>0</v>
      </c>
      <c r="CH95" s="3">
        <v>1</v>
      </c>
      <c r="CI95" s="3">
        <v>0</v>
      </c>
      <c r="CJ95" s="3">
        <v>0</v>
      </c>
      <c r="CK95" s="3">
        <v>0</v>
      </c>
      <c r="CL95" s="3">
        <v>1</v>
      </c>
      <c r="CM95" s="3">
        <v>0</v>
      </c>
      <c r="CN95" s="3">
        <v>0</v>
      </c>
      <c r="CO95" s="3">
        <v>0</v>
      </c>
      <c r="CP95" s="3">
        <v>1</v>
      </c>
      <c r="CQ95" s="3">
        <v>0</v>
      </c>
      <c r="CR95" s="3">
        <v>0</v>
      </c>
      <c r="CS95" s="3">
        <v>2</v>
      </c>
      <c r="CT95" s="3">
        <v>0</v>
      </c>
      <c r="CU95" s="3">
        <v>1</v>
      </c>
      <c r="CV95" s="3">
        <v>0</v>
      </c>
      <c r="CW95" s="3">
        <v>1</v>
      </c>
      <c r="CX95" s="3">
        <v>0</v>
      </c>
      <c r="CY95" s="3">
        <v>0</v>
      </c>
      <c r="CZ95" s="3">
        <v>0</v>
      </c>
      <c r="DA95" s="3">
        <v>1</v>
      </c>
      <c r="DB95" s="3">
        <v>0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1</v>
      </c>
      <c r="DI95" s="3">
        <v>1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</v>
      </c>
      <c r="DT95" s="3">
        <v>0</v>
      </c>
      <c r="DU95" s="3">
        <v>0</v>
      </c>
      <c r="DV95" s="3">
        <v>2</v>
      </c>
      <c r="DW95" s="3">
        <v>1</v>
      </c>
      <c r="DX95" s="3">
        <v>1</v>
      </c>
      <c r="DY95" s="3">
        <v>0</v>
      </c>
      <c r="DZ95" s="3">
        <v>1</v>
      </c>
      <c r="EA95" s="3">
        <v>1</v>
      </c>
      <c r="EB95" s="3">
        <v>0</v>
      </c>
      <c r="EC95" s="3">
        <v>2</v>
      </c>
      <c r="ED95" s="3">
        <v>0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1</v>
      </c>
      <c r="EK95" s="3">
        <v>1</v>
      </c>
      <c r="EL95" s="3">
        <v>0</v>
      </c>
      <c r="EM95" s="3">
        <v>1</v>
      </c>
      <c r="EN95" s="3">
        <v>0</v>
      </c>
      <c r="EO95" s="3">
        <v>1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0</v>
      </c>
      <c r="EW95" s="3">
        <v>1</v>
      </c>
      <c r="EX95" s="3">
        <v>0</v>
      </c>
      <c r="EY95" s="3">
        <v>0</v>
      </c>
      <c r="EZ95" s="3">
        <v>2</v>
      </c>
      <c r="FA95" s="3">
        <v>0</v>
      </c>
      <c r="FB95" s="3">
        <v>0</v>
      </c>
      <c r="FC95" s="3">
        <v>0</v>
      </c>
      <c r="FD95" s="3">
        <v>0</v>
      </c>
      <c r="FE95" s="3">
        <v>1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1</v>
      </c>
      <c r="FM95" s="3">
        <v>0</v>
      </c>
      <c r="FN95" s="3">
        <v>1</v>
      </c>
      <c r="FO95" s="3">
        <v>2</v>
      </c>
      <c r="FP95" s="3">
        <v>1</v>
      </c>
      <c r="FQ95" s="3">
        <v>1</v>
      </c>
      <c r="FR95" s="3">
        <v>2</v>
      </c>
      <c r="FS95" s="3">
        <v>0</v>
      </c>
      <c r="FT95" s="3">
        <v>2</v>
      </c>
      <c r="FU95" s="3">
        <v>0</v>
      </c>
      <c r="FV95" s="3">
        <v>1</v>
      </c>
      <c r="FW95" s="3">
        <v>0</v>
      </c>
      <c r="FX95" s="3">
        <v>2</v>
      </c>
      <c r="FY95" s="3">
        <v>0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1</v>
      </c>
      <c r="GF95" s="3">
        <v>1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1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1</v>
      </c>
      <c r="GX95" s="3">
        <v>0</v>
      </c>
      <c r="GY95" s="3">
        <v>2</v>
      </c>
      <c r="GZ95" s="3">
        <v>3</v>
      </c>
      <c r="HA95" s="3">
        <v>0</v>
      </c>
      <c r="HB95" s="3">
        <v>0</v>
      </c>
      <c r="HC95" s="3">
        <v>0</v>
      </c>
      <c r="HD95" s="3">
        <v>2</v>
      </c>
      <c r="HE95" s="3">
        <v>0</v>
      </c>
      <c r="HF95" s="3">
        <v>2</v>
      </c>
      <c r="HG95" s="3">
        <v>0</v>
      </c>
      <c r="HH95" s="3">
        <v>0</v>
      </c>
      <c r="HI95" s="3">
        <v>0</v>
      </c>
      <c r="HJ95" s="3">
        <v>1</v>
      </c>
      <c r="HK95" s="3">
        <v>0</v>
      </c>
      <c r="HL95" s="3">
        <v>0</v>
      </c>
      <c r="HM95" s="3">
        <v>1</v>
      </c>
      <c r="HN95" s="3">
        <v>1</v>
      </c>
      <c r="HO95" s="3">
        <v>1</v>
      </c>
      <c r="HP95" s="3">
        <v>2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1</v>
      </c>
      <c r="HX95" s="3">
        <v>1</v>
      </c>
      <c r="HY95" s="3">
        <v>0</v>
      </c>
      <c r="HZ95" s="3">
        <v>1</v>
      </c>
      <c r="IA95" s="3">
        <v>1</v>
      </c>
      <c r="IB95" s="3">
        <v>0</v>
      </c>
      <c r="IC95" s="3">
        <v>0</v>
      </c>
      <c r="ID95" s="3">
        <v>0</v>
      </c>
      <c r="IE95" s="3">
        <v>0</v>
      </c>
      <c r="IF95" s="3">
        <v>1</v>
      </c>
      <c r="IG95" s="3">
        <v>0</v>
      </c>
      <c r="IH95" s="3">
        <v>1</v>
      </c>
      <c r="II95" s="3">
        <v>0</v>
      </c>
      <c r="IJ95" s="3">
        <v>0</v>
      </c>
      <c r="IK95" s="3">
        <v>1</v>
      </c>
      <c r="IL95" s="3">
        <v>1</v>
      </c>
      <c r="IM95" s="3">
        <v>0</v>
      </c>
      <c r="IN95" s="3">
        <v>1</v>
      </c>
      <c r="IO95" s="3">
        <v>0</v>
      </c>
      <c r="IP95" s="3">
        <v>0</v>
      </c>
      <c r="IQ95" s="3">
        <v>0</v>
      </c>
      <c r="IR95" s="3">
        <v>0</v>
      </c>
      <c r="IS95" s="3">
        <v>1</v>
      </c>
      <c r="IT95" s="3">
        <v>1</v>
      </c>
      <c r="IU95" s="3">
        <v>1</v>
      </c>
      <c r="IV95" s="3">
        <v>0</v>
      </c>
      <c r="IW95" s="3">
        <v>2</v>
      </c>
      <c r="IX95" s="3">
        <v>0</v>
      </c>
      <c r="IY95" s="3">
        <v>0</v>
      </c>
      <c r="IZ95" s="3">
        <v>1</v>
      </c>
      <c r="JA95" s="3">
        <v>0</v>
      </c>
      <c r="JB95" s="3">
        <v>0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1</v>
      </c>
      <c r="JV95" s="3">
        <v>0</v>
      </c>
      <c r="JW95" s="3">
        <v>1</v>
      </c>
      <c r="JX95" s="3">
        <v>0</v>
      </c>
      <c r="JY95" s="3">
        <v>0</v>
      </c>
      <c r="JZ95" s="3">
        <v>2</v>
      </c>
      <c r="KA95" s="3">
        <v>0</v>
      </c>
      <c r="KB95" s="3">
        <v>0</v>
      </c>
      <c r="KC95" s="3">
        <v>0</v>
      </c>
      <c r="KD95" s="3">
        <v>0</v>
      </c>
      <c r="KE95" s="3">
        <v>2</v>
      </c>
      <c r="KF95" s="3">
        <v>1</v>
      </c>
      <c r="KG95" s="3">
        <v>0</v>
      </c>
      <c r="KH95" s="3">
        <v>0</v>
      </c>
      <c r="KI95" s="3">
        <v>1</v>
      </c>
      <c r="KJ95" s="3">
        <v>0</v>
      </c>
      <c r="KK95" s="3">
        <v>0</v>
      </c>
      <c r="KL95" s="3">
        <v>2</v>
      </c>
      <c r="KM95" s="3">
        <v>0</v>
      </c>
      <c r="KN95" s="3">
        <v>0</v>
      </c>
      <c r="KO95" s="3">
        <v>1</v>
      </c>
      <c r="KP95" s="3">
        <v>0</v>
      </c>
      <c r="KQ95" s="3">
        <v>0</v>
      </c>
      <c r="KR95" s="3">
        <v>0</v>
      </c>
      <c r="KS95" s="3">
        <v>0</v>
      </c>
      <c r="KT95" s="3">
        <v>2</v>
      </c>
      <c r="KU95" s="3">
        <v>0</v>
      </c>
      <c r="KV95" s="3">
        <v>0</v>
      </c>
      <c r="KW95" s="3">
        <v>0</v>
      </c>
      <c r="KX95" s="3">
        <v>1</v>
      </c>
      <c r="KY95" s="3">
        <v>1</v>
      </c>
      <c r="KZ95" s="3">
        <v>0</v>
      </c>
      <c r="LA95" s="3">
        <v>0</v>
      </c>
      <c r="LB95" s="3">
        <v>1</v>
      </c>
      <c r="LC95" s="3">
        <v>0</v>
      </c>
      <c r="LD95" s="3">
        <v>0</v>
      </c>
      <c r="LE95" s="3">
        <v>1</v>
      </c>
      <c r="LF95" s="3">
        <v>0</v>
      </c>
      <c r="LG95" s="3">
        <v>0</v>
      </c>
      <c r="LH95" s="3">
        <v>1</v>
      </c>
      <c r="LI95" s="3">
        <v>0</v>
      </c>
      <c r="LJ95" s="3">
        <v>0</v>
      </c>
      <c r="LK95" s="3">
        <v>0</v>
      </c>
      <c r="LL95" s="3">
        <v>0</v>
      </c>
      <c r="LM95" s="3">
        <v>0</v>
      </c>
      <c r="LN95" s="3">
        <v>0</v>
      </c>
      <c r="LO95" s="3">
        <v>0</v>
      </c>
      <c r="LP95" s="3">
        <v>0</v>
      </c>
      <c r="LQ95" s="3">
        <v>0</v>
      </c>
      <c r="LR95" s="3">
        <v>0</v>
      </c>
      <c r="LS95" s="3">
        <v>3</v>
      </c>
      <c r="LT95" s="3">
        <v>0</v>
      </c>
      <c r="LU95" s="3">
        <v>0</v>
      </c>
      <c r="LV95" s="3">
        <v>0</v>
      </c>
      <c r="LW95" s="3">
        <v>0</v>
      </c>
      <c r="LX95" s="3">
        <v>0</v>
      </c>
      <c r="LY95" s="3">
        <v>2</v>
      </c>
      <c r="LZ95" s="3">
        <v>0</v>
      </c>
      <c r="MA95" s="3">
        <v>1</v>
      </c>
      <c r="MB95" s="3">
        <v>0</v>
      </c>
      <c r="MC95" s="3">
        <v>0</v>
      </c>
      <c r="MD95" s="4" t="s">
        <v>350</v>
      </c>
      <c r="ME95" s="4" t="s">
        <v>350</v>
      </c>
      <c r="MF95" s="4" t="s">
        <v>350</v>
      </c>
      <c r="MG95" s="4" t="s">
        <v>350</v>
      </c>
      <c r="MH95" s="4" t="s">
        <v>350</v>
      </c>
    </row>
    <row r="96" spans="1:346" ht="13.8" thickBot="1" x14ac:dyDescent="0.3">
      <c r="A96" s="2" t="s">
        <v>387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1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1</v>
      </c>
      <c r="EN96" s="3">
        <v>1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1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1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1</v>
      </c>
      <c r="JK96" s="3">
        <v>0</v>
      </c>
      <c r="JL96" s="3">
        <v>0</v>
      </c>
      <c r="JM96" s="3">
        <v>0</v>
      </c>
      <c r="JN96" s="3">
        <v>1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1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1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1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4" t="s">
        <v>350</v>
      </c>
      <c r="ME96" s="4" t="s">
        <v>350</v>
      </c>
      <c r="MF96" s="4" t="s">
        <v>350</v>
      </c>
      <c r="MG96" s="4" t="s">
        <v>350</v>
      </c>
      <c r="MH96" s="4" t="s">
        <v>350</v>
      </c>
    </row>
    <row r="97" spans="1:346" ht="13.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</row>
    <row r="98" spans="1:346" ht="18" customHeight="1" thickBot="1" x14ac:dyDescent="0.3">
      <c r="A98" s="9" t="s">
        <v>390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</row>
    <row r="99" spans="1:346" ht="13.8" thickBot="1" x14ac:dyDescent="0.3">
      <c r="A99" s="1" t="s">
        <v>391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</row>
    <row r="100" spans="1:346" ht="13.8" thickBot="1" x14ac:dyDescent="0.3">
      <c r="A100" s="2" t="s">
        <v>349</v>
      </c>
      <c r="B100" s="3">
        <v>13</v>
      </c>
      <c r="C100" s="3">
        <v>12</v>
      </c>
      <c r="D100" s="3">
        <v>30</v>
      </c>
      <c r="E100" s="3">
        <v>18</v>
      </c>
      <c r="F100" s="3">
        <v>18</v>
      </c>
      <c r="G100" s="3">
        <v>16</v>
      </c>
      <c r="H100" s="3">
        <v>29</v>
      </c>
      <c r="I100" s="3">
        <v>19</v>
      </c>
      <c r="J100" s="3">
        <v>22</v>
      </c>
      <c r="K100" s="3">
        <v>16</v>
      </c>
      <c r="L100" s="3">
        <v>22</v>
      </c>
      <c r="M100" s="3">
        <v>19</v>
      </c>
      <c r="N100" s="3">
        <v>23</v>
      </c>
      <c r="O100" s="3">
        <v>21</v>
      </c>
      <c r="P100" s="3">
        <v>15</v>
      </c>
      <c r="Q100" s="3">
        <v>13</v>
      </c>
      <c r="R100" s="3">
        <v>21</v>
      </c>
      <c r="S100" s="3">
        <v>16</v>
      </c>
      <c r="T100" s="3">
        <v>32</v>
      </c>
      <c r="U100" s="3">
        <v>20</v>
      </c>
      <c r="V100" s="3">
        <v>25</v>
      </c>
      <c r="W100" s="3">
        <v>23</v>
      </c>
      <c r="X100" s="3">
        <v>16</v>
      </c>
      <c r="Y100" s="3">
        <v>39</v>
      </c>
      <c r="Z100" s="3">
        <v>25</v>
      </c>
      <c r="AA100" s="3">
        <v>35</v>
      </c>
      <c r="AB100" s="3">
        <v>31</v>
      </c>
      <c r="AC100" s="3">
        <v>29</v>
      </c>
      <c r="AD100" s="3">
        <v>28</v>
      </c>
      <c r="AE100" s="3">
        <v>17</v>
      </c>
      <c r="AF100" s="3">
        <v>31</v>
      </c>
      <c r="AG100" s="3">
        <v>25</v>
      </c>
      <c r="AH100" s="3">
        <v>38</v>
      </c>
      <c r="AI100" s="3">
        <v>23</v>
      </c>
      <c r="AJ100" s="3">
        <v>26</v>
      </c>
      <c r="AK100" s="3">
        <v>28</v>
      </c>
      <c r="AL100" s="3">
        <v>14</v>
      </c>
      <c r="AM100" s="3">
        <v>26</v>
      </c>
      <c r="AN100" s="3">
        <v>20</v>
      </c>
      <c r="AO100" s="3">
        <v>23</v>
      </c>
      <c r="AP100" s="3">
        <v>20</v>
      </c>
      <c r="AQ100" s="3">
        <v>16</v>
      </c>
      <c r="AR100" s="3">
        <v>17</v>
      </c>
      <c r="AS100" s="3">
        <v>16</v>
      </c>
      <c r="AT100" s="3">
        <v>20</v>
      </c>
      <c r="AU100" s="3">
        <v>23</v>
      </c>
      <c r="AV100" s="3">
        <v>21</v>
      </c>
      <c r="AW100" s="3">
        <v>26</v>
      </c>
      <c r="AX100" s="3">
        <v>23</v>
      </c>
      <c r="AY100" s="3">
        <v>14</v>
      </c>
      <c r="AZ100" s="3">
        <v>18</v>
      </c>
      <c r="BA100" s="3">
        <v>26</v>
      </c>
      <c r="BB100" s="3">
        <v>19</v>
      </c>
      <c r="BC100" s="3">
        <v>14</v>
      </c>
      <c r="BD100" s="3">
        <v>16</v>
      </c>
      <c r="BE100" s="3">
        <v>10</v>
      </c>
      <c r="BF100" s="3">
        <v>14</v>
      </c>
      <c r="BG100" s="3">
        <v>6</v>
      </c>
      <c r="BH100" s="3">
        <v>13</v>
      </c>
      <c r="BI100" s="3">
        <v>9</v>
      </c>
      <c r="BJ100" s="3">
        <v>9</v>
      </c>
      <c r="BK100" s="3">
        <v>17</v>
      </c>
      <c r="BL100" s="3">
        <v>8</v>
      </c>
      <c r="BM100" s="3">
        <v>9</v>
      </c>
      <c r="BN100" s="3">
        <v>21</v>
      </c>
      <c r="BO100" s="3">
        <v>16</v>
      </c>
      <c r="BP100" s="3">
        <v>11</v>
      </c>
      <c r="BQ100" s="3">
        <v>15</v>
      </c>
      <c r="BR100" s="3">
        <v>16</v>
      </c>
      <c r="BS100" s="3">
        <v>28</v>
      </c>
      <c r="BT100" s="3">
        <v>32</v>
      </c>
      <c r="BU100" s="3">
        <v>16</v>
      </c>
      <c r="BV100" s="3">
        <v>32</v>
      </c>
      <c r="BW100" s="3">
        <v>27</v>
      </c>
      <c r="BX100" s="3">
        <v>24</v>
      </c>
      <c r="BY100" s="3">
        <v>22</v>
      </c>
      <c r="BZ100" s="3">
        <v>21</v>
      </c>
      <c r="CA100" s="3">
        <v>19</v>
      </c>
      <c r="CB100" s="3">
        <v>14</v>
      </c>
      <c r="CC100" s="3">
        <v>33</v>
      </c>
      <c r="CD100" s="3">
        <v>35</v>
      </c>
      <c r="CE100" s="3">
        <v>27</v>
      </c>
      <c r="CF100" s="3">
        <v>20</v>
      </c>
      <c r="CG100" s="3">
        <v>26</v>
      </c>
      <c r="CH100" s="3">
        <v>19</v>
      </c>
      <c r="CI100" s="3">
        <v>21</v>
      </c>
      <c r="CJ100" s="3">
        <v>26</v>
      </c>
      <c r="CK100" s="3">
        <v>25</v>
      </c>
      <c r="CL100" s="3">
        <v>29</v>
      </c>
      <c r="CM100" s="3">
        <v>23</v>
      </c>
      <c r="CN100" s="3">
        <v>28</v>
      </c>
      <c r="CO100" s="3">
        <v>22</v>
      </c>
      <c r="CP100" s="3">
        <v>26</v>
      </c>
      <c r="CQ100" s="3">
        <v>33</v>
      </c>
      <c r="CR100" s="3">
        <v>34</v>
      </c>
      <c r="CS100" s="3">
        <v>31</v>
      </c>
      <c r="CT100" s="3">
        <v>28</v>
      </c>
      <c r="CU100" s="3">
        <v>26</v>
      </c>
      <c r="CV100" s="3">
        <v>25</v>
      </c>
      <c r="CW100" s="3">
        <v>22</v>
      </c>
      <c r="CX100" s="3">
        <v>41</v>
      </c>
      <c r="CY100" s="3">
        <v>41</v>
      </c>
      <c r="CZ100" s="3">
        <v>38</v>
      </c>
      <c r="DA100" s="3">
        <v>36</v>
      </c>
      <c r="DB100" s="3">
        <v>28</v>
      </c>
      <c r="DC100" s="3">
        <v>28</v>
      </c>
      <c r="DD100" s="3">
        <v>19</v>
      </c>
      <c r="DE100" s="3">
        <v>45</v>
      </c>
      <c r="DF100" s="3">
        <v>32</v>
      </c>
      <c r="DG100" s="3">
        <v>34</v>
      </c>
      <c r="DH100" s="3">
        <v>36</v>
      </c>
      <c r="DI100" s="3">
        <v>36</v>
      </c>
      <c r="DJ100" s="3">
        <v>29</v>
      </c>
      <c r="DK100" s="3">
        <v>34</v>
      </c>
      <c r="DL100" s="3">
        <v>47</v>
      </c>
      <c r="DM100" s="3">
        <v>39</v>
      </c>
      <c r="DN100" s="3">
        <v>45</v>
      </c>
      <c r="DO100" s="3">
        <v>38</v>
      </c>
      <c r="DP100" s="3">
        <v>40</v>
      </c>
      <c r="DQ100" s="3">
        <v>31</v>
      </c>
      <c r="DR100" s="3">
        <v>34</v>
      </c>
      <c r="DS100" s="3">
        <v>60</v>
      </c>
      <c r="DT100" s="3">
        <v>44</v>
      </c>
      <c r="DU100" s="3">
        <v>40</v>
      </c>
      <c r="DV100" s="3">
        <v>39</v>
      </c>
      <c r="DW100" s="3">
        <v>38</v>
      </c>
      <c r="DX100" s="3">
        <v>31</v>
      </c>
      <c r="DY100" s="3">
        <v>40</v>
      </c>
      <c r="DZ100" s="3">
        <v>46</v>
      </c>
      <c r="EA100" s="3">
        <v>52</v>
      </c>
      <c r="EB100" s="3">
        <v>51</v>
      </c>
      <c r="EC100" s="3">
        <v>48</v>
      </c>
      <c r="ED100" s="3">
        <v>53</v>
      </c>
      <c r="EE100" s="3">
        <v>49</v>
      </c>
      <c r="EF100" s="3">
        <v>44</v>
      </c>
      <c r="EG100" s="3">
        <v>53</v>
      </c>
      <c r="EH100" s="3">
        <v>55</v>
      </c>
      <c r="EI100" s="3">
        <v>58</v>
      </c>
      <c r="EJ100" s="3">
        <v>46</v>
      </c>
      <c r="EK100" s="3">
        <v>42</v>
      </c>
      <c r="EL100" s="3">
        <v>47</v>
      </c>
      <c r="EM100" s="3">
        <v>46</v>
      </c>
      <c r="EN100" s="3">
        <v>62</v>
      </c>
      <c r="EO100" s="3">
        <v>38</v>
      </c>
      <c r="EP100" s="3">
        <v>41</v>
      </c>
      <c r="EQ100" s="3">
        <v>48</v>
      </c>
      <c r="ER100" s="3">
        <v>46</v>
      </c>
      <c r="ES100" s="3">
        <v>35</v>
      </c>
      <c r="ET100" s="3">
        <v>37</v>
      </c>
      <c r="EU100" s="3">
        <v>51</v>
      </c>
      <c r="EV100" s="3">
        <v>39</v>
      </c>
      <c r="EW100" s="3">
        <v>35</v>
      </c>
      <c r="EX100" s="3">
        <v>44</v>
      </c>
      <c r="EY100" s="3">
        <v>35</v>
      </c>
      <c r="EZ100" s="3">
        <v>44</v>
      </c>
      <c r="FA100" s="3">
        <v>39</v>
      </c>
      <c r="FB100" s="3">
        <v>42</v>
      </c>
      <c r="FC100" s="3">
        <v>53</v>
      </c>
      <c r="FD100" s="3">
        <v>39</v>
      </c>
      <c r="FE100" s="3">
        <v>47</v>
      </c>
      <c r="FF100" s="3">
        <v>37</v>
      </c>
      <c r="FG100" s="3">
        <v>47</v>
      </c>
      <c r="FH100" s="3">
        <v>38</v>
      </c>
      <c r="FI100" s="3">
        <v>52</v>
      </c>
      <c r="FJ100" s="3">
        <v>45</v>
      </c>
      <c r="FK100" s="3">
        <v>40</v>
      </c>
      <c r="FL100" s="3">
        <v>30</v>
      </c>
      <c r="FM100" s="3">
        <v>31</v>
      </c>
      <c r="FN100" s="3">
        <v>27</v>
      </c>
      <c r="FO100" s="3">
        <v>19</v>
      </c>
      <c r="FP100" s="3">
        <v>49</v>
      </c>
      <c r="FQ100" s="3">
        <v>43</v>
      </c>
      <c r="FR100" s="3">
        <v>43</v>
      </c>
      <c r="FS100" s="3">
        <v>35</v>
      </c>
      <c r="FT100" s="3">
        <v>31</v>
      </c>
      <c r="FU100" s="3">
        <v>29</v>
      </c>
      <c r="FV100" s="3">
        <v>26</v>
      </c>
      <c r="FW100" s="3">
        <v>30</v>
      </c>
      <c r="FX100" s="3">
        <v>28</v>
      </c>
      <c r="FY100" s="3">
        <v>27</v>
      </c>
      <c r="FZ100" s="3">
        <v>22</v>
      </c>
      <c r="GA100" s="3">
        <v>23</v>
      </c>
      <c r="GB100" s="3">
        <v>16</v>
      </c>
      <c r="GC100" s="3">
        <v>20</v>
      </c>
      <c r="GD100" s="3">
        <v>23</v>
      </c>
      <c r="GE100" s="3">
        <v>27</v>
      </c>
      <c r="GF100" s="3">
        <v>28</v>
      </c>
      <c r="GG100" s="3">
        <v>22</v>
      </c>
      <c r="GH100" s="3">
        <v>26</v>
      </c>
      <c r="GI100" s="3">
        <v>16</v>
      </c>
      <c r="GJ100" s="3">
        <v>19</v>
      </c>
      <c r="GK100" s="3">
        <v>22</v>
      </c>
      <c r="GL100" s="3">
        <v>17</v>
      </c>
      <c r="GM100" s="3">
        <v>14</v>
      </c>
      <c r="GN100" s="3">
        <v>15</v>
      </c>
      <c r="GO100" s="3">
        <v>16</v>
      </c>
      <c r="GP100" s="3">
        <v>14</v>
      </c>
      <c r="GQ100" s="3">
        <v>13</v>
      </c>
      <c r="GR100" s="3">
        <v>15</v>
      </c>
      <c r="GS100" s="3">
        <v>7</v>
      </c>
      <c r="GT100" s="3">
        <v>16</v>
      </c>
      <c r="GU100" s="3">
        <v>12</v>
      </c>
      <c r="GV100" s="3">
        <v>20</v>
      </c>
      <c r="GW100" s="3">
        <v>13</v>
      </c>
      <c r="GX100" s="3">
        <v>7</v>
      </c>
      <c r="GY100" s="3">
        <v>13</v>
      </c>
      <c r="GZ100" s="3">
        <v>10</v>
      </c>
      <c r="HA100" s="3">
        <v>16</v>
      </c>
      <c r="HB100" s="3">
        <v>23</v>
      </c>
      <c r="HC100" s="3">
        <v>15</v>
      </c>
      <c r="HD100" s="3">
        <v>19</v>
      </c>
      <c r="HE100" s="3">
        <v>24</v>
      </c>
      <c r="HF100" s="3">
        <v>26</v>
      </c>
      <c r="HG100" s="3">
        <v>30</v>
      </c>
      <c r="HH100" s="3">
        <v>24</v>
      </c>
      <c r="HI100" s="3">
        <v>32</v>
      </c>
      <c r="HJ100" s="3">
        <v>35</v>
      </c>
      <c r="HK100" s="3">
        <v>17</v>
      </c>
      <c r="HL100" s="3">
        <v>34</v>
      </c>
      <c r="HM100" s="3">
        <v>57</v>
      </c>
      <c r="HN100" s="3">
        <v>41</v>
      </c>
      <c r="HO100" s="3">
        <v>50</v>
      </c>
      <c r="HP100" s="3">
        <v>43</v>
      </c>
      <c r="HQ100" s="3">
        <v>40</v>
      </c>
      <c r="HR100" s="3">
        <v>29</v>
      </c>
      <c r="HS100" s="3">
        <v>22</v>
      </c>
      <c r="HT100" s="3">
        <v>38</v>
      </c>
      <c r="HU100" s="3">
        <v>48</v>
      </c>
      <c r="HV100" s="3">
        <v>38</v>
      </c>
      <c r="HW100" s="3">
        <v>31</v>
      </c>
      <c r="HX100" s="3">
        <v>26</v>
      </c>
      <c r="HY100" s="3">
        <v>20</v>
      </c>
      <c r="HZ100" s="3">
        <v>28</v>
      </c>
      <c r="IA100" s="3">
        <v>32</v>
      </c>
      <c r="IB100" s="3">
        <v>24</v>
      </c>
      <c r="IC100" s="3">
        <v>35</v>
      </c>
      <c r="ID100" s="3">
        <v>34</v>
      </c>
      <c r="IE100" s="3">
        <v>33</v>
      </c>
      <c r="IF100" s="3">
        <v>25</v>
      </c>
      <c r="IG100" s="3">
        <v>26</v>
      </c>
      <c r="IH100" s="3">
        <v>57</v>
      </c>
      <c r="II100" s="3">
        <v>40</v>
      </c>
      <c r="IJ100" s="3">
        <v>32</v>
      </c>
      <c r="IK100" s="3">
        <v>36</v>
      </c>
      <c r="IL100" s="3">
        <v>28</v>
      </c>
      <c r="IM100" s="3">
        <v>28</v>
      </c>
      <c r="IN100" s="3">
        <v>17</v>
      </c>
      <c r="IO100" s="3">
        <v>33</v>
      </c>
      <c r="IP100" s="3">
        <v>32</v>
      </c>
      <c r="IQ100" s="3">
        <v>37</v>
      </c>
      <c r="IR100" s="3">
        <v>38</v>
      </c>
      <c r="IS100" s="3">
        <v>36</v>
      </c>
      <c r="IT100" s="3">
        <v>24</v>
      </c>
      <c r="IU100" s="3">
        <v>14</v>
      </c>
      <c r="IV100" s="3">
        <v>45</v>
      </c>
      <c r="IW100" s="3">
        <v>35</v>
      </c>
      <c r="IX100" s="3">
        <v>22</v>
      </c>
      <c r="IY100" s="3">
        <v>25</v>
      </c>
      <c r="IZ100" s="3">
        <v>24</v>
      </c>
      <c r="JA100" s="3">
        <v>18</v>
      </c>
      <c r="JB100" s="3">
        <v>28</v>
      </c>
      <c r="JC100" s="3">
        <v>23</v>
      </c>
      <c r="JD100" s="3">
        <v>38</v>
      </c>
      <c r="JE100" s="3">
        <v>55</v>
      </c>
      <c r="JF100" s="3">
        <v>19</v>
      </c>
      <c r="JG100" s="3">
        <v>31</v>
      </c>
      <c r="JH100" s="3">
        <v>21</v>
      </c>
      <c r="JI100" s="3">
        <v>19</v>
      </c>
      <c r="JJ100" s="3">
        <v>32</v>
      </c>
      <c r="JK100" s="3">
        <v>26</v>
      </c>
      <c r="JL100" s="3">
        <v>32</v>
      </c>
      <c r="JM100" s="3">
        <v>31</v>
      </c>
      <c r="JN100" s="3">
        <v>33</v>
      </c>
      <c r="JO100" s="3">
        <v>28</v>
      </c>
      <c r="JP100" s="3">
        <v>26</v>
      </c>
      <c r="JQ100" s="3">
        <v>43</v>
      </c>
      <c r="JR100" s="3">
        <v>37</v>
      </c>
      <c r="JS100" s="3">
        <v>37</v>
      </c>
      <c r="JT100" s="3">
        <v>25</v>
      </c>
      <c r="JU100" s="3">
        <v>30</v>
      </c>
      <c r="JV100" s="3">
        <v>19</v>
      </c>
      <c r="JW100" s="3">
        <v>25</v>
      </c>
      <c r="JX100" s="3">
        <v>22</v>
      </c>
      <c r="JY100" s="3">
        <v>34</v>
      </c>
      <c r="JZ100" s="3">
        <v>36</v>
      </c>
      <c r="KA100" s="3">
        <v>26</v>
      </c>
      <c r="KB100" s="3">
        <v>41</v>
      </c>
      <c r="KC100" s="3">
        <v>23</v>
      </c>
      <c r="KD100" s="3">
        <v>37</v>
      </c>
      <c r="KE100" s="3">
        <v>54</v>
      </c>
      <c r="KF100" s="3">
        <v>23</v>
      </c>
      <c r="KG100" s="3">
        <v>34</v>
      </c>
      <c r="KH100" s="3">
        <v>40</v>
      </c>
      <c r="KI100" s="3">
        <v>47</v>
      </c>
      <c r="KJ100" s="3">
        <v>30</v>
      </c>
      <c r="KK100" s="3">
        <v>30</v>
      </c>
      <c r="KL100" s="3">
        <v>53</v>
      </c>
      <c r="KM100" s="3">
        <v>38</v>
      </c>
      <c r="KN100" s="3">
        <v>46</v>
      </c>
      <c r="KO100" s="3">
        <v>52</v>
      </c>
      <c r="KP100" s="3">
        <v>31</v>
      </c>
      <c r="KQ100" s="3">
        <v>40</v>
      </c>
      <c r="KR100" s="3">
        <v>35</v>
      </c>
      <c r="KS100" s="3">
        <v>35</v>
      </c>
      <c r="KT100" s="3">
        <v>36</v>
      </c>
      <c r="KU100" s="3">
        <v>57</v>
      </c>
      <c r="KV100" s="3">
        <v>44</v>
      </c>
      <c r="KW100" s="3">
        <v>35</v>
      </c>
      <c r="KX100" s="3">
        <v>36</v>
      </c>
      <c r="KY100" s="3">
        <v>32</v>
      </c>
      <c r="KZ100" s="3">
        <v>44</v>
      </c>
      <c r="LA100" s="3">
        <v>48</v>
      </c>
      <c r="LB100" s="3">
        <v>43</v>
      </c>
      <c r="LC100" s="3">
        <v>49</v>
      </c>
      <c r="LD100" s="3">
        <v>36</v>
      </c>
      <c r="LE100" s="3">
        <v>29</v>
      </c>
      <c r="LF100" s="3">
        <v>41</v>
      </c>
      <c r="LG100" s="3">
        <v>45</v>
      </c>
      <c r="LH100" s="3">
        <v>32</v>
      </c>
      <c r="LI100" s="3">
        <v>41</v>
      </c>
      <c r="LJ100" s="3">
        <v>29</v>
      </c>
      <c r="LK100" s="3">
        <v>37</v>
      </c>
      <c r="LL100" s="3">
        <v>30</v>
      </c>
      <c r="LM100" s="3">
        <v>33</v>
      </c>
      <c r="LN100" s="3">
        <v>36</v>
      </c>
      <c r="LO100" s="3">
        <v>38</v>
      </c>
      <c r="LP100" s="3">
        <v>30</v>
      </c>
      <c r="LQ100" s="3">
        <v>28</v>
      </c>
      <c r="LR100" s="3">
        <v>41</v>
      </c>
      <c r="LS100" s="3">
        <v>30</v>
      </c>
      <c r="LT100" s="3">
        <v>35</v>
      </c>
      <c r="LU100" s="3">
        <v>46</v>
      </c>
      <c r="LV100" s="3">
        <v>43</v>
      </c>
      <c r="LW100" s="3">
        <v>26</v>
      </c>
      <c r="LX100" s="3">
        <v>35</v>
      </c>
      <c r="LY100" s="3">
        <v>33</v>
      </c>
      <c r="LZ100" s="3">
        <v>36</v>
      </c>
      <c r="MA100" s="3">
        <v>27</v>
      </c>
      <c r="MB100" s="3">
        <v>44</v>
      </c>
      <c r="MC100" s="3">
        <v>39</v>
      </c>
      <c r="MD100" s="4" t="s">
        <v>350</v>
      </c>
      <c r="ME100" s="4" t="s">
        <v>350</v>
      </c>
      <c r="MF100" s="4" t="s">
        <v>350</v>
      </c>
      <c r="MG100" s="4" t="s">
        <v>350</v>
      </c>
      <c r="MH100" s="4" t="s">
        <v>350</v>
      </c>
    </row>
    <row r="101" spans="1:346" ht="13.8" thickBot="1" x14ac:dyDescent="0.3">
      <c r="A101" s="2" t="s">
        <v>351</v>
      </c>
      <c r="B101" s="3">
        <v>13</v>
      </c>
      <c r="C101" s="3">
        <v>12</v>
      </c>
      <c r="D101" s="3">
        <v>30</v>
      </c>
      <c r="E101" s="3">
        <v>18</v>
      </c>
      <c r="F101" s="3">
        <v>18</v>
      </c>
      <c r="G101" s="3">
        <v>15</v>
      </c>
      <c r="H101" s="3">
        <v>25</v>
      </c>
      <c r="I101" s="3">
        <v>18</v>
      </c>
      <c r="J101" s="3">
        <v>22</v>
      </c>
      <c r="K101" s="3">
        <v>16</v>
      </c>
      <c r="L101" s="3">
        <v>22</v>
      </c>
      <c r="M101" s="3">
        <v>19</v>
      </c>
      <c r="N101" s="3">
        <v>23</v>
      </c>
      <c r="O101" s="3">
        <v>21</v>
      </c>
      <c r="P101" s="3">
        <v>15</v>
      </c>
      <c r="Q101" s="3">
        <v>13</v>
      </c>
      <c r="R101" s="3">
        <v>21</v>
      </c>
      <c r="S101" s="3">
        <v>16</v>
      </c>
      <c r="T101" s="3">
        <v>32</v>
      </c>
      <c r="U101" s="3">
        <v>20</v>
      </c>
      <c r="V101" s="3">
        <v>25</v>
      </c>
      <c r="W101" s="3">
        <v>20</v>
      </c>
      <c r="X101" s="3">
        <v>13</v>
      </c>
      <c r="Y101" s="3">
        <v>25</v>
      </c>
      <c r="Z101" s="3">
        <v>18</v>
      </c>
      <c r="AA101" s="3">
        <v>33</v>
      </c>
      <c r="AB101" s="3">
        <v>24</v>
      </c>
      <c r="AC101" s="3">
        <v>20</v>
      </c>
      <c r="AD101" s="3">
        <v>26</v>
      </c>
      <c r="AE101" s="3">
        <v>15</v>
      </c>
      <c r="AF101" s="3">
        <v>29</v>
      </c>
      <c r="AG101" s="3">
        <v>19</v>
      </c>
      <c r="AH101" s="3">
        <v>28</v>
      </c>
      <c r="AI101" s="3">
        <v>23</v>
      </c>
      <c r="AJ101" s="3">
        <v>21</v>
      </c>
      <c r="AK101" s="3">
        <v>21</v>
      </c>
      <c r="AL101" s="3">
        <v>13</v>
      </c>
      <c r="AM101" s="3">
        <v>25</v>
      </c>
      <c r="AN101" s="3">
        <v>18</v>
      </c>
      <c r="AO101" s="3">
        <v>22</v>
      </c>
      <c r="AP101" s="3">
        <v>19</v>
      </c>
      <c r="AQ101" s="3">
        <v>16</v>
      </c>
      <c r="AR101" s="3">
        <v>15</v>
      </c>
      <c r="AS101" s="3">
        <v>15</v>
      </c>
      <c r="AT101" s="3">
        <v>19</v>
      </c>
      <c r="AU101" s="3">
        <v>23</v>
      </c>
      <c r="AV101" s="3">
        <v>21</v>
      </c>
      <c r="AW101" s="3">
        <v>25</v>
      </c>
      <c r="AX101" s="3">
        <v>21</v>
      </c>
      <c r="AY101" s="3">
        <v>14</v>
      </c>
      <c r="AZ101" s="3">
        <v>18</v>
      </c>
      <c r="BA101" s="3">
        <v>25</v>
      </c>
      <c r="BB101" s="3">
        <v>19</v>
      </c>
      <c r="BC101" s="3">
        <v>14</v>
      </c>
      <c r="BD101" s="3">
        <v>16</v>
      </c>
      <c r="BE101" s="3">
        <v>10</v>
      </c>
      <c r="BF101" s="3">
        <v>14</v>
      </c>
      <c r="BG101" s="3">
        <v>6</v>
      </c>
      <c r="BH101" s="3">
        <v>13</v>
      </c>
      <c r="BI101" s="3">
        <v>9</v>
      </c>
      <c r="BJ101" s="3">
        <v>9</v>
      </c>
      <c r="BK101" s="3">
        <v>13</v>
      </c>
      <c r="BL101" s="3">
        <v>8</v>
      </c>
      <c r="BM101" s="3">
        <v>9</v>
      </c>
      <c r="BN101" s="3">
        <v>21</v>
      </c>
      <c r="BO101" s="3">
        <v>16</v>
      </c>
      <c r="BP101" s="3">
        <v>11</v>
      </c>
      <c r="BQ101" s="3">
        <v>15</v>
      </c>
      <c r="BR101" s="3">
        <v>16</v>
      </c>
      <c r="BS101" s="3">
        <v>27</v>
      </c>
      <c r="BT101" s="3">
        <v>32</v>
      </c>
      <c r="BU101" s="3">
        <v>15</v>
      </c>
      <c r="BV101" s="3">
        <v>30</v>
      </c>
      <c r="BW101" s="3">
        <v>26</v>
      </c>
      <c r="BX101" s="3">
        <v>22</v>
      </c>
      <c r="BY101" s="3">
        <v>18</v>
      </c>
      <c r="BZ101" s="3">
        <v>17</v>
      </c>
      <c r="CA101" s="3">
        <v>19</v>
      </c>
      <c r="CB101" s="3">
        <v>11</v>
      </c>
      <c r="CC101" s="3">
        <v>32</v>
      </c>
      <c r="CD101" s="3">
        <v>31</v>
      </c>
      <c r="CE101" s="3">
        <v>27</v>
      </c>
      <c r="CF101" s="3">
        <v>17</v>
      </c>
      <c r="CG101" s="3">
        <v>23</v>
      </c>
      <c r="CH101" s="3">
        <v>18</v>
      </c>
      <c r="CI101" s="3">
        <v>21</v>
      </c>
      <c r="CJ101" s="3">
        <v>24</v>
      </c>
      <c r="CK101" s="3">
        <v>23</v>
      </c>
      <c r="CL101" s="3">
        <v>29</v>
      </c>
      <c r="CM101" s="3">
        <v>23</v>
      </c>
      <c r="CN101" s="3">
        <v>27</v>
      </c>
      <c r="CO101" s="3">
        <v>20</v>
      </c>
      <c r="CP101" s="3">
        <v>24</v>
      </c>
      <c r="CQ101" s="3">
        <v>33</v>
      </c>
      <c r="CR101" s="3">
        <v>33</v>
      </c>
      <c r="CS101" s="3">
        <v>31</v>
      </c>
      <c r="CT101" s="3">
        <v>27</v>
      </c>
      <c r="CU101" s="3">
        <v>26</v>
      </c>
      <c r="CV101" s="3">
        <v>25</v>
      </c>
      <c r="CW101" s="3">
        <v>22</v>
      </c>
      <c r="CX101" s="3">
        <v>37</v>
      </c>
      <c r="CY101" s="3">
        <v>38</v>
      </c>
      <c r="CZ101" s="3">
        <v>29</v>
      </c>
      <c r="DA101" s="3">
        <v>34</v>
      </c>
      <c r="DB101" s="3">
        <v>28</v>
      </c>
      <c r="DC101" s="3">
        <v>26</v>
      </c>
      <c r="DD101" s="3">
        <v>14</v>
      </c>
      <c r="DE101" s="3">
        <v>30</v>
      </c>
      <c r="DF101" s="3">
        <v>30</v>
      </c>
      <c r="DG101" s="3">
        <v>30</v>
      </c>
      <c r="DH101" s="3">
        <v>34</v>
      </c>
      <c r="DI101" s="3">
        <v>33</v>
      </c>
      <c r="DJ101" s="3">
        <v>24</v>
      </c>
      <c r="DK101" s="3">
        <v>32</v>
      </c>
      <c r="DL101" s="3">
        <v>41</v>
      </c>
      <c r="DM101" s="3">
        <v>33</v>
      </c>
      <c r="DN101" s="3">
        <v>40</v>
      </c>
      <c r="DO101" s="3">
        <v>36</v>
      </c>
      <c r="DP101" s="3">
        <v>37</v>
      </c>
      <c r="DQ101" s="3">
        <v>27</v>
      </c>
      <c r="DR101" s="3">
        <v>34</v>
      </c>
      <c r="DS101" s="3">
        <v>49</v>
      </c>
      <c r="DT101" s="3">
        <v>31</v>
      </c>
      <c r="DU101" s="3">
        <v>34</v>
      </c>
      <c r="DV101" s="3">
        <v>39</v>
      </c>
      <c r="DW101" s="3">
        <v>34</v>
      </c>
      <c r="DX101" s="3">
        <v>30</v>
      </c>
      <c r="DY101" s="3">
        <v>38</v>
      </c>
      <c r="DZ101" s="3">
        <v>41</v>
      </c>
      <c r="EA101" s="3">
        <v>48</v>
      </c>
      <c r="EB101" s="3">
        <v>41</v>
      </c>
      <c r="EC101" s="3">
        <v>42</v>
      </c>
      <c r="ED101" s="3">
        <v>46</v>
      </c>
      <c r="EE101" s="3">
        <v>46</v>
      </c>
      <c r="EF101" s="3">
        <v>37</v>
      </c>
      <c r="EG101" s="3">
        <v>44</v>
      </c>
      <c r="EH101" s="3">
        <v>43</v>
      </c>
      <c r="EI101" s="3">
        <v>50</v>
      </c>
      <c r="EJ101" s="3">
        <v>40</v>
      </c>
      <c r="EK101" s="3">
        <v>34</v>
      </c>
      <c r="EL101" s="3">
        <v>41</v>
      </c>
      <c r="EM101" s="3">
        <v>39</v>
      </c>
      <c r="EN101" s="3">
        <v>46</v>
      </c>
      <c r="EO101" s="3">
        <v>35</v>
      </c>
      <c r="EP101" s="3">
        <v>41</v>
      </c>
      <c r="EQ101" s="3">
        <v>39</v>
      </c>
      <c r="ER101" s="3">
        <v>40</v>
      </c>
      <c r="ES101" s="3">
        <v>35</v>
      </c>
      <c r="ET101" s="3">
        <v>26</v>
      </c>
      <c r="EU101" s="3">
        <v>39</v>
      </c>
      <c r="EV101" s="3">
        <v>30</v>
      </c>
      <c r="EW101" s="3">
        <v>34</v>
      </c>
      <c r="EX101" s="3">
        <v>41</v>
      </c>
      <c r="EY101" s="3">
        <v>34</v>
      </c>
      <c r="EZ101" s="3">
        <v>35</v>
      </c>
      <c r="FA101" s="3">
        <v>37</v>
      </c>
      <c r="FB101" s="3">
        <v>39</v>
      </c>
      <c r="FC101" s="3">
        <v>41</v>
      </c>
      <c r="FD101" s="3">
        <v>36</v>
      </c>
      <c r="FE101" s="3">
        <v>45</v>
      </c>
      <c r="FF101" s="3">
        <v>35</v>
      </c>
      <c r="FG101" s="3">
        <v>45</v>
      </c>
      <c r="FH101" s="3">
        <v>35</v>
      </c>
      <c r="FI101" s="3">
        <v>43</v>
      </c>
      <c r="FJ101" s="3">
        <v>42</v>
      </c>
      <c r="FK101" s="3">
        <v>34</v>
      </c>
      <c r="FL101" s="3">
        <v>30</v>
      </c>
      <c r="FM101" s="3">
        <v>31</v>
      </c>
      <c r="FN101" s="3">
        <v>27</v>
      </c>
      <c r="FO101" s="3">
        <v>19</v>
      </c>
      <c r="FP101" s="3">
        <v>40</v>
      </c>
      <c r="FQ101" s="3">
        <v>38</v>
      </c>
      <c r="FR101" s="3">
        <v>35</v>
      </c>
      <c r="FS101" s="3">
        <v>34</v>
      </c>
      <c r="FT101" s="3">
        <v>30</v>
      </c>
      <c r="FU101" s="3">
        <v>29</v>
      </c>
      <c r="FV101" s="3">
        <v>26</v>
      </c>
      <c r="FW101" s="3">
        <v>27</v>
      </c>
      <c r="FX101" s="3">
        <v>26</v>
      </c>
      <c r="FY101" s="3">
        <v>27</v>
      </c>
      <c r="FZ101" s="3">
        <v>22</v>
      </c>
      <c r="GA101" s="3">
        <v>23</v>
      </c>
      <c r="GB101" s="3">
        <v>16</v>
      </c>
      <c r="GC101" s="3">
        <v>20</v>
      </c>
      <c r="GD101" s="3">
        <v>21</v>
      </c>
      <c r="GE101" s="3">
        <v>26</v>
      </c>
      <c r="GF101" s="3">
        <v>27</v>
      </c>
      <c r="GG101" s="3">
        <v>21</v>
      </c>
      <c r="GH101" s="3">
        <v>26</v>
      </c>
      <c r="GI101" s="3">
        <v>15</v>
      </c>
      <c r="GJ101" s="3">
        <v>18</v>
      </c>
      <c r="GK101" s="3">
        <v>22</v>
      </c>
      <c r="GL101" s="3">
        <v>17</v>
      </c>
      <c r="GM101" s="3">
        <v>14</v>
      </c>
      <c r="GN101" s="3">
        <v>13</v>
      </c>
      <c r="GO101" s="3">
        <v>16</v>
      </c>
      <c r="GP101" s="3">
        <v>14</v>
      </c>
      <c r="GQ101" s="3">
        <v>13</v>
      </c>
      <c r="GR101" s="3">
        <v>15</v>
      </c>
      <c r="GS101" s="3">
        <v>7</v>
      </c>
      <c r="GT101" s="3">
        <v>16</v>
      </c>
      <c r="GU101" s="3">
        <v>12</v>
      </c>
      <c r="GV101" s="3">
        <v>20</v>
      </c>
      <c r="GW101" s="3">
        <v>13</v>
      </c>
      <c r="GX101" s="3">
        <v>7</v>
      </c>
      <c r="GY101" s="3">
        <v>13</v>
      </c>
      <c r="GZ101" s="3">
        <v>10</v>
      </c>
      <c r="HA101" s="3">
        <v>16</v>
      </c>
      <c r="HB101" s="3">
        <v>22</v>
      </c>
      <c r="HC101" s="3">
        <v>15</v>
      </c>
      <c r="HD101" s="3">
        <v>19</v>
      </c>
      <c r="HE101" s="3">
        <v>23</v>
      </c>
      <c r="HF101" s="3">
        <v>25</v>
      </c>
      <c r="HG101" s="3">
        <v>30</v>
      </c>
      <c r="HH101" s="3">
        <v>23</v>
      </c>
      <c r="HI101" s="3">
        <v>32</v>
      </c>
      <c r="HJ101" s="3">
        <v>34</v>
      </c>
      <c r="HK101" s="3">
        <v>17</v>
      </c>
      <c r="HL101" s="3">
        <v>32</v>
      </c>
      <c r="HM101" s="3">
        <v>45</v>
      </c>
      <c r="HN101" s="3">
        <v>32</v>
      </c>
      <c r="HO101" s="3">
        <v>44</v>
      </c>
      <c r="HP101" s="3">
        <v>33</v>
      </c>
      <c r="HQ101" s="3">
        <v>30</v>
      </c>
      <c r="HR101" s="3">
        <v>28</v>
      </c>
      <c r="HS101" s="3">
        <v>17</v>
      </c>
      <c r="HT101" s="3">
        <v>32</v>
      </c>
      <c r="HU101" s="3">
        <v>46</v>
      </c>
      <c r="HV101" s="3">
        <v>22</v>
      </c>
      <c r="HW101" s="3">
        <v>27</v>
      </c>
      <c r="HX101" s="3">
        <v>25</v>
      </c>
      <c r="HY101" s="3">
        <v>19</v>
      </c>
      <c r="HZ101" s="3">
        <v>26</v>
      </c>
      <c r="IA101" s="3">
        <v>32</v>
      </c>
      <c r="IB101" s="3">
        <v>24</v>
      </c>
      <c r="IC101" s="3">
        <v>30</v>
      </c>
      <c r="ID101" s="3">
        <v>31</v>
      </c>
      <c r="IE101" s="3">
        <v>27</v>
      </c>
      <c r="IF101" s="3">
        <v>22</v>
      </c>
      <c r="IG101" s="3">
        <v>25</v>
      </c>
      <c r="IH101" s="3">
        <v>50</v>
      </c>
      <c r="II101" s="3">
        <v>36</v>
      </c>
      <c r="IJ101" s="3">
        <v>30</v>
      </c>
      <c r="IK101" s="3">
        <v>36</v>
      </c>
      <c r="IL101" s="3">
        <v>27</v>
      </c>
      <c r="IM101" s="3">
        <v>28</v>
      </c>
      <c r="IN101" s="3">
        <v>17</v>
      </c>
      <c r="IO101" s="3">
        <v>29</v>
      </c>
      <c r="IP101" s="3">
        <v>31</v>
      </c>
      <c r="IQ101" s="3">
        <v>35</v>
      </c>
      <c r="IR101" s="3">
        <v>36</v>
      </c>
      <c r="IS101" s="3">
        <v>36</v>
      </c>
      <c r="IT101" s="3">
        <v>24</v>
      </c>
      <c r="IU101" s="3">
        <v>14</v>
      </c>
      <c r="IV101" s="3">
        <v>40</v>
      </c>
      <c r="IW101" s="3">
        <v>34</v>
      </c>
      <c r="IX101" s="3">
        <v>19</v>
      </c>
      <c r="IY101" s="3">
        <v>25</v>
      </c>
      <c r="IZ101" s="3">
        <v>23</v>
      </c>
      <c r="JA101" s="3">
        <v>18</v>
      </c>
      <c r="JB101" s="3">
        <v>27</v>
      </c>
      <c r="JC101" s="3">
        <v>23</v>
      </c>
      <c r="JD101" s="3">
        <v>29</v>
      </c>
      <c r="JE101" s="3">
        <v>54</v>
      </c>
      <c r="JF101" s="3">
        <v>19</v>
      </c>
      <c r="JG101" s="3">
        <v>29</v>
      </c>
      <c r="JH101" s="3">
        <v>20</v>
      </c>
      <c r="JI101" s="3">
        <v>19</v>
      </c>
      <c r="JJ101" s="3">
        <v>30</v>
      </c>
      <c r="JK101" s="3">
        <v>25</v>
      </c>
      <c r="JL101" s="3">
        <v>29</v>
      </c>
      <c r="JM101" s="3">
        <v>29</v>
      </c>
      <c r="JN101" s="3">
        <v>32</v>
      </c>
      <c r="JO101" s="3">
        <v>28</v>
      </c>
      <c r="JP101" s="3">
        <v>24</v>
      </c>
      <c r="JQ101" s="3">
        <v>32</v>
      </c>
      <c r="JR101" s="3">
        <v>34</v>
      </c>
      <c r="JS101" s="3">
        <v>34</v>
      </c>
      <c r="JT101" s="3">
        <v>23</v>
      </c>
      <c r="JU101" s="3">
        <v>29</v>
      </c>
      <c r="JV101" s="3">
        <v>19</v>
      </c>
      <c r="JW101" s="3">
        <v>21</v>
      </c>
      <c r="JX101" s="3">
        <v>21</v>
      </c>
      <c r="JY101" s="3">
        <v>34</v>
      </c>
      <c r="JZ101" s="3">
        <v>35</v>
      </c>
      <c r="KA101" s="3">
        <v>26</v>
      </c>
      <c r="KB101" s="3">
        <v>38</v>
      </c>
      <c r="KC101" s="3">
        <v>19</v>
      </c>
      <c r="KD101" s="3">
        <v>31</v>
      </c>
      <c r="KE101" s="3">
        <v>48</v>
      </c>
      <c r="KF101" s="3">
        <v>19</v>
      </c>
      <c r="KG101" s="3">
        <v>22</v>
      </c>
      <c r="KH101" s="3">
        <v>40</v>
      </c>
      <c r="KI101" s="3">
        <v>34</v>
      </c>
      <c r="KJ101" s="3">
        <v>25</v>
      </c>
      <c r="KK101" s="3">
        <v>28</v>
      </c>
      <c r="KL101" s="3">
        <v>31</v>
      </c>
      <c r="KM101" s="3">
        <v>30</v>
      </c>
      <c r="KN101" s="3">
        <v>29</v>
      </c>
      <c r="KO101" s="3">
        <v>46</v>
      </c>
      <c r="KP101" s="3">
        <v>28</v>
      </c>
      <c r="KQ101" s="3">
        <v>37</v>
      </c>
      <c r="KR101" s="3">
        <v>28</v>
      </c>
      <c r="KS101" s="3">
        <v>30</v>
      </c>
      <c r="KT101" s="3">
        <v>29</v>
      </c>
      <c r="KU101" s="3">
        <v>46</v>
      </c>
      <c r="KV101" s="3">
        <v>32</v>
      </c>
      <c r="KW101" s="3">
        <v>27</v>
      </c>
      <c r="KX101" s="3">
        <v>30</v>
      </c>
      <c r="KY101" s="3">
        <v>29</v>
      </c>
      <c r="KZ101" s="3">
        <v>23</v>
      </c>
      <c r="LA101" s="3">
        <v>37</v>
      </c>
      <c r="LB101" s="3">
        <v>34</v>
      </c>
      <c r="LC101" s="3">
        <v>43</v>
      </c>
      <c r="LD101" s="3">
        <v>31</v>
      </c>
      <c r="LE101" s="3">
        <v>29</v>
      </c>
      <c r="LF101" s="3">
        <v>35</v>
      </c>
      <c r="LG101" s="3">
        <v>38</v>
      </c>
      <c r="LH101" s="3">
        <v>29</v>
      </c>
      <c r="LI101" s="3">
        <v>36</v>
      </c>
      <c r="LJ101" s="3">
        <v>25</v>
      </c>
      <c r="LK101" s="3">
        <v>29</v>
      </c>
      <c r="LL101" s="3">
        <v>26</v>
      </c>
      <c r="LM101" s="3">
        <v>30</v>
      </c>
      <c r="LN101" s="3">
        <v>31</v>
      </c>
      <c r="LO101" s="3">
        <v>32</v>
      </c>
      <c r="LP101" s="3">
        <v>24</v>
      </c>
      <c r="LQ101" s="3">
        <v>27</v>
      </c>
      <c r="LR101" s="3">
        <v>38</v>
      </c>
      <c r="LS101" s="3">
        <v>29</v>
      </c>
      <c r="LT101" s="3">
        <v>35</v>
      </c>
      <c r="LU101" s="3">
        <v>41</v>
      </c>
      <c r="LV101" s="3">
        <v>29</v>
      </c>
      <c r="LW101" s="3">
        <v>26</v>
      </c>
      <c r="LX101" s="3">
        <v>30</v>
      </c>
      <c r="LY101" s="3">
        <v>33</v>
      </c>
      <c r="LZ101" s="3">
        <v>36</v>
      </c>
      <c r="MA101" s="3">
        <v>26</v>
      </c>
      <c r="MB101" s="3">
        <v>33</v>
      </c>
      <c r="MC101" s="3">
        <v>28</v>
      </c>
      <c r="MD101" s="4" t="s">
        <v>350</v>
      </c>
      <c r="ME101" s="4" t="s">
        <v>350</v>
      </c>
      <c r="MF101" s="4" t="s">
        <v>350</v>
      </c>
      <c r="MG101" s="4" t="s">
        <v>350</v>
      </c>
      <c r="MH101" s="4" t="s">
        <v>350</v>
      </c>
    </row>
    <row r="102" spans="1:346" ht="13.8" thickBot="1" x14ac:dyDescent="0.3">
      <c r="A102" s="2" t="s">
        <v>352</v>
      </c>
      <c r="B102" s="3">
        <v>2</v>
      </c>
      <c r="C102" s="3">
        <v>5</v>
      </c>
      <c r="D102" s="3">
        <v>15</v>
      </c>
      <c r="E102" s="3">
        <v>6</v>
      </c>
      <c r="F102" s="3">
        <v>2</v>
      </c>
      <c r="G102" s="3">
        <v>4</v>
      </c>
      <c r="H102" s="3">
        <v>9</v>
      </c>
      <c r="I102" s="3">
        <v>6</v>
      </c>
      <c r="J102" s="3">
        <v>8</v>
      </c>
      <c r="K102" s="3">
        <v>3</v>
      </c>
      <c r="L102" s="3">
        <v>9</v>
      </c>
      <c r="M102" s="3">
        <v>7</v>
      </c>
      <c r="N102" s="3">
        <v>12</v>
      </c>
      <c r="O102" s="3">
        <v>6</v>
      </c>
      <c r="P102" s="3">
        <v>3</v>
      </c>
      <c r="Q102" s="3">
        <v>2</v>
      </c>
      <c r="R102" s="3">
        <v>6</v>
      </c>
      <c r="S102" s="3">
        <v>6</v>
      </c>
      <c r="T102" s="3">
        <v>13</v>
      </c>
      <c r="U102" s="3">
        <v>9</v>
      </c>
      <c r="V102" s="3">
        <v>9</v>
      </c>
      <c r="W102" s="3">
        <v>9</v>
      </c>
      <c r="X102" s="3">
        <v>2</v>
      </c>
      <c r="Y102" s="3">
        <v>7</v>
      </c>
      <c r="Z102" s="3">
        <v>5</v>
      </c>
      <c r="AA102" s="3">
        <v>12</v>
      </c>
      <c r="AB102" s="3">
        <v>11</v>
      </c>
      <c r="AC102" s="3">
        <v>9</v>
      </c>
      <c r="AD102" s="3">
        <v>7</v>
      </c>
      <c r="AE102" s="3">
        <v>2</v>
      </c>
      <c r="AF102" s="3">
        <v>14</v>
      </c>
      <c r="AG102" s="3">
        <v>7</v>
      </c>
      <c r="AH102" s="3">
        <v>12</v>
      </c>
      <c r="AI102" s="3">
        <v>7</v>
      </c>
      <c r="AJ102" s="3">
        <v>5</v>
      </c>
      <c r="AK102" s="3">
        <v>7</v>
      </c>
      <c r="AL102" s="3">
        <v>2</v>
      </c>
      <c r="AM102" s="3">
        <v>6</v>
      </c>
      <c r="AN102" s="3">
        <v>2</v>
      </c>
      <c r="AO102" s="3">
        <v>6</v>
      </c>
      <c r="AP102" s="3">
        <v>9</v>
      </c>
      <c r="AQ102" s="3">
        <v>8</v>
      </c>
      <c r="AR102" s="3">
        <v>0</v>
      </c>
      <c r="AS102" s="3">
        <v>4</v>
      </c>
      <c r="AT102" s="3">
        <v>4</v>
      </c>
      <c r="AU102" s="3">
        <v>6</v>
      </c>
      <c r="AV102" s="3">
        <v>7</v>
      </c>
      <c r="AW102" s="3">
        <v>8</v>
      </c>
      <c r="AX102" s="3">
        <v>5</v>
      </c>
      <c r="AY102" s="3">
        <v>2</v>
      </c>
      <c r="AZ102" s="3">
        <v>6</v>
      </c>
      <c r="BA102" s="3">
        <v>5</v>
      </c>
      <c r="BB102" s="3">
        <v>2</v>
      </c>
      <c r="BC102" s="3">
        <v>5</v>
      </c>
      <c r="BD102" s="3">
        <v>1</v>
      </c>
      <c r="BE102" s="3">
        <v>0</v>
      </c>
      <c r="BF102" s="3">
        <v>2</v>
      </c>
      <c r="BG102" s="3">
        <v>4</v>
      </c>
      <c r="BH102" s="3">
        <v>3</v>
      </c>
      <c r="BI102" s="3">
        <v>2</v>
      </c>
      <c r="BJ102" s="3">
        <v>2</v>
      </c>
      <c r="BK102" s="3">
        <v>8</v>
      </c>
      <c r="BL102" s="3">
        <v>2</v>
      </c>
      <c r="BM102" s="3">
        <v>2</v>
      </c>
      <c r="BN102" s="3">
        <v>8</v>
      </c>
      <c r="BO102" s="3">
        <v>9</v>
      </c>
      <c r="BP102" s="3">
        <v>2</v>
      </c>
      <c r="BQ102" s="3">
        <v>3</v>
      </c>
      <c r="BR102" s="3">
        <v>3</v>
      </c>
      <c r="BS102" s="3">
        <v>10</v>
      </c>
      <c r="BT102" s="3">
        <v>17</v>
      </c>
      <c r="BU102" s="3">
        <v>4</v>
      </c>
      <c r="BV102" s="3">
        <v>19</v>
      </c>
      <c r="BW102" s="3">
        <v>14</v>
      </c>
      <c r="BX102" s="3">
        <v>6</v>
      </c>
      <c r="BY102" s="3">
        <v>6</v>
      </c>
      <c r="BZ102" s="3">
        <v>10</v>
      </c>
      <c r="CA102" s="3">
        <v>10</v>
      </c>
      <c r="CB102" s="3">
        <v>5</v>
      </c>
      <c r="CC102" s="3">
        <v>13</v>
      </c>
      <c r="CD102" s="3">
        <v>16</v>
      </c>
      <c r="CE102" s="3">
        <v>10</v>
      </c>
      <c r="CF102" s="3">
        <v>11</v>
      </c>
      <c r="CG102" s="3">
        <v>8</v>
      </c>
      <c r="CH102" s="3">
        <v>7</v>
      </c>
      <c r="CI102" s="3">
        <v>14</v>
      </c>
      <c r="CJ102" s="3">
        <v>14</v>
      </c>
      <c r="CK102" s="3">
        <v>8</v>
      </c>
      <c r="CL102" s="3">
        <v>16</v>
      </c>
      <c r="CM102" s="3">
        <v>10</v>
      </c>
      <c r="CN102" s="3">
        <v>14</v>
      </c>
      <c r="CO102" s="3">
        <v>8</v>
      </c>
      <c r="CP102" s="3">
        <v>10</v>
      </c>
      <c r="CQ102" s="3">
        <v>15</v>
      </c>
      <c r="CR102" s="3">
        <v>22</v>
      </c>
      <c r="CS102" s="3">
        <v>19</v>
      </c>
      <c r="CT102" s="3">
        <v>15</v>
      </c>
      <c r="CU102" s="3">
        <v>15</v>
      </c>
      <c r="CV102" s="3">
        <v>11</v>
      </c>
      <c r="CW102" s="3">
        <v>12</v>
      </c>
      <c r="CX102" s="3">
        <v>18</v>
      </c>
      <c r="CY102" s="3">
        <v>25</v>
      </c>
      <c r="CZ102" s="3">
        <v>14</v>
      </c>
      <c r="DA102" s="3">
        <v>19</v>
      </c>
      <c r="DB102" s="3">
        <v>15</v>
      </c>
      <c r="DC102" s="3">
        <v>16</v>
      </c>
      <c r="DD102" s="3">
        <v>8</v>
      </c>
      <c r="DE102" s="3">
        <v>11</v>
      </c>
      <c r="DF102" s="3">
        <v>16</v>
      </c>
      <c r="DG102" s="3">
        <v>14</v>
      </c>
      <c r="DH102" s="3">
        <v>16</v>
      </c>
      <c r="DI102" s="3">
        <v>20</v>
      </c>
      <c r="DJ102" s="3">
        <v>11</v>
      </c>
      <c r="DK102" s="3">
        <v>21</v>
      </c>
      <c r="DL102" s="3">
        <v>21</v>
      </c>
      <c r="DM102" s="3">
        <v>20</v>
      </c>
      <c r="DN102" s="3">
        <v>22</v>
      </c>
      <c r="DO102" s="3">
        <v>19</v>
      </c>
      <c r="DP102" s="3">
        <v>20</v>
      </c>
      <c r="DQ102" s="3">
        <v>10</v>
      </c>
      <c r="DR102" s="3">
        <v>11</v>
      </c>
      <c r="DS102" s="3">
        <v>27</v>
      </c>
      <c r="DT102" s="3">
        <v>25</v>
      </c>
      <c r="DU102" s="3">
        <v>20</v>
      </c>
      <c r="DV102" s="3">
        <v>19</v>
      </c>
      <c r="DW102" s="3">
        <v>15</v>
      </c>
      <c r="DX102" s="3">
        <v>18</v>
      </c>
      <c r="DY102" s="3">
        <v>15</v>
      </c>
      <c r="DZ102" s="3">
        <v>23</v>
      </c>
      <c r="EA102" s="3">
        <v>27</v>
      </c>
      <c r="EB102" s="3">
        <v>25</v>
      </c>
      <c r="EC102" s="3">
        <v>26</v>
      </c>
      <c r="ED102" s="3">
        <v>26</v>
      </c>
      <c r="EE102" s="3">
        <v>20</v>
      </c>
      <c r="EF102" s="3">
        <v>23</v>
      </c>
      <c r="EG102" s="3">
        <v>21</v>
      </c>
      <c r="EH102" s="3">
        <v>24</v>
      </c>
      <c r="EI102" s="3">
        <v>30</v>
      </c>
      <c r="EJ102" s="3">
        <v>30</v>
      </c>
      <c r="EK102" s="3">
        <v>22</v>
      </c>
      <c r="EL102" s="3">
        <v>22</v>
      </c>
      <c r="EM102" s="3">
        <v>21</v>
      </c>
      <c r="EN102" s="3">
        <v>25</v>
      </c>
      <c r="EO102" s="3">
        <v>26</v>
      </c>
      <c r="EP102" s="3">
        <v>28</v>
      </c>
      <c r="EQ102" s="3">
        <v>24</v>
      </c>
      <c r="ER102" s="3">
        <v>16</v>
      </c>
      <c r="ES102" s="3">
        <v>16</v>
      </c>
      <c r="ET102" s="3">
        <v>12</v>
      </c>
      <c r="EU102" s="3">
        <v>22</v>
      </c>
      <c r="EV102" s="3">
        <v>13</v>
      </c>
      <c r="EW102" s="3">
        <v>17</v>
      </c>
      <c r="EX102" s="3">
        <v>29</v>
      </c>
      <c r="EY102" s="3">
        <v>17</v>
      </c>
      <c r="EZ102" s="3">
        <v>18</v>
      </c>
      <c r="FA102" s="3">
        <v>22</v>
      </c>
      <c r="FB102" s="3">
        <v>25</v>
      </c>
      <c r="FC102" s="3">
        <v>25</v>
      </c>
      <c r="FD102" s="3">
        <v>21</v>
      </c>
      <c r="FE102" s="3">
        <v>29</v>
      </c>
      <c r="FF102" s="3">
        <v>13</v>
      </c>
      <c r="FG102" s="3">
        <v>26</v>
      </c>
      <c r="FH102" s="3">
        <v>19</v>
      </c>
      <c r="FI102" s="3">
        <v>18</v>
      </c>
      <c r="FJ102" s="3">
        <v>21</v>
      </c>
      <c r="FK102" s="3">
        <v>20</v>
      </c>
      <c r="FL102" s="3">
        <v>14</v>
      </c>
      <c r="FM102" s="3">
        <v>20</v>
      </c>
      <c r="FN102" s="3">
        <v>15</v>
      </c>
      <c r="FO102" s="3">
        <v>8</v>
      </c>
      <c r="FP102" s="3">
        <v>21</v>
      </c>
      <c r="FQ102" s="3">
        <v>21</v>
      </c>
      <c r="FR102" s="3">
        <v>17</v>
      </c>
      <c r="FS102" s="3">
        <v>20</v>
      </c>
      <c r="FT102" s="3">
        <v>15</v>
      </c>
      <c r="FU102" s="3">
        <v>20</v>
      </c>
      <c r="FV102" s="3">
        <v>15</v>
      </c>
      <c r="FW102" s="3">
        <v>14</v>
      </c>
      <c r="FX102" s="3">
        <v>18</v>
      </c>
      <c r="FY102" s="3">
        <v>10</v>
      </c>
      <c r="FZ102" s="3">
        <v>13</v>
      </c>
      <c r="GA102" s="3">
        <v>15</v>
      </c>
      <c r="GB102" s="3">
        <v>13</v>
      </c>
      <c r="GC102" s="3">
        <v>9</v>
      </c>
      <c r="GD102" s="3">
        <v>14</v>
      </c>
      <c r="GE102" s="3">
        <v>11</v>
      </c>
      <c r="GF102" s="3">
        <v>16</v>
      </c>
      <c r="GG102" s="3">
        <v>13</v>
      </c>
      <c r="GH102" s="3">
        <v>14</v>
      </c>
      <c r="GI102" s="3">
        <v>7</v>
      </c>
      <c r="GJ102" s="3">
        <v>6</v>
      </c>
      <c r="GK102" s="3">
        <v>13</v>
      </c>
      <c r="GL102" s="3">
        <v>9</v>
      </c>
      <c r="GM102" s="3">
        <v>7</v>
      </c>
      <c r="GN102" s="3">
        <v>3</v>
      </c>
      <c r="GO102" s="3">
        <v>8</v>
      </c>
      <c r="GP102" s="3">
        <v>6</v>
      </c>
      <c r="GQ102" s="3">
        <v>4</v>
      </c>
      <c r="GR102" s="3">
        <v>5</v>
      </c>
      <c r="GS102" s="3">
        <v>2</v>
      </c>
      <c r="GT102" s="3">
        <v>9</v>
      </c>
      <c r="GU102" s="3">
        <v>5</v>
      </c>
      <c r="GV102" s="3">
        <v>10</v>
      </c>
      <c r="GW102" s="3">
        <v>5</v>
      </c>
      <c r="GX102" s="3">
        <v>4</v>
      </c>
      <c r="GY102" s="3">
        <v>6</v>
      </c>
      <c r="GZ102" s="3">
        <v>5</v>
      </c>
      <c r="HA102" s="3">
        <v>9</v>
      </c>
      <c r="HB102" s="3">
        <v>8</v>
      </c>
      <c r="HC102" s="3">
        <v>7</v>
      </c>
      <c r="HD102" s="3">
        <v>6</v>
      </c>
      <c r="HE102" s="3">
        <v>11</v>
      </c>
      <c r="HF102" s="3">
        <v>11</v>
      </c>
      <c r="HG102" s="3">
        <v>17</v>
      </c>
      <c r="HH102" s="3">
        <v>11</v>
      </c>
      <c r="HI102" s="3">
        <v>21</v>
      </c>
      <c r="HJ102" s="3">
        <v>16</v>
      </c>
      <c r="HK102" s="3">
        <v>8</v>
      </c>
      <c r="HL102" s="3">
        <v>15</v>
      </c>
      <c r="HM102" s="3">
        <v>28</v>
      </c>
      <c r="HN102" s="3">
        <v>11</v>
      </c>
      <c r="HO102" s="3">
        <v>25</v>
      </c>
      <c r="HP102" s="3">
        <v>20</v>
      </c>
      <c r="HQ102" s="3">
        <v>14</v>
      </c>
      <c r="HR102" s="3">
        <v>19</v>
      </c>
      <c r="HS102" s="3">
        <v>9</v>
      </c>
      <c r="HT102" s="3">
        <v>20</v>
      </c>
      <c r="HU102" s="3">
        <v>27</v>
      </c>
      <c r="HV102" s="3">
        <v>11</v>
      </c>
      <c r="HW102" s="3">
        <v>18</v>
      </c>
      <c r="HX102" s="3">
        <v>10</v>
      </c>
      <c r="HY102" s="3">
        <v>12</v>
      </c>
      <c r="HZ102" s="3">
        <v>14</v>
      </c>
      <c r="IA102" s="3">
        <v>22</v>
      </c>
      <c r="IB102" s="3">
        <v>13</v>
      </c>
      <c r="IC102" s="3">
        <v>18</v>
      </c>
      <c r="ID102" s="3">
        <v>15</v>
      </c>
      <c r="IE102" s="3">
        <v>16</v>
      </c>
      <c r="IF102" s="3">
        <v>13</v>
      </c>
      <c r="IG102" s="3">
        <v>13</v>
      </c>
      <c r="IH102" s="3">
        <v>28</v>
      </c>
      <c r="II102" s="3">
        <v>14</v>
      </c>
      <c r="IJ102" s="3">
        <v>19</v>
      </c>
      <c r="IK102" s="3">
        <v>22</v>
      </c>
      <c r="IL102" s="3">
        <v>16</v>
      </c>
      <c r="IM102" s="3">
        <v>15</v>
      </c>
      <c r="IN102" s="3">
        <v>6</v>
      </c>
      <c r="IO102" s="3">
        <v>17</v>
      </c>
      <c r="IP102" s="3">
        <v>13</v>
      </c>
      <c r="IQ102" s="3">
        <v>19</v>
      </c>
      <c r="IR102" s="3">
        <v>18</v>
      </c>
      <c r="IS102" s="3">
        <v>13</v>
      </c>
      <c r="IT102" s="3">
        <v>12</v>
      </c>
      <c r="IU102" s="3">
        <v>9</v>
      </c>
      <c r="IV102" s="3">
        <v>21</v>
      </c>
      <c r="IW102" s="3">
        <v>8</v>
      </c>
      <c r="IX102" s="3">
        <v>9</v>
      </c>
      <c r="IY102" s="3">
        <v>11</v>
      </c>
      <c r="IZ102" s="3">
        <v>11</v>
      </c>
      <c r="JA102" s="3">
        <v>6</v>
      </c>
      <c r="JB102" s="3">
        <v>16</v>
      </c>
      <c r="JC102" s="3">
        <v>10</v>
      </c>
      <c r="JD102" s="3">
        <v>13</v>
      </c>
      <c r="JE102" s="3">
        <v>26</v>
      </c>
      <c r="JF102" s="3">
        <v>9</v>
      </c>
      <c r="JG102" s="3">
        <v>5</v>
      </c>
      <c r="JH102" s="3">
        <v>9</v>
      </c>
      <c r="JI102" s="3">
        <v>11</v>
      </c>
      <c r="JJ102" s="3">
        <v>13</v>
      </c>
      <c r="JK102" s="3">
        <v>11</v>
      </c>
      <c r="JL102" s="3">
        <v>11</v>
      </c>
      <c r="JM102" s="3">
        <v>13</v>
      </c>
      <c r="JN102" s="3">
        <v>6</v>
      </c>
      <c r="JO102" s="3">
        <v>7</v>
      </c>
      <c r="JP102" s="3">
        <v>7</v>
      </c>
      <c r="JQ102" s="3">
        <v>9</v>
      </c>
      <c r="JR102" s="3">
        <v>9</v>
      </c>
      <c r="JS102" s="3">
        <v>16</v>
      </c>
      <c r="JT102" s="3">
        <v>10</v>
      </c>
      <c r="JU102" s="3">
        <v>14</v>
      </c>
      <c r="JV102" s="3">
        <v>6</v>
      </c>
      <c r="JW102" s="3">
        <v>9</v>
      </c>
      <c r="JX102" s="3">
        <v>10</v>
      </c>
      <c r="JY102" s="3">
        <v>21</v>
      </c>
      <c r="JZ102" s="3">
        <v>14</v>
      </c>
      <c r="KA102" s="3">
        <v>12</v>
      </c>
      <c r="KB102" s="3">
        <v>15</v>
      </c>
      <c r="KC102" s="3">
        <v>9</v>
      </c>
      <c r="KD102" s="3">
        <v>21</v>
      </c>
      <c r="KE102" s="3">
        <v>24</v>
      </c>
      <c r="KF102" s="3">
        <v>5</v>
      </c>
      <c r="KG102" s="3">
        <v>7</v>
      </c>
      <c r="KH102" s="3">
        <v>20</v>
      </c>
      <c r="KI102" s="3">
        <v>17</v>
      </c>
      <c r="KJ102" s="3">
        <v>20</v>
      </c>
      <c r="KK102" s="3">
        <v>19</v>
      </c>
      <c r="KL102" s="3">
        <v>13</v>
      </c>
      <c r="KM102" s="3">
        <v>21</v>
      </c>
      <c r="KN102" s="3">
        <v>16</v>
      </c>
      <c r="KO102" s="3">
        <v>29</v>
      </c>
      <c r="KP102" s="3">
        <v>15</v>
      </c>
      <c r="KQ102" s="3">
        <v>25</v>
      </c>
      <c r="KR102" s="3">
        <v>16</v>
      </c>
      <c r="KS102" s="3">
        <v>17</v>
      </c>
      <c r="KT102" s="3">
        <v>17</v>
      </c>
      <c r="KU102" s="3">
        <v>23</v>
      </c>
      <c r="KV102" s="3">
        <v>18</v>
      </c>
      <c r="KW102" s="3">
        <v>15</v>
      </c>
      <c r="KX102" s="3">
        <v>20</v>
      </c>
      <c r="KY102" s="3">
        <v>19</v>
      </c>
      <c r="KZ102" s="3">
        <v>16</v>
      </c>
      <c r="LA102" s="3">
        <v>23</v>
      </c>
      <c r="LB102" s="3">
        <v>23</v>
      </c>
      <c r="LC102" s="3">
        <v>24</v>
      </c>
      <c r="LD102" s="3">
        <v>22</v>
      </c>
      <c r="LE102" s="3">
        <v>19</v>
      </c>
      <c r="LF102" s="3">
        <v>22</v>
      </c>
      <c r="LG102" s="3">
        <v>24</v>
      </c>
      <c r="LH102" s="3">
        <v>19</v>
      </c>
      <c r="LI102" s="3">
        <v>26</v>
      </c>
      <c r="LJ102" s="3">
        <v>15</v>
      </c>
      <c r="LK102" s="3">
        <v>16</v>
      </c>
      <c r="LL102" s="3">
        <v>16</v>
      </c>
      <c r="LM102" s="3">
        <v>12</v>
      </c>
      <c r="LN102" s="3">
        <v>22</v>
      </c>
      <c r="LO102" s="3">
        <v>17</v>
      </c>
      <c r="LP102" s="3">
        <v>14</v>
      </c>
      <c r="LQ102" s="3">
        <v>11</v>
      </c>
      <c r="LR102" s="3">
        <v>19</v>
      </c>
      <c r="LS102" s="3">
        <v>18</v>
      </c>
      <c r="LT102" s="3">
        <v>18</v>
      </c>
      <c r="LU102" s="3">
        <v>16</v>
      </c>
      <c r="LV102" s="3">
        <v>12</v>
      </c>
      <c r="LW102" s="3">
        <v>14</v>
      </c>
      <c r="LX102" s="3">
        <v>14</v>
      </c>
      <c r="LY102" s="3">
        <v>17</v>
      </c>
      <c r="LZ102" s="3">
        <v>19</v>
      </c>
      <c r="MA102" s="3">
        <v>6</v>
      </c>
      <c r="MB102" s="3">
        <v>15</v>
      </c>
      <c r="MC102" s="3">
        <v>8</v>
      </c>
      <c r="MD102" s="4" t="s">
        <v>350</v>
      </c>
      <c r="ME102" s="4" t="s">
        <v>350</v>
      </c>
      <c r="MF102" s="4" t="s">
        <v>350</v>
      </c>
      <c r="MG102" s="4" t="s">
        <v>350</v>
      </c>
      <c r="MH102" s="4" t="s">
        <v>350</v>
      </c>
    </row>
    <row r="103" spans="1:346" ht="13.8" thickBot="1" x14ac:dyDescent="0.3">
      <c r="A103" s="2" t="s">
        <v>353</v>
      </c>
      <c r="B103" s="3">
        <v>2</v>
      </c>
      <c r="C103" s="3">
        <v>2</v>
      </c>
      <c r="D103" s="3">
        <v>10</v>
      </c>
      <c r="E103" s="3">
        <v>6</v>
      </c>
      <c r="F103" s="3">
        <v>1</v>
      </c>
      <c r="G103" s="3">
        <v>3</v>
      </c>
      <c r="H103" s="3">
        <v>5</v>
      </c>
      <c r="I103" s="3">
        <v>6</v>
      </c>
      <c r="J103" s="3">
        <v>7</v>
      </c>
      <c r="K103" s="3">
        <v>3</v>
      </c>
      <c r="L103" s="3">
        <v>7</v>
      </c>
      <c r="M103" s="3">
        <v>5</v>
      </c>
      <c r="N103" s="3">
        <v>9</v>
      </c>
      <c r="O103" s="3">
        <v>6</v>
      </c>
      <c r="P103" s="3">
        <v>2</v>
      </c>
      <c r="Q103" s="3">
        <v>2</v>
      </c>
      <c r="R103" s="3">
        <v>4</v>
      </c>
      <c r="S103" s="3">
        <v>4</v>
      </c>
      <c r="T103" s="3">
        <v>9</v>
      </c>
      <c r="U103" s="3">
        <v>4</v>
      </c>
      <c r="V103" s="3">
        <v>5</v>
      </c>
      <c r="W103" s="3">
        <v>7</v>
      </c>
      <c r="X103" s="3">
        <v>0</v>
      </c>
      <c r="Y103" s="3">
        <v>6</v>
      </c>
      <c r="Z103" s="3">
        <v>4</v>
      </c>
      <c r="AA103" s="3">
        <v>6</v>
      </c>
      <c r="AB103" s="3">
        <v>7</v>
      </c>
      <c r="AC103" s="3">
        <v>7</v>
      </c>
      <c r="AD103" s="3">
        <v>4</v>
      </c>
      <c r="AE103" s="3">
        <v>2</v>
      </c>
      <c r="AF103" s="3">
        <v>12</v>
      </c>
      <c r="AG103" s="3">
        <v>6</v>
      </c>
      <c r="AH103" s="3">
        <v>3</v>
      </c>
      <c r="AI103" s="3">
        <v>6</v>
      </c>
      <c r="AJ103" s="3">
        <v>5</v>
      </c>
      <c r="AK103" s="3">
        <v>6</v>
      </c>
      <c r="AL103" s="3">
        <v>1</v>
      </c>
      <c r="AM103" s="3">
        <v>6</v>
      </c>
      <c r="AN103" s="3">
        <v>1</v>
      </c>
      <c r="AO103" s="3">
        <v>5</v>
      </c>
      <c r="AP103" s="3">
        <v>6</v>
      </c>
      <c r="AQ103" s="3">
        <v>6</v>
      </c>
      <c r="AR103" s="3">
        <v>0</v>
      </c>
      <c r="AS103" s="3">
        <v>4</v>
      </c>
      <c r="AT103" s="3">
        <v>4</v>
      </c>
      <c r="AU103" s="3">
        <v>6</v>
      </c>
      <c r="AV103" s="3">
        <v>6</v>
      </c>
      <c r="AW103" s="3">
        <v>7</v>
      </c>
      <c r="AX103" s="3">
        <v>4</v>
      </c>
      <c r="AY103" s="3">
        <v>0</v>
      </c>
      <c r="AZ103" s="3">
        <v>5</v>
      </c>
      <c r="BA103" s="3">
        <v>3</v>
      </c>
      <c r="BB103" s="3">
        <v>2</v>
      </c>
      <c r="BC103" s="3">
        <v>5</v>
      </c>
      <c r="BD103" s="3">
        <v>0</v>
      </c>
      <c r="BE103" s="3">
        <v>0</v>
      </c>
      <c r="BF103" s="3">
        <v>2</v>
      </c>
      <c r="BG103" s="3">
        <v>4</v>
      </c>
      <c r="BH103" s="3">
        <v>2</v>
      </c>
      <c r="BI103" s="3">
        <v>2</v>
      </c>
      <c r="BJ103" s="3">
        <v>1</v>
      </c>
      <c r="BK103" s="3">
        <v>7</v>
      </c>
      <c r="BL103" s="3">
        <v>2</v>
      </c>
      <c r="BM103" s="3">
        <v>2</v>
      </c>
      <c r="BN103" s="3">
        <v>7</v>
      </c>
      <c r="BO103" s="3">
        <v>6</v>
      </c>
      <c r="BP103" s="3">
        <v>2</v>
      </c>
      <c r="BQ103" s="3">
        <v>2</v>
      </c>
      <c r="BR103" s="3">
        <v>2</v>
      </c>
      <c r="BS103" s="3">
        <v>8</v>
      </c>
      <c r="BT103" s="3">
        <v>12</v>
      </c>
      <c r="BU103" s="3">
        <v>4</v>
      </c>
      <c r="BV103" s="3">
        <v>15</v>
      </c>
      <c r="BW103" s="3">
        <v>13</v>
      </c>
      <c r="BX103" s="3">
        <v>6</v>
      </c>
      <c r="BY103" s="3">
        <v>4</v>
      </c>
      <c r="BZ103" s="3">
        <v>8</v>
      </c>
      <c r="CA103" s="3">
        <v>7</v>
      </c>
      <c r="CB103" s="3">
        <v>4</v>
      </c>
      <c r="CC103" s="3">
        <v>10</v>
      </c>
      <c r="CD103" s="3">
        <v>13</v>
      </c>
      <c r="CE103" s="3">
        <v>9</v>
      </c>
      <c r="CF103" s="3">
        <v>4</v>
      </c>
      <c r="CG103" s="3">
        <v>5</v>
      </c>
      <c r="CH103" s="3">
        <v>7</v>
      </c>
      <c r="CI103" s="3">
        <v>9</v>
      </c>
      <c r="CJ103" s="3">
        <v>11</v>
      </c>
      <c r="CK103" s="3">
        <v>6</v>
      </c>
      <c r="CL103" s="3">
        <v>11</v>
      </c>
      <c r="CM103" s="3">
        <v>9</v>
      </c>
      <c r="CN103" s="3">
        <v>11</v>
      </c>
      <c r="CO103" s="3">
        <v>2</v>
      </c>
      <c r="CP103" s="3">
        <v>4</v>
      </c>
      <c r="CQ103" s="3">
        <v>10</v>
      </c>
      <c r="CR103" s="3">
        <v>16</v>
      </c>
      <c r="CS103" s="3">
        <v>15</v>
      </c>
      <c r="CT103" s="3">
        <v>5</v>
      </c>
      <c r="CU103" s="3">
        <v>7</v>
      </c>
      <c r="CV103" s="3">
        <v>7</v>
      </c>
      <c r="CW103" s="3">
        <v>10</v>
      </c>
      <c r="CX103" s="3">
        <v>10</v>
      </c>
      <c r="CY103" s="3">
        <v>13</v>
      </c>
      <c r="CZ103" s="3">
        <v>9</v>
      </c>
      <c r="DA103" s="3">
        <v>10</v>
      </c>
      <c r="DB103" s="3">
        <v>13</v>
      </c>
      <c r="DC103" s="3">
        <v>12</v>
      </c>
      <c r="DD103" s="3">
        <v>5</v>
      </c>
      <c r="DE103" s="3">
        <v>6</v>
      </c>
      <c r="DF103" s="3">
        <v>8</v>
      </c>
      <c r="DG103" s="3">
        <v>5</v>
      </c>
      <c r="DH103" s="3">
        <v>9</v>
      </c>
      <c r="DI103" s="3">
        <v>8</v>
      </c>
      <c r="DJ103" s="3">
        <v>4</v>
      </c>
      <c r="DK103" s="3">
        <v>10</v>
      </c>
      <c r="DL103" s="3">
        <v>10</v>
      </c>
      <c r="DM103" s="3">
        <v>10</v>
      </c>
      <c r="DN103" s="3">
        <v>9</v>
      </c>
      <c r="DO103" s="3">
        <v>14</v>
      </c>
      <c r="DP103" s="3">
        <v>8</v>
      </c>
      <c r="DQ103" s="3">
        <v>6</v>
      </c>
      <c r="DR103" s="3">
        <v>9</v>
      </c>
      <c r="DS103" s="3">
        <v>20</v>
      </c>
      <c r="DT103" s="3">
        <v>17</v>
      </c>
      <c r="DU103" s="3">
        <v>11</v>
      </c>
      <c r="DV103" s="3">
        <v>12</v>
      </c>
      <c r="DW103" s="3">
        <v>9</v>
      </c>
      <c r="DX103" s="3">
        <v>10</v>
      </c>
      <c r="DY103" s="3">
        <v>7</v>
      </c>
      <c r="DZ103" s="3">
        <v>16</v>
      </c>
      <c r="EA103" s="3">
        <v>21</v>
      </c>
      <c r="EB103" s="3">
        <v>17</v>
      </c>
      <c r="EC103" s="3">
        <v>19</v>
      </c>
      <c r="ED103" s="3">
        <v>14</v>
      </c>
      <c r="EE103" s="3">
        <v>11</v>
      </c>
      <c r="EF103" s="3">
        <v>13</v>
      </c>
      <c r="EG103" s="3">
        <v>13</v>
      </c>
      <c r="EH103" s="3">
        <v>12</v>
      </c>
      <c r="EI103" s="3">
        <v>20</v>
      </c>
      <c r="EJ103" s="3">
        <v>14</v>
      </c>
      <c r="EK103" s="3">
        <v>13</v>
      </c>
      <c r="EL103" s="3">
        <v>13</v>
      </c>
      <c r="EM103" s="3">
        <v>15</v>
      </c>
      <c r="EN103" s="3">
        <v>13</v>
      </c>
      <c r="EO103" s="3">
        <v>15</v>
      </c>
      <c r="EP103" s="3">
        <v>14</v>
      </c>
      <c r="EQ103" s="3">
        <v>15</v>
      </c>
      <c r="ER103" s="3">
        <v>11</v>
      </c>
      <c r="ES103" s="3">
        <v>11</v>
      </c>
      <c r="ET103" s="3">
        <v>9</v>
      </c>
      <c r="EU103" s="3">
        <v>18</v>
      </c>
      <c r="EV103" s="3">
        <v>11</v>
      </c>
      <c r="EW103" s="3">
        <v>13</v>
      </c>
      <c r="EX103" s="3">
        <v>22</v>
      </c>
      <c r="EY103" s="3">
        <v>10</v>
      </c>
      <c r="EZ103" s="3">
        <v>15</v>
      </c>
      <c r="FA103" s="3">
        <v>17</v>
      </c>
      <c r="FB103" s="3">
        <v>20</v>
      </c>
      <c r="FC103" s="3">
        <v>19</v>
      </c>
      <c r="FD103" s="3">
        <v>17</v>
      </c>
      <c r="FE103" s="3">
        <v>16</v>
      </c>
      <c r="FF103" s="3">
        <v>10</v>
      </c>
      <c r="FG103" s="3">
        <v>17</v>
      </c>
      <c r="FH103" s="3">
        <v>14</v>
      </c>
      <c r="FI103" s="3">
        <v>15</v>
      </c>
      <c r="FJ103" s="3">
        <v>14</v>
      </c>
      <c r="FK103" s="3">
        <v>14</v>
      </c>
      <c r="FL103" s="3">
        <v>9</v>
      </c>
      <c r="FM103" s="3">
        <v>12</v>
      </c>
      <c r="FN103" s="3">
        <v>13</v>
      </c>
      <c r="FO103" s="3">
        <v>5</v>
      </c>
      <c r="FP103" s="3">
        <v>15</v>
      </c>
      <c r="FQ103" s="3">
        <v>16</v>
      </c>
      <c r="FR103" s="3">
        <v>11</v>
      </c>
      <c r="FS103" s="3">
        <v>15</v>
      </c>
      <c r="FT103" s="3">
        <v>9</v>
      </c>
      <c r="FU103" s="3">
        <v>11</v>
      </c>
      <c r="FV103" s="3">
        <v>11</v>
      </c>
      <c r="FW103" s="3">
        <v>10</v>
      </c>
      <c r="FX103" s="3">
        <v>12</v>
      </c>
      <c r="FY103" s="3">
        <v>4</v>
      </c>
      <c r="FZ103" s="3">
        <v>6</v>
      </c>
      <c r="GA103" s="3">
        <v>8</v>
      </c>
      <c r="GB103" s="3">
        <v>8</v>
      </c>
      <c r="GC103" s="3">
        <v>8</v>
      </c>
      <c r="GD103" s="3">
        <v>5</v>
      </c>
      <c r="GE103" s="3">
        <v>9</v>
      </c>
      <c r="GF103" s="3">
        <v>14</v>
      </c>
      <c r="GG103" s="3">
        <v>6</v>
      </c>
      <c r="GH103" s="3">
        <v>6</v>
      </c>
      <c r="GI103" s="3">
        <v>4</v>
      </c>
      <c r="GJ103" s="3">
        <v>3</v>
      </c>
      <c r="GK103" s="3">
        <v>13</v>
      </c>
      <c r="GL103" s="3">
        <v>6</v>
      </c>
      <c r="GM103" s="3">
        <v>6</v>
      </c>
      <c r="GN103" s="3">
        <v>1</v>
      </c>
      <c r="GO103" s="3">
        <v>5</v>
      </c>
      <c r="GP103" s="3">
        <v>5</v>
      </c>
      <c r="GQ103" s="3">
        <v>2</v>
      </c>
      <c r="GR103" s="3">
        <v>5</v>
      </c>
      <c r="GS103" s="3">
        <v>1</v>
      </c>
      <c r="GT103" s="3">
        <v>7</v>
      </c>
      <c r="GU103" s="3">
        <v>2</v>
      </c>
      <c r="GV103" s="3">
        <v>6</v>
      </c>
      <c r="GW103" s="3">
        <v>4</v>
      </c>
      <c r="GX103" s="3">
        <v>2</v>
      </c>
      <c r="GY103" s="3">
        <v>3</v>
      </c>
      <c r="GZ103" s="3">
        <v>2</v>
      </c>
      <c r="HA103" s="3">
        <v>8</v>
      </c>
      <c r="HB103" s="3">
        <v>6</v>
      </c>
      <c r="HC103" s="3">
        <v>6</v>
      </c>
      <c r="HD103" s="3">
        <v>4</v>
      </c>
      <c r="HE103" s="3">
        <v>9</v>
      </c>
      <c r="HF103" s="3">
        <v>5</v>
      </c>
      <c r="HG103" s="3">
        <v>12</v>
      </c>
      <c r="HH103" s="3">
        <v>6</v>
      </c>
      <c r="HI103" s="3">
        <v>13</v>
      </c>
      <c r="HJ103" s="3">
        <v>12</v>
      </c>
      <c r="HK103" s="3">
        <v>5</v>
      </c>
      <c r="HL103" s="3">
        <v>10</v>
      </c>
      <c r="HM103" s="3">
        <v>20</v>
      </c>
      <c r="HN103" s="3">
        <v>7</v>
      </c>
      <c r="HO103" s="3">
        <v>13</v>
      </c>
      <c r="HP103" s="3">
        <v>12</v>
      </c>
      <c r="HQ103" s="3">
        <v>7</v>
      </c>
      <c r="HR103" s="3">
        <v>13</v>
      </c>
      <c r="HS103" s="3">
        <v>3</v>
      </c>
      <c r="HT103" s="3">
        <v>10</v>
      </c>
      <c r="HU103" s="3">
        <v>17</v>
      </c>
      <c r="HV103" s="3">
        <v>5</v>
      </c>
      <c r="HW103" s="3">
        <v>12</v>
      </c>
      <c r="HX103" s="3">
        <v>6</v>
      </c>
      <c r="HY103" s="3">
        <v>9</v>
      </c>
      <c r="HZ103" s="3">
        <v>9</v>
      </c>
      <c r="IA103" s="3">
        <v>14</v>
      </c>
      <c r="IB103" s="3">
        <v>7</v>
      </c>
      <c r="IC103" s="3">
        <v>13</v>
      </c>
      <c r="ID103" s="3">
        <v>8</v>
      </c>
      <c r="IE103" s="3">
        <v>9</v>
      </c>
      <c r="IF103" s="3">
        <v>10</v>
      </c>
      <c r="IG103" s="3">
        <v>6</v>
      </c>
      <c r="IH103" s="3">
        <v>19</v>
      </c>
      <c r="II103" s="3">
        <v>10</v>
      </c>
      <c r="IJ103" s="3">
        <v>14</v>
      </c>
      <c r="IK103" s="3">
        <v>15</v>
      </c>
      <c r="IL103" s="3">
        <v>11</v>
      </c>
      <c r="IM103" s="3">
        <v>9</v>
      </c>
      <c r="IN103" s="3">
        <v>4</v>
      </c>
      <c r="IO103" s="3">
        <v>8</v>
      </c>
      <c r="IP103" s="3">
        <v>7</v>
      </c>
      <c r="IQ103" s="3">
        <v>14</v>
      </c>
      <c r="IR103" s="3">
        <v>13</v>
      </c>
      <c r="IS103" s="3">
        <v>6</v>
      </c>
      <c r="IT103" s="3">
        <v>8</v>
      </c>
      <c r="IU103" s="3">
        <v>5</v>
      </c>
      <c r="IV103" s="3">
        <v>17</v>
      </c>
      <c r="IW103" s="3">
        <v>3</v>
      </c>
      <c r="IX103" s="3">
        <v>4</v>
      </c>
      <c r="IY103" s="3">
        <v>7</v>
      </c>
      <c r="IZ103" s="3">
        <v>0</v>
      </c>
      <c r="JA103" s="3">
        <v>6</v>
      </c>
      <c r="JB103" s="3">
        <v>10</v>
      </c>
      <c r="JC103" s="3">
        <v>7</v>
      </c>
      <c r="JD103" s="3">
        <v>13</v>
      </c>
      <c r="JE103" s="3">
        <v>15</v>
      </c>
      <c r="JF103" s="3">
        <v>4</v>
      </c>
      <c r="JG103" s="3">
        <v>5</v>
      </c>
      <c r="JH103" s="3">
        <v>9</v>
      </c>
      <c r="JI103" s="3">
        <v>9</v>
      </c>
      <c r="JJ103" s="3">
        <v>13</v>
      </c>
      <c r="JK103" s="3">
        <v>6</v>
      </c>
      <c r="JL103" s="3">
        <v>8</v>
      </c>
      <c r="JM103" s="3">
        <v>10</v>
      </c>
      <c r="JN103" s="3">
        <v>2</v>
      </c>
      <c r="JO103" s="3">
        <v>6</v>
      </c>
      <c r="JP103" s="3">
        <v>7</v>
      </c>
      <c r="JQ103" s="3">
        <v>8</v>
      </c>
      <c r="JR103" s="3">
        <v>6</v>
      </c>
      <c r="JS103" s="3">
        <v>13</v>
      </c>
      <c r="JT103" s="3">
        <v>10</v>
      </c>
      <c r="JU103" s="3">
        <v>8</v>
      </c>
      <c r="JV103" s="3">
        <v>5</v>
      </c>
      <c r="JW103" s="3">
        <v>6</v>
      </c>
      <c r="JX103" s="3">
        <v>9</v>
      </c>
      <c r="JY103" s="3">
        <v>14</v>
      </c>
      <c r="JZ103" s="3">
        <v>10</v>
      </c>
      <c r="KA103" s="3">
        <v>9</v>
      </c>
      <c r="KB103" s="3">
        <v>7</v>
      </c>
      <c r="KC103" s="3">
        <v>7</v>
      </c>
      <c r="KD103" s="3">
        <v>15</v>
      </c>
      <c r="KE103" s="3">
        <v>17</v>
      </c>
      <c r="KF103" s="3">
        <v>2</v>
      </c>
      <c r="KG103" s="3">
        <v>5</v>
      </c>
      <c r="KH103" s="3">
        <v>18</v>
      </c>
      <c r="KI103" s="3">
        <v>14</v>
      </c>
      <c r="KJ103" s="3">
        <v>15</v>
      </c>
      <c r="KK103" s="3">
        <v>12</v>
      </c>
      <c r="KL103" s="3">
        <v>7</v>
      </c>
      <c r="KM103" s="3">
        <v>11</v>
      </c>
      <c r="KN103" s="3">
        <v>15</v>
      </c>
      <c r="KO103" s="3">
        <v>21</v>
      </c>
      <c r="KP103" s="3">
        <v>14</v>
      </c>
      <c r="KQ103" s="3">
        <v>20</v>
      </c>
      <c r="KR103" s="3">
        <v>11</v>
      </c>
      <c r="KS103" s="3">
        <v>10</v>
      </c>
      <c r="KT103" s="3">
        <v>12</v>
      </c>
      <c r="KU103" s="3">
        <v>17</v>
      </c>
      <c r="KV103" s="3">
        <v>15</v>
      </c>
      <c r="KW103" s="3">
        <v>12</v>
      </c>
      <c r="KX103" s="3">
        <v>16</v>
      </c>
      <c r="KY103" s="3">
        <v>13</v>
      </c>
      <c r="KZ103" s="3">
        <v>7</v>
      </c>
      <c r="LA103" s="3">
        <v>20</v>
      </c>
      <c r="LB103" s="3">
        <v>16</v>
      </c>
      <c r="LC103" s="3">
        <v>19</v>
      </c>
      <c r="LD103" s="3">
        <v>18</v>
      </c>
      <c r="LE103" s="3">
        <v>16</v>
      </c>
      <c r="LF103" s="3">
        <v>18</v>
      </c>
      <c r="LG103" s="3">
        <v>15</v>
      </c>
      <c r="LH103" s="3">
        <v>16</v>
      </c>
      <c r="LI103" s="3">
        <v>18</v>
      </c>
      <c r="LJ103" s="3">
        <v>12</v>
      </c>
      <c r="LK103" s="3">
        <v>15</v>
      </c>
      <c r="LL103" s="3">
        <v>14</v>
      </c>
      <c r="LM103" s="3">
        <v>10</v>
      </c>
      <c r="LN103" s="3">
        <v>18</v>
      </c>
      <c r="LO103" s="3">
        <v>15</v>
      </c>
      <c r="LP103" s="3">
        <v>12</v>
      </c>
      <c r="LQ103" s="3">
        <v>11</v>
      </c>
      <c r="LR103" s="3">
        <v>11</v>
      </c>
      <c r="LS103" s="3">
        <v>13</v>
      </c>
      <c r="LT103" s="3">
        <v>13</v>
      </c>
      <c r="LU103" s="3">
        <v>10</v>
      </c>
      <c r="LV103" s="3">
        <v>10</v>
      </c>
      <c r="LW103" s="3">
        <v>11</v>
      </c>
      <c r="LX103" s="3">
        <v>9</v>
      </c>
      <c r="LY103" s="3">
        <v>14</v>
      </c>
      <c r="LZ103" s="3">
        <v>15</v>
      </c>
      <c r="MA103" s="3">
        <v>4</v>
      </c>
      <c r="MB103" s="3">
        <v>11</v>
      </c>
      <c r="MC103" s="3">
        <v>4</v>
      </c>
      <c r="MD103" s="4" t="s">
        <v>350</v>
      </c>
      <c r="ME103" s="4" t="s">
        <v>350</v>
      </c>
      <c r="MF103" s="4" t="s">
        <v>350</v>
      </c>
      <c r="MG103" s="4" t="s">
        <v>350</v>
      </c>
      <c r="MH103" s="4" t="s">
        <v>350</v>
      </c>
    </row>
    <row r="104" spans="1:346" ht="13.8" thickBot="1" x14ac:dyDescent="0.3">
      <c r="A104" s="2" t="s">
        <v>354</v>
      </c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3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1</v>
      </c>
      <c r="EF104" s="3">
        <v>0</v>
      </c>
      <c r="EG104" s="3">
        <v>0</v>
      </c>
      <c r="EH104" s="3">
        <v>0</v>
      </c>
      <c r="EI104" s="3">
        <v>0</v>
      </c>
      <c r="EJ104" s="3">
        <v>1</v>
      </c>
      <c r="EK104" s="3">
        <v>0</v>
      </c>
      <c r="EL104" s="3">
        <v>1</v>
      </c>
      <c r="EM104" s="3">
        <v>0</v>
      </c>
      <c r="EN104" s="3">
        <v>0</v>
      </c>
      <c r="EO104" s="3">
        <v>1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1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1</v>
      </c>
      <c r="HG104" s="3">
        <v>0</v>
      </c>
      <c r="HH104" s="3">
        <v>0</v>
      </c>
      <c r="HI104" s="3">
        <v>0</v>
      </c>
      <c r="HJ104" s="3">
        <v>1</v>
      </c>
      <c r="HK104" s="3">
        <v>0</v>
      </c>
      <c r="HL104" s="3">
        <v>0</v>
      </c>
      <c r="HM104" s="3">
        <v>0</v>
      </c>
      <c r="HN104" s="3">
        <v>0</v>
      </c>
      <c r="HO104" s="3">
        <v>1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1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1</v>
      </c>
      <c r="IY104" s="3">
        <v>0</v>
      </c>
      <c r="IZ104" s="3">
        <v>9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1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1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2</v>
      </c>
      <c r="KN104" s="3">
        <v>0</v>
      </c>
      <c r="KO104" s="3">
        <v>1</v>
      </c>
      <c r="KP104" s="3">
        <v>0</v>
      </c>
      <c r="KQ104" s="3">
        <v>2</v>
      </c>
      <c r="KR104" s="3">
        <v>5</v>
      </c>
      <c r="KS104" s="3">
        <v>4</v>
      </c>
      <c r="KT104" s="3">
        <v>1</v>
      </c>
      <c r="KU104" s="3">
        <v>0</v>
      </c>
      <c r="KV104" s="3">
        <v>3</v>
      </c>
      <c r="KW104" s="3">
        <v>0</v>
      </c>
      <c r="KX104" s="3">
        <v>2</v>
      </c>
      <c r="KY104" s="3">
        <v>1</v>
      </c>
      <c r="KZ104" s="3">
        <v>1</v>
      </c>
      <c r="LA104" s="3">
        <v>0</v>
      </c>
      <c r="LB104" s="3">
        <v>1</v>
      </c>
      <c r="LC104" s="3">
        <v>1</v>
      </c>
      <c r="LD104" s="3">
        <v>0</v>
      </c>
      <c r="LE104" s="3">
        <v>0</v>
      </c>
      <c r="LF104" s="3">
        <v>0</v>
      </c>
      <c r="LG104" s="3">
        <v>1</v>
      </c>
      <c r="LH104" s="3">
        <v>0</v>
      </c>
      <c r="LI104" s="3">
        <v>2</v>
      </c>
      <c r="LJ104" s="3">
        <v>1</v>
      </c>
      <c r="LK104" s="3">
        <v>0</v>
      </c>
      <c r="LL104" s="3">
        <v>0</v>
      </c>
      <c r="LM104" s="3">
        <v>0</v>
      </c>
      <c r="LN104" s="3">
        <v>0</v>
      </c>
      <c r="LO104" s="3">
        <v>1</v>
      </c>
      <c r="LP104" s="3">
        <v>2</v>
      </c>
      <c r="LQ104" s="3">
        <v>0</v>
      </c>
      <c r="LR104" s="3">
        <v>1</v>
      </c>
      <c r="LS104" s="3">
        <v>0</v>
      </c>
      <c r="LT104" s="3">
        <v>2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1</v>
      </c>
      <c r="MC104" s="3">
        <v>0</v>
      </c>
      <c r="MD104" s="4" t="s">
        <v>350</v>
      </c>
      <c r="ME104" s="4" t="s">
        <v>350</v>
      </c>
      <c r="MF104" s="4" t="s">
        <v>350</v>
      </c>
      <c r="MG104" s="4" t="s">
        <v>350</v>
      </c>
      <c r="MH104" s="4" t="s">
        <v>350</v>
      </c>
    </row>
    <row r="105" spans="1:346" ht="13.8" thickBot="1" x14ac:dyDescent="0.3">
      <c r="A105" s="2" t="s">
        <v>355</v>
      </c>
      <c r="B105" s="3">
        <v>0</v>
      </c>
      <c r="C105" s="3">
        <v>1</v>
      </c>
      <c r="D105" s="3">
        <v>3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0</v>
      </c>
      <c r="AJ105" s="3">
        <v>0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3">
        <v>2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1</v>
      </c>
      <c r="CG105" s="3">
        <v>2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3</v>
      </c>
      <c r="CR105" s="3">
        <v>1</v>
      </c>
      <c r="CS105" s="3">
        <v>1</v>
      </c>
      <c r="CT105" s="3">
        <v>2</v>
      </c>
      <c r="CU105" s="3">
        <v>2</v>
      </c>
      <c r="CV105" s="3">
        <v>0</v>
      </c>
      <c r="CW105" s="3">
        <v>0</v>
      </c>
      <c r="CX105" s="3">
        <v>0</v>
      </c>
      <c r="CY105" s="3">
        <v>2</v>
      </c>
      <c r="CZ105" s="3">
        <v>1</v>
      </c>
      <c r="DA105" s="3">
        <v>1</v>
      </c>
      <c r="DB105" s="3">
        <v>0</v>
      </c>
      <c r="DC105" s="3">
        <v>0</v>
      </c>
      <c r="DD105" s="3">
        <v>0</v>
      </c>
      <c r="DE105" s="3">
        <v>1</v>
      </c>
      <c r="DF105" s="3">
        <v>2</v>
      </c>
      <c r="DG105" s="3">
        <v>3</v>
      </c>
      <c r="DH105" s="3">
        <v>4</v>
      </c>
      <c r="DI105" s="3">
        <v>5</v>
      </c>
      <c r="DJ105" s="3">
        <v>1</v>
      </c>
      <c r="DK105" s="3">
        <v>4</v>
      </c>
      <c r="DL105" s="3">
        <v>1</v>
      </c>
      <c r="DM105" s="3">
        <v>2</v>
      </c>
      <c r="DN105" s="3">
        <v>0</v>
      </c>
      <c r="DO105" s="3">
        <v>1</v>
      </c>
      <c r="DP105" s="3">
        <v>4</v>
      </c>
      <c r="DQ105" s="3">
        <v>3</v>
      </c>
      <c r="DR105" s="3">
        <v>2</v>
      </c>
      <c r="DS105" s="3">
        <v>1</v>
      </c>
      <c r="DT105" s="3">
        <v>1</v>
      </c>
      <c r="DU105" s="3">
        <v>2</v>
      </c>
      <c r="DV105" s="3">
        <v>2</v>
      </c>
      <c r="DW105" s="3">
        <v>2</v>
      </c>
      <c r="DX105" s="3">
        <v>1</v>
      </c>
      <c r="DY105" s="3">
        <v>2</v>
      </c>
      <c r="DZ105" s="3">
        <v>0</v>
      </c>
      <c r="EA105" s="3">
        <v>4</v>
      </c>
      <c r="EB105" s="3">
        <v>2</v>
      </c>
      <c r="EC105" s="3">
        <v>0</v>
      </c>
      <c r="ED105" s="3">
        <v>3</v>
      </c>
      <c r="EE105" s="3">
        <v>2</v>
      </c>
      <c r="EF105" s="3">
        <v>1</v>
      </c>
      <c r="EG105" s="3">
        <v>2</v>
      </c>
      <c r="EH105" s="3">
        <v>3</v>
      </c>
      <c r="EI105" s="3">
        <v>2</v>
      </c>
      <c r="EJ105" s="3">
        <v>3</v>
      </c>
      <c r="EK105" s="3">
        <v>1</v>
      </c>
      <c r="EL105" s="3">
        <v>2</v>
      </c>
      <c r="EM105" s="3">
        <v>1</v>
      </c>
      <c r="EN105" s="3">
        <v>2</v>
      </c>
      <c r="EO105" s="3">
        <v>1</v>
      </c>
      <c r="EP105" s="3">
        <v>3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1</v>
      </c>
      <c r="EX105" s="3">
        <v>3</v>
      </c>
      <c r="EY105" s="3">
        <v>3</v>
      </c>
      <c r="EZ105" s="3">
        <v>0</v>
      </c>
      <c r="FA105" s="3">
        <v>2</v>
      </c>
      <c r="FB105" s="3">
        <v>4</v>
      </c>
      <c r="FC105" s="3">
        <v>1</v>
      </c>
      <c r="FD105" s="3">
        <v>0</v>
      </c>
      <c r="FE105" s="3">
        <v>5</v>
      </c>
      <c r="FF105" s="3">
        <v>0</v>
      </c>
      <c r="FG105" s="3">
        <v>2</v>
      </c>
      <c r="FH105" s="3">
        <v>0</v>
      </c>
      <c r="FI105" s="3">
        <v>1</v>
      </c>
      <c r="FJ105" s="3">
        <v>1</v>
      </c>
      <c r="FK105" s="3">
        <v>3</v>
      </c>
      <c r="FL105" s="3">
        <v>1</v>
      </c>
      <c r="FM105" s="3">
        <v>3</v>
      </c>
      <c r="FN105" s="3">
        <v>1</v>
      </c>
      <c r="FO105" s="3">
        <v>2</v>
      </c>
      <c r="FP105" s="3">
        <v>1</v>
      </c>
      <c r="FQ105" s="3">
        <v>0</v>
      </c>
      <c r="FR105" s="3">
        <v>2</v>
      </c>
      <c r="FS105" s="3">
        <v>0</v>
      </c>
      <c r="FT105" s="3">
        <v>0</v>
      </c>
      <c r="FU105" s="3">
        <v>1</v>
      </c>
      <c r="FV105" s="3">
        <v>0</v>
      </c>
      <c r="FW105" s="3">
        <v>1</v>
      </c>
      <c r="FX105" s="3">
        <v>2</v>
      </c>
      <c r="FY105" s="3">
        <v>3</v>
      </c>
      <c r="FZ105" s="3">
        <v>5</v>
      </c>
      <c r="GA105" s="3">
        <v>2</v>
      </c>
      <c r="GB105" s="3">
        <v>1</v>
      </c>
      <c r="GC105" s="3">
        <v>1</v>
      </c>
      <c r="GD105" s="3">
        <v>4</v>
      </c>
      <c r="GE105" s="3">
        <v>0</v>
      </c>
      <c r="GF105" s="3">
        <v>1</v>
      </c>
      <c r="GG105" s="3">
        <v>3</v>
      </c>
      <c r="GH105" s="3">
        <v>4</v>
      </c>
      <c r="GI105" s="3">
        <v>3</v>
      </c>
      <c r="GJ105" s="3">
        <v>2</v>
      </c>
      <c r="GK105" s="3">
        <v>0</v>
      </c>
      <c r="GL105" s="3">
        <v>1</v>
      </c>
      <c r="GM105" s="3">
        <v>1</v>
      </c>
      <c r="GN105" s="3">
        <v>1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1</v>
      </c>
      <c r="GV105" s="3">
        <v>2</v>
      </c>
      <c r="GW105" s="3">
        <v>0</v>
      </c>
      <c r="GX105" s="3">
        <v>1</v>
      </c>
      <c r="GY105" s="3">
        <v>2</v>
      </c>
      <c r="GZ105" s="3">
        <v>0</v>
      </c>
      <c r="HA105" s="3">
        <v>0</v>
      </c>
      <c r="HB105" s="3">
        <v>0</v>
      </c>
      <c r="HC105" s="3">
        <v>1</v>
      </c>
      <c r="HD105" s="3">
        <v>1</v>
      </c>
      <c r="HE105" s="3">
        <v>1</v>
      </c>
      <c r="HF105" s="3">
        <v>1</v>
      </c>
      <c r="HG105" s="3">
        <v>2</v>
      </c>
      <c r="HH105" s="3">
        <v>2</v>
      </c>
      <c r="HI105" s="3">
        <v>3</v>
      </c>
      <c r="HJ105" s="3">
        <v>2</v>
      </c>
      <c r="HK105" s="3">
        <v>1</v>
      </c>
      <c r="HL105" s="3">
        <v>1</v>
      </c>
      <c r="HM105" s="3">
        <v>2</v>
      </c>
      <c r="HN105" s="3">
        <v>0</v>
      </c>
      <c r="HO105" s="3">
        <v>5</v>
      </c>
      <c r="HP105" s="3">
        <v>4</v>
      </c>
      <c r="HQ105" s="3">
        <v>3</v>
      </c>
      <c r="HR105" s="3">
        <v>0</v>
      </c>
      <c r="HS105" s="3">
        <v>2</v>
      </c>
      <c r="HT105" s="3">
        <v>2</v>
      </c>
      <c r="HU105" s="3">
        <v>5</v>
      </c>
      <c r="HV105" s="3">
        <v>2</v>
      </c>
      <c r="HW105" s="3">
        <v>2</v>
      </c>
      <c r="HX105" s="3">
        <v>1</v>
      </c>
      <c r="HY105" s="3">
        <v>1</v>
      </c>
      <c r="HZ105" s="3">
        <v>2</v>
      </c>
      <c r="IA105" s="3">
        <v>3</v>
      </c>
      <c r="IB105" s="3">
        <v>1</v>
      </c>
      <c r="IC105" s="3">
        <v>2</v>
      </c>
      <c r="ID105" s="3">
        <v>0</v>
      </c>
      <c r="IE105" s="3">
        <v>4</v>
      </c>
      <c r="IF105" s="3">
        <v>0</v>
      </c>
      <c r="IG105" s="3">
        <v>2</v>
      </c>
      <c r="IH105" s="3">
        <v>2</v>
      </c>
      <c r="II105" s="3">
        <v>0</v>
      </c>
      <c r="IJ105" s="3">
        <v>1</v>
      </c>
      <c r="IK105" s="3">
        <v>1</v>
      </c>
      <c r="IL105" s="3">
        <v>2</v>
      </c>
      <c r="IM105" s="3">
        <v>3</v>
      </c>
      <c r="IN105" s="3">
        <v>1</v>
      </c>
      <c r="IO105" s="3">
        <v>2</v>
      </c>
      <c r="IP105" s="3">
        <v>2</v>
      </c>
      <c r="IQ105" s="3">
        <v>2</v>
      </c>
      <c r="IR105" s="3">
        <v>3</v>
      </c>
      <c r="IS105" s="3">
        <v>1</v>
      </c>
      <c r="IT105" s="3">
        <v>2</v>
      </c>
      <c r="IU105" s="3">
        <v>0</v>
      </c>
      <c r="IV105" s="3">
        <v>1</v>
      </c>
      <c r="IW105" s="3">
        <v>3</v>
      </c>
      <c r="IX105" s="3">
        <v>0</v>
      </c>
      <c r="IY105" s="3">
        <v>2</v>
      </c>
      <c r="IZ105" s="3">
        <v>1</v>
      </c>
      <c r="JA105" s="3">
        <v>0</v>
      </c>
      <c r="JB105" s="3">
        <v>1</v>
      </c>
      <c r="JC105" s="3">
        <v>1</v>
      </c>
      <c r="JD105" s="3">
        <v>0</v>
      </c>
      <c r="JE105" s="3">
        <v>2</v>
      </c>
      <c r="JF105" s="3">
        <v>2</v>
      </c>
      <c r="JG105" s="3">
        <v>0</v>
      </c>
      <c r="JH105" s="3">
        <v>0</v>
      </c>
      <c r="JI105" s="3">
        <v>1</v>
      </c>
      <c r="JJ105" s="3">
        <v>0</v>
      </c>
      <c r="JK105" s="3">
        <v>4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1</v>
      </c>
      <c r="JR105" s="3">
        <v>2</v>
      </c>
      <c r="JS105" s="3">
        <v>2</v>
      </c>
      <c r="JT105" s="3">
        <v>0</v>
      </c>
      <c r="JU105" s="3">
        <v>3</v>
      </c>
      <c r="JV105" s="3">
        <v>0</v>
      </c>
      <c r="JW105" s="3">
        <v>1</v>
      </c>
      <c r="JX105" s="3">
        <v>0</v>
      </c>
      <c r="JY105" s="3">
        <v>1</v>
      </c>
      <c r="JZ105" s="3">
        <v>1</v>
      </c>
      <c r="KA105" s="3">
        <v>0</v>
      </c>
      <c r="KB105" s="3">
        <v>3</v>
      </c>
      <c r="KC105" s="3">
        <v>0</v>
      </c>
      <c r="KD105" s="3">
        <v>3</v>
      </c>
      <c r="KE105" s="3">
        <v>0</v>
      </c>
      <c r="KF105" s="3">
        <v>2</v>
      </c>
      <c r="KG105" s="3">
        <v>0</v>
      </c>
      <c r="KH105" s="3">
        <v>0</v>
      </c>
      <c r="KI105" s="3">
        <v>3</v>
      </c>
      <c r="KJ105" s="3">
        <v>3</v>
      </c>
      <c r="KK105" s="3">
        <v>2</v>
      </c>
      <c r="KL105" s="3">
        <v>1</v>
      </c>
      <c r="KM105" s="3">
        <v>5</v>
      </c>
      <c r="KN105" s="3">
        <v>0</v>
      </c>
      <c r="KO105" s="3">
        <v>2</v>
      </c>
      <c r="KP105" s="3">
        <v>0</v>
      </c>
      <c r="KQ105" s="3">
        <v>0</v>
      </c>
      <c r="KR105" s="3">
        <v>0</v>
      </c>
      <c r="KS105" s="3">
        <v>2</v>
      </c>
      <c r="KT105" s="3">
        <v>2</v>
      </c>
      <c r="KU105" s="3">
        <v>3</v>
      </c>
      <c r="KV105" s="3">
        <v>0</v>
      </c>
      <c r="KW105" s="3">
        <v>1</v>
      </c>
      <c r="KX105" s="3">
        <v>0</v>
      </c>
      <c r="KY105" s="3">
        <v>0</v>
      </c>
      <c r="KZ105" s="3">
        <v>1</v>
      </c>
      <c r="LA105" s="3">
        <v>1</v>
      </c>
      <c r="LB105" s="3">
        <v>2</v>
      </c>
      <c r="LC105" s="3">
        <v>0</v>
      </c>
      <c r="LD105" s="3">
        <v>1</v>
      </c>
      <c r="LE105" s="3">
        <v>1</v>
      </c>
      <c r="LF105" s="3">
        <v>2</v>
      </c>
      <c r="LG105" s="3">
        <v>2</v>
      </c>
      <c r="LH105" s="3">
        <v>2</v>
      </c>
      <c r="LI105" s="3">
        <v>3</v>
      </c>
      <c r="LJ105" s="3">
        <v>1</v>
      </c>
      <c r="LK105" s="3">
        <v>1</v>
      </c>
      <c r="LL105" s="3">
        <v>1</v>
      </c>
      <c r="LM105" s="3">
        <v>1</v>
      </c>
      <c r="LN105" s="3">
        <v>0</v>
      </c>
      <c r="LO105" s="3">
        <v>0</v>
      </c>
      <c r="LP105" s="3">
        <v>0</v>
      </c>
      <c r="LQ105" s="3">
        <v>0</v>
      </c>
      <c r="LR105" s="3">
        <v>1</v>
      </c>
      <c r="LS105" s="3">
        <v>1</v>
      </c>
      <c r="LT105" s="3">
        <v>2</v>
      </c>
      <c r="LU105" s="3">
        <v>1</v>
      </c>
      <c r="LV105" s="3">
        <v>0</v>
      </c>
      <c r="LW105" s="3">
        <v>2</v>
      </c>
      <c r="LX105" s="3">
        <v>3</v>
      </c>
      <c r="LY105" s="3">
        <v>1</v>
      </c>
      <c r="LZ105" s="3">
        <v>2</v>
      </c>
      <c r="MA105" s="3">
        <v>0</v>
      </c>
      <c r="MB105" s="3">
        <v>0</v>
      </c>
      <c r="MC105" s="3">
        <v>2</v>
      </c>
      <c r="MD105" s="4" t="s">
        <v>350</v>
      </c>
      <c r="ME105" s="4" t="s">
        <v>350</v>
      </c>
      <c r="MF105" s="4" t="s">
        <v>350</v>
      </c>
      <c r="MG105" s="4" t="s">
        <v>350</v>
      </c>
      <c r="MH105" s="4" t="s">
        <v>350</v>
      </c>
    </row>
    <row r="106" spans="1:346" ht="13.8" thickBot="1" x14ac:dyDescent="0.3">
      <c r="A106" s="2" t="s">
        <v>356</v>
      </c>
      <c r="B106" s="3">
        <v>0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3</v>
      </c>
      <c r="I106" s="3">
        <v>0</v>
      </c>
      <c r="J106" s="3">
        <v>1</v>
      </c>
      <c r="K106" s="3">
        <v>0</v>
      </c>
      <c r="L106" s="3">
        <v>2</v>
      </c>
      <c r="M106" s="3">
        <v>1</v>
      </c>
      <c r="N106" s="3">
        <v>2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0</v>
      </c>
      <c r="U106" s="3">
        <v>4</v>
      </c>
      <c r="V106" s="3">
        <v>3</v>
      </c>
      <c r="W106" s="3">
        <v>1</v>
      </c>
      <c r="X106" s="3">
        <v>1</v>
      </c>
      <c r="Y106" s="3">
        <v>0</v>
      </c>
      <c r="Z106" s="3">
        <v>1</v>
      </c>
      <c r="AA106" s="3">
        <v>3</v>
      </c>
      <c r="AB106" s="3">
        <v>1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4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1</v>
      </c>
      <c r="BA106" s="3">
        <v>1</v>
      </c>
      <c r="BB106" s="3">
        <v>0</v>
      </c>
      <c r="BC106" s="3">
        <v>0</v>
      </c>
      <c r="BD106" s="3">
        <v>1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</v>
      </c>
      <c r="BO106" s="3">
        <v>1</v>
      </c>
      <c r="BP106" s="3">
        <v>0</v>
      </c>
      <c r="BQ106" s="3">
        <v>1</v>
      </c>
      <c r="BR106" s="3">
        <v>0</v>
      </c>
      <c r="BS106" s="3">
        <v>2</v>
      </c>
      <c r="BT106" s="3">
        <v>0</v>
      </c>
      <c r="BU106" s="3">
        <v>0</v>
      </c>
      <c r="BV106" s="3">
        <v>3</v>
      </c>
      <c r="BW106" s="3">
        <v>1</v>
      </c>
      <c r="BX106" s="3">
        <v>0</v>
      </c>
      <c r="BY106" s="3">
        <v>1</v>
      </c>
      <c r="BZ106" s="3">
        <v>1</v>
      </c>
      <c r="CA106" s="3">
        <v>2</v>
      </c>
      <c r="CB106" s="3">
        <v>1</v>
      </c>
      <c r="CC106" s="3">
        <v>3</v>
      </c>
      <c r="CD106" s="3">
        <v>1</v>
      </c>
      <c r="CE106" s="3">
        <v>1</v>
      </c>
      <c r="CF106" s="3">
        <v>5</v>
      </c>
      <c r="CG106" s="3">
        <v>0</v>
      </c>
      <c r="CH106" s="3">
        <v>0</v>
      </c>
      <c r="CI106" s="3">
        <v>4</v>
      </c>
      <c r="CJ106" s="3">
        <v>2</v>
      </c>
      <c r="CK106" s="3">
        <v>1</v>
      </c>
      <c r="CL106" s="3">
        <v>4</v>
      </c>
      <c r="CM106" s="3">
        <v>1</v>
      </c>
      <c r="CN106" s="3">
        <v>0</v>
      </c>
      <c r="CO106" s="3">
        <v>3</v>
      </c>
      <c r="CP106" s="3">
        <v>2</v>
      </c>
      <c r="CQ106" s="3">
        <v>0</v>
      </c>
      <c r="CR106" s="3">
        <v>2</v>
      </c>
      <c r="CS106" s="3">
        <v>3</v>
      </c>
      <c r="CT106" s="3">
        <v>6</v>
      </c>
      <c r="CU106" s="3">
        <v>3</v>
      </c>
      <c r="CV106" s="3">
        <v>1</v>
      </c>
      <c r="CW106" s="3">
        <v>1</v>
      </c>
      <c r="CX106" s="3">
        <v>2</v>
      </c>
      <c r="CY106" s="3">
        <v>2</v>
      </c>
      <c r="CZ106" s="3">
        <v>3</v>
      </c>
      <c r="DA106" s="3">
        <v>6</v>
      </c>
      <c r="DB106" s="3">
        <v>0</v>
      </c>
      <c r="DC106" s="3">
        <v>1</v>
      </c>
      <c r="DD106" s="3">
        <v>3</v>
      </c>
      <c r="DE106" s="3">
        <v>4</v>
      </c>
      <c r="DF106" s="3">
        <v>1</v>
      </c>
      <c r="DG106" s="3">
        <v>4</v>
      </c>
      <c r="DH106" s="3">
        <v>3</v>
      </c>
      <c r="DI106" s="3">
        <v>1</v>
      </c>
      <c r="DJ106" s="3">
        <v>5</v>
      </c>
      <c r="DK106" s="3">
        <v>3</v>
      </c>
      <c r="DL106" s="3">
        <v>9</v>
      </c>
      <c r="DM106" s="3">
        <v>7</v>
      </c>
      <c r="DN106" s="3">
        <v>12</v>
      </c>
      <c r="DO106" s="3">
        <v>2</v>
      </c>
      <c r="DP106" s="3">
        <v>5</v>
      </c>
      <c r="DQ106" s="3">
        <v>1</v>
      </c>
      <c r="DR106" s="3">
        <v>0</v>
      </c>
      <c r="DS106" s="3">
        <v>5</v>
      </c>
      <c r="DT106" s="3">
        <v>5</v>
      </c>
      <c r="DU106" s="3">
        <v>5</v>
      </c>
      <c r="DV106" s="3">
        <v>2</v>
      </c>
      <c r="DW106" s="3">
        <v>3</v>
      </c>
      <c r="DX106" s="3">
        <v>2</v>
      </c>
      <c r="DY106" s="3">
        <v>4</v>
      </c>
      <c r="DZ106" s="3">
        <v>7</v>
      </c>
      <c r="EA106" s="3">
        <v>2</v>
      </c>
      <c r="EB106" s="3">
        <v>6</v>
      </c>
      <c r="EC106" s="3">
        <v>7</v>
      </c>
      <c r="ED106" s="3">
        <v>5</v>
      </c>
      <c r="EE106" s="3">
        <v>4</v>
      </c>
      <c r="EF106" s="3">
        <v>7</v>
      </c>
      <c r="EG106" s="3">
        <v>6</v>
      </c>
      <c r="EH106" s="3">
        <v>8</v>
      </c>
      <c r="EI106" s="3">
        <v>6</v>
      </c>
      <c r="EJ106" s="3">
        <v>4</v>
      </c>
      <c r="EK106" s="3">
        <v>1</v>
      </c>
      <c r="EL106" s="3">
        <v>2</v>
      </c>
      <c r="EM106" s="3">
        <v>4</v>
      </c>
      <c r="EN106" s="3">
        <v>8</v>
      </c>
      <c r="EO106" s="3">
        <v>7</v>
      </c>
      <c r="EP106" s="3">
        <v>10</v>
      </c>
      <c r="EQ106" s="3">
        <v>5</v>
      </c>
      <c r="ER106" s="3">
        <v>4</v>
      </c>
      <c r="ES106" s="3">
        <v>4</v>
      </c>
      <c r="ET106" s="3">
        <v>1</v>
      </c>
      <c r="EU106" s="3">
        <v>3</v>
      </c>
      <c r="EV106" s="3">
        <v>2</v>
      </c>
      <c r="EW106" s="3">
        <v>2</v>
      </c>
      <c r="EX106" s="3">
        <v>2</v>
      </c>
      <c r="EY106" s="3">
        <v>3</v>
      </c>
      <c r="EZ106" s="3">
        <v>3</v>
      </c>
      <c r="FA106" s="3">
        <v>0</v>
      </c>
      <c r="FB106" s="3">
        <v>0</v>
      </c>
      <c r="FC106" s="3">
        <v>5</v>
      </c>
      <c r="FD106" s="3">
        <v>4</v>
      </c>
      <c r="FE106" s="3">
        <v>2</v>
      </c>
      <c r="FF106" s="3">
        <v>1</v>
      </c>
      <c r="FG106" s="3">
        <v>5</v>
      </c>
      <c r="FH106" s="3">
        <v>4</v>
      </c>
      <c r="FI106" s="3">
        <v>2</v>
      </c>
      <c r="FJ106" s="3">
        <v>6</v>
      </c>
      <c r="FK106" s="3">
        <v>3</v>
      </c>
      <c r="FL106" s="3">
        <v>4</v>
      </c>
      <c r="FM106" s="3">
        <v>3</v>
      </c>
      <c r="FN106" s="3">
        <v>1</v>
      </c>
      <c r="FO106" s="3">
        <v>0</v>
      </c>
      <c r="FP106" s="3">
        <v>5</v>
      </c>
      <c r="FQ106" s="3">
        <v>4</v>
      </c>
      <c r="FR106" s="3">
        <v>4</v>
      </c>
      <c r="FS106" s="3">
        <v>3</v>
      </c>
      <c r="FT106" s="3">
        <v>4</v>
      </c>
      <c r="FU106" s="3">
        <v>0</v>
      </c>
      <c r="FV106" s="3">
        <v>3</v>
      </c>
      <c r="FW106" s="3">
        <v>2</v>
      </c>
      <c r="FX106" s="3">
        <v>3</v>
      </c>
      <c r="FY106" s="3">
        <v>3</v>
      </c>
      <c r="FZ106" s="3">
        <v>1</v>
      </c>
      <c r="GA106" s="3">
        <v>4</v>
      </c>
      <c r="GB106" s="3">
        <v>4</v>
      </c>
      <c r="GC106" s="3">
        <v>0</v>
      </c>
      <c r="GD106" s="3">
        <v>3</v>
      </c>
      <c r="GE106" s="3">
        <v>1</v>
      </c>
      <c r="GF106" s="3">
        <v>1</v>
      </c>
      <c r="GG106" s="3">
        <v>3</v>
      </c>
      <c r="GH106" s="3">
        <v>4</v>
      </c>
      <c r="GI106" s="3">
        <v>0</v>
      </c>
      <c r="GJ106" s="3">
        <v>1</v>
      </c>
      <c r="GK106" s="3">
        <v>0</v>
      </c>
      <c r="GL106" s="3">
        <v>2</v>
      </c>
      <c r="GM106" s="3">
        <v>0</v>
      </c>
      <c r="GN106" s="3">
        <v>1</v>
      </c>
      <c r="GO106" s="3">
        <v>3</v>
      </c>
      <c r="GP106" s="3">
        <v>0</v>
      </c>
      <c r="GQ106" s="3">
        <v>2</v>
      </c>
      <c r="GR106" s="3">
        <v>0</v>
      </c>
      <c r="GS106" s="3">
        <v>1</v>
      </c>
      <c r="GT106" s="3">
        <v>2</v>
      </c>
      <c r="GU106" s="3">
        <v>0</v>
      </c>
      <c r="GV106" s="3">
        <v>1</v>
      </c>
      <c r="GW106" s="3">
        <v>1</v>
      </c>
      <c r="GX106" s="3">
        <v>1</v>
      </c>
      <c r="GY106" s="3">
        <v>1</v>
      </c>
      <c r="GZ106" s="3">
        <v>1</v>
      </c>
      <c r="HA106" s="3">
        <v>1</v>
      </c>
      <c r="HB106" s="3">
        <v>1</v>
      </c>
      <c r="HC106" s="3">
        <v>0</v>
      </c>
      <c r="HD106" s="3">
        <v>1</v>
      </c>
      <c r="HE106" s="3">
        <v>1</v>
      </c>
      <c r="HF106" s="3">
        <v>2</v>
      </c>
      <c r="HG106" s="3">
        <v>1</v>
      </c>
      <c r="HH106" s="3">
        <v>2</v>
      </c>
      <c r="HI106" s="3">
        <v>4</v>
      </c>
      <c r="HJ106" s="3">
        <v>0</v>
      </c>
      <c r="HK106" s="3">
        <v>2</v>
      </c>
      <c r="HL106" s="3">
        <v>2</v>
      </c>
      <c r="HM106" s="3">
        <v>4</v>
      </c>
      <c r="HN106" s="3">
        <v>4</v>
      </c>
      <c r="HO106" s="3">
        <v>6</v>
      </c>
      <c r="HP106" s="3">
        <v>4</v>
      </c>
      <c r="HQ106" s="3">
        <v>4</v>
      </c>
      <c r="HR106" s="3">
        <v>5</v>
      </c>
      <c r="HS106" s="3">
        <v>3</v>
      </c>
      <c r="HT106" s="3">
        <v>6</v>
      </c>
      <c r="HU106" s="3">
        <v>3</v>
      </c>
      <c r="HV106" s="3">
        <v>4</v>
      </c>
      <c r="HW106" s="3">
        <v>2</v>
      </c>
      <c r="HX106" s="3">
        <v>2</v>
      </c>
      <c r="HY106" s="3">
        <v>2</v>
      </c>
      <c r="HZ106" s="3">
        <v>0</v>
      </c>
      <c r="IA106" s="3">
        <v>3</v>
      </c>
      <c r="IB106" s="3">
        <v>3</v>
      </c>
      <c r="IC106" s="3">
        <v>3</v>
      </c>
      <c r="ID106" s="3">
        <v>7</v>
      </c>
      <c r="IE106" s="3">
        <v>3</v>
      </c>
      <c r="IF106" s="3">
        <v>3</v>
      </c>
      <c r="IG106" s="3">
        <v>5</v>
      </c>
      <c r="IH106" s="3">
        <v>4</v>
      </c>
      <c r="II106" s="3">
        <v>2</v>
      </c>
      <c r="IJ106" s="3">
        <v>4</v>
      </c>
      <c r="IK106" s="3">
        <v>6</v>
      </c>
      <c r="IL106" s="3">
        <v>0</v>
      </c>
      <c r="IM106" s="3">
        <v>1</v>
      </c>
      <c r="IN106" s="3">
        <v>1</v>
      </c>
      <c r="IO106" s="3">
        <v>5</v>
      </c>
      <c r="IP106" s="3">
        <v>2</v>
      </c>
      <c r="IQ106" s="3">
        <v>3</v>
      </c>
      <c r="IR106" s="3">
        <v>1</v>
      </c>
      <c r="IS106" s="3">
        <v>3</v>
      </c>
      <c r="IT106" s="3">
        <v>2</v>
      </c>
      <c r="IU106" s="3">
        <v>4</v>
      </c>
      <c r="IV106" s="3">
        <v>3</v>
      </c>
      <c r="IW106" s="3">
        <v>1</v>
      </c>
      <c r="IX106" s="3">
        <v>3</v>
      </c>
      <c r="IY106" s="3">
        <v>2</v>
      </c>
      <c r="IZ106" s="3">
        <v>1</v>
      </c>
      <c r="JA106" s="3">
        <v>0</v>
      </c>
      <c r="JB106" s="3">
        <v>5</v>
      </c>
      <c r="JC106" s="3">
        <v>2</v>
      </c>
      <c r="JD106" s="3">
        <v>0</v>
      </c>
      <c r="JE106" s="3">
        <v>7</v>
      </c>
      <c r="JF106" s="3">
        <v>2</v>
      </c>
      <c r="JG106" s="3">
        <v>0</v>
      </c>
      <c r="JH106" s="3">
        <v>0</v>
      </c>
      <c r="JI106" s="3">
        <v>1</v>
      </c>
      <c r="JJ106" s="3">
        <v>0</v>
      </c>
      <c r="JK106" s="3">
        <v>1</v>
      </c>
      <c r="JL106" s="3">
        <v>2</v>
      </c>
      <c r="JM106" s="3">
        <v>3</v>
      </c>
      <c r="JN106" s="3">
        <v>1</v>
      </c>
      <c r="JO106" s="3">
        <v>1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1</v>
      </c>
      <c r="JV106" s="3">
        <v>1</v>
      </c>
      <c r="JW106" s="3">
        <v>0</v>
      </c>
      <c r="JX106" s="3">
        <v>1</v>
      </c>
      <c r="JY106" s="3">
        <v>4</v>
      </c>
      <c r="JZ106" s="3">
        <v>3</v>
      </c>
      <c r="KA106" s="3">
        <v>3</v>
      </c>
      <c r="KB106" s="3">
        <v>3</v>
      </c>
      <c r="KC106" s="3">
        <v>2</v>
      </c>
      <c r="KD106" s="3">
        <v>2</v>
      </c>
      <c r="KE106" s="3">
        <v>5</v>
      </c>
      <c r="KF106" s="3">
        <v>0</v>
      </c>
      <c r="KG106" s="3">
        <v>1</v>
      </c>
      <c r="KH106" s="3">
        <v>1</v>
      </c>
      <c r="KI106" s="3">
        <v>0</v>
      </c>
      <c r="KJ106" s="3">
        <v>1</v>
      </c>
      <c r="KK106" s="3">
        <v>5</v>
      </c>
      <c r="KL106" s="3">
        <v>5</v>
      </c>
      <c r="KM106" s="3">
        <v>1</v>
      </c>
      <c r="KN106" s="3">
        <v>1</v>
      </c>
      <c r="KO106" s="3">
        <v>5</v>
      </c>
      <c r="KP106" s="3">
        <v>0</v>
      </c>
      <c r="KQ106" s="3">
        <v>1</v>
      </c>
      <c r="KR106" s="3">
        <v>0</v>
      </c>
      <c r="KS106" s="3">
        <v>1</v>
      </c>
      <c r="KT106" s="3">
        <v>2</v>
      </c>
      <c r="KU106" s="3">
        <v>3</v>
      </c>
      <c r="KV106" s="3">
        <v>0</v>
      </c>
      <c r="KW106" s="3">
        <v>1</v>
      </c>
      <c r="KX106" s="3">
        <v>2</v>
      </c>
      <c r="KY106" s="3">
        <v>4</v>
      </c>
      <c r="KZ106" s="3">
        <v>7</v>
      </c>
      <c r="LA106" s="3">
        <v>2</v>
      </c>
      <c r="LB106" s="3">
        <v>4</v>
      </c>
      <c r="LC106" s="3">
        <v>4</v>
      </c>
      <c r="LD106" s="3">
        <v>1</v>
      </c>
      <c r="LE106" s="3">
        <v>0</v>
      </c>
      <c r="LF106" s="3">
        <v>2</v>
      </c>
      <c r="LG106" s="3">
        <v>5</v>
      </c>
      <c r="LH106" s="3">
        <v>1</v>
      </c>
      <c r="LI106" s="3">
        <v>2</v>
      </c>
      <c r="LJ106" s="3">
        <v>1</v>
      </c>
      <c r="LK106" s="3">
        <v>0</v>
      </c>
      <c r="LL106" s="3">
        <v>1</v>
      </c>
      <c r="LM106" s="3">
        <v>1</v>
      </c>
      <c r="LN106" s="3">
        <v>3</v>
      </c>
      <c r="LO106" s="3">
        <v>0</v>
      </c>
      <c r="LP106" s="3">
        <v>0</v>
      </c>
      <c r="LQ106" s="3">
        <v>0</v>
      </c>
      <c r="LR106" s="3">
        <v>5</v>
      </c>
      <c r="LS106" s="3">
        <v>2</v>
      </c>
      <c r="LT106" s="3">
        <v>0</v>
      </c>
      <c r="LU106" s="3">
        <v>2</v>
      </c>
      <c r="LV106" s="3">
        <v>2</v>
      </c>
      <c r="LW106" s="3">
        <v>1</v>
      </c>
      <c r="LX106" s="3">
        <v>1</v>
      </c>
      <c r="LY106" s="3">
        <v>1</v>
      </c>
      <c r="LZ106" s="3">
        <v>2</v>
      </c>
      <c r="MA106" s="3">
        <v>2</v>
      </c>
      <c r="MB106" s="3">
        <v>1</v>
      </c>
      <c r="MC106" s="3">
        <v>1</v>
      </c>
      <c r="MD106" s="4" t="s">
        <v>350</v>
      </c>
      <c r="ME106" s="4" t="s">
        <v>350</v>
      </c>
      <c r="MF106" s="4" t="s">
        <v>350</v>
      </c>
      <c r="MG106" s="4" t="s">
        <v>350</v>
      </c>
      <c r="MH106" s="4" t="s">
        <v>350</v>
      </c>
    </row>
    <row r="107" spans="1:346" ht="13.8" thickBot="1" x14ac:dyDescent="0.3">
      <c r="A107" s="2" t="s">
        <v>357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1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1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1</v>
      </c>
      <c r="DG107" s="3">
        <v>1</v>
      </c>
      <c r="DH107" s="3">
        <v>0</v>
      </c>
      <c r="DI107" s="3">
        <v>3</v>
      </c>
      <c r="DJ107" s="3">
        <v>0</v>
      </c>
      <c r="DK107" s="3">
        <v>1</v>
      </c>
      <c r="DL107" s="3">
        <v>0</v>
      </c>
      <c r="DM107" s="3">
        <v>1</v>
      </c>
      <c r="DN107" s="3">
        <v>1</v>
      </c>
      <c r="DO107" s="3">
        <v>0</v>
      </c>
      <c r="DP107" s="3">
        <v>2</v>
      </c>
      <c r="DQ107" s="3">
        <v>0</v>
      </c>
      <c r="DR107" s="3">
        <v>0</v>
      </c>
      <c r="DS107" s="3">
        <v>0</v>
      </c>
      <c r="DT107" s="3">
        <v>2</v>
      </c>
      <c r="DU107" s="3">
        <v>2</v>
      </c>
      <c r="DV107" s="3">
        <v>1</v>
      </c>
      <c r="DW107" s="3">
        <v>0</v>
      </c>
      <c r="DX107" s="3">
        <v>2</v>
      </c>
      <c r="DY107" s="3">
        <v>2</v>
      </c>
      <c r="DZ107" s="3">
        <v>0</v>
      </c>
      <c r="EA107" s="3">
        <v>0</v>
      </c>
      <c r="EB107" s="3">
        <v>0</v>
      </c>
      <c r="EC107" s="3">
        <v>0</v>
      </c>
      <c r="ED107" s="3">
        <v>1</v>
      </c>
      <c r="EE107" s="3">
        <v>0</v>
      </c>
      <c r="EF107" s="3">
        <v>1</v>
      </c>
      <c r="EG107" s="3">
        <v>0</v>
      </c>
      <c r="EH107" s="3">
        <v>1</v>
      </c>
      <c r="EI107" s="3">
        <v>0</v>
      </c>
      <c r="EJ107" s="3">
        <v>3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1</v>
      </c>
      <c r="EV107" s="3">
        <v>0</v>
      </c>
      <c r="EW107" s="3">
        <v>0</v>
      </c>
      <c r="EX107" s="3">
        <v>2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1</v>
      </c>
      <c r="FR107" s="3">
        <v>0</v>
      </c>
      <c r="FS107" s="3">
        <v>1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1</v>
      </c>
      <c r="GE107" s="3">
        <v>1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1</v>
      </c>
      <c r="HC107" s="3">
        <v>0</v>
      </c>
      <c r="HD107" s="3">
        <v>0</v>
      </c>
      <c r="HE107" s="3">
        <v>0</v>
      </c>
      <c r="HF107" s="3">
        <v>2</v>
      </c>
      <c r="HG107" s="3">
        <v>1</v>
      </c>
      <c r="HH107" s="3">
        <v>0</v>
      </c>
      <c r="HI107" s="3">
        <v>0</v>
      </c>
      <c r="HJ107" s="3">
        <v>0</v>
      </c>
      <c r="HK107" s="3">
        <v>0</v>
      </c>
      <c r="HL107" s="3">
        <v>1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2</v>
      </c>
      <c r="HU107" s="3">
        <v>1</v>
      </c>
      <c r="HV107" s="3">
        <v>0</v>
      </c>
      <c r="HW107" s="3">
        <v>1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2</v>
      </c>
      <c r="II107" s="3">
        <v>0</v>
      </c>
      <c r="IJ107" s="3">
        <v>0</v>
      </c>
      <c r="IK107" s="3">
        <v>0</v>
      </c>
      <c r="IL107" s="3">
        <v>1</v>
      </c>
      <c r="IM107" s="3">
        <v>0</v>
      </c>
      <c r="IN107" s="3">
        <v>0</v>
      </c>
      <c r="IO107" s="3">
        <v>0</v>
      </c>
      <c r="IP107" s="3">
        <v>2</v>
      </c>
      <c r="IQ107" s="3">
        <v>0</v>
      </c>
      <c r="IR107" s="3">
        <v>1</v>
      </c>
      <c r="IS107" s="3">
        <v>1</v>
      </c>
      <c r="IT107" s="3">
        <v>0</v>
      </c>
      <c r="IU107" s="3">
        <v>0</v>
      </c>
      <c r="IV107" s="3">
        <v>0</v>
      </c>
      <c r="IW107" s="3">
        <v>1</v>
      </c>
      <c r="IX107" s="3">
        <v>1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1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1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1</v>
      </c>
      <c r="JZ107" s="3">
        <v>0</v>
      </c>
      <c r="KA107" s="3">
        <v>0</v>
      </c>
      <c r="KB107" s="3">
        <v>0</v>
      </c>
      <c r="KC107" s="3">
        <v>0</v>
      </c>
      <c r="KD107" s="3">
        <v>1</v>
      </c>
      <c r="KE107" s="3">
        <v>1</v>
      </c>
      <c r="KF107" s="3">
        <v>0</v>
      </c>
      <c r="KG107" s="3">
        <v>1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1</v>
      </c>
      <c r="LE107" s="3">
        <v>0</v>
      </c>
      <c r="LF107" s="3">
        <v>0</v>
      </c>
      <c r="LG107" s="3">
        <v>1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2</v>
      </c>
      <c r="LT107" s="3">
        <v>1</v>
      </c>
      <c r="LU107" s="3">
        <v>0</v>
      </c>
      <c r="LV107" s="3">
        <v>0</v>
      </c>
      <c r="LW107" s="3">
        <v>0</v>
      </c>
      <c r="LX107" s="3">
        <v>0</v>
      </c>
      <c r="LY107" s="3">
        <v>1</v>
      </c>
      <c r="LZ107" s="3">
        <v>0</v>
      </c>
      <c r="MA107" s="3">
        <v>0</v>
      </c>
      <c r="MB107" s="3">
        <v>2</v>
      </c>
      <c r="MC107" s="3">
        <v>1</v>
      </c>
      <c r="MD107" s="4" t="s">
        <v>350</v>
      </c>
      <c r="ME107" s="4" t="s">
        <v>350</v>
      </c>
      <c r="MF107" s="4" t="s">
        <v>350</v>
      </c>
      <c r="MG107" s="4" t="s">
        <v>350</v>
      </c>
      <c r="MH107" s="4" t="s">
        <v>350</v>
      </c>
    </row>
    <row r="108" spans="1:346" ht="13.8" thickBot="1" x14ac:dyDescent="0.3">
      <c r="A108" s="2" t="s">
        <v>358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4</v>
      </c>
      <c r="U108" s="3">
        <v>1</v>
      </c>
      <c r="V108" s="3">
        <v>0</v>
      </c>
      <c r="W108" s="3">
        <v>0</v>
      </c>
      <c r="X108" s="3">
        <v>1</v>
      </c>
      <c r="Y108" s="3">
        <v>1</v>
      </c>
      <c r="Z108" s="3">
        <v>0</v>
      </c>
      <c r="AA108" s="3">
        <v>2</v>
      </c>
      <c r="AB108" s="3">
        <v>0</v>
      </c>
      <c r="AC108" s="3">
        <v>2</v>
      </c>
      <c r="AD108" s="3">
        <v>2</v>
      </c>
      <c r="AE108" s="3">
        <v>0</v>
      </c>
      <c r="AF108" s="3">
        <v>1</v>
      </c>
      <c r="AG108" s="3">
        <v>0</v>
      </c>
      <c r="AH108" s="3">
        <v>4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2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1</v>
      </c>
      <c r="AX108" s="3">
        <v>1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3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1</v>
      </c>
      <c r="CA108" s="3">
        <v>1</v>
      </c>
      <c r="CB108" s="3">
        <v>0</v>
      </c>
      <c r="CC108" s="3">
        <v>0</v>
      </c>
      <c r="CD108" s="3">
        <v>1</v>
      </c>
      <c r="CE108" s="3">
        <v>0</v>
      </c>
      <c r="CF108" s="3">
        <v>1</v>
      </c>
      <c r="CG108" s="3">
        <v>1</v>
      </c>
      <c r="CH108" s="3">
        <v>0</v>
      </c>
      <c r="CI108" s="3">
        <v>1</v>
      </c>
      <c r="CJ108" s="3">
        <v>0</v>
      </c>
      <c r="CK108" s="3">
        <v>1</v>
      </c>
      <c r="CL108" s="3">
        <v>0</v>
      </c>
      <c r="CM108" s="3">
        <v>0</v>
      </c>
      <c r="CN108" s="3">
        <v>3</v>
      </c>
      <c r="CO108" s="3">
        <v>3</v>
      </c>
      <c r="CP108" s="3">
        <v>3</v>
      </c>
      <c r="CQ108" s="3">
        <v>2</v>
      </c>
      <c r="CR108" s="3">
        <v>3</v>
      </c>
      <c r="CS108" s="3">
        <v>0</v>
      </c>
      <c r="CT108" s="3">
        <v>2</v>
      </c>
      <c r="CU108" s="3">
        <v>3</v>
      </c>
      <c r="CV108" s="3">
        <v>3</v>
      </c>
      <c r="CW108" s="3">
        <v>0</v>
      </c>
      <c r="CX108" s="3">
        <v>6</v>
      </c>
      <c r="CY108" s="3">
        <v>8</v>
      </c>
      <c r="CZ108" s="3">
        <v>1</v>
      </c>
      <c r="DA108" s="3">
        <v>2</v>
      </c>
      <c r="DB108" s="3">
        <v>2</v>
      </c>
      <c r="DC108" s="3">
        <v>3</v>
      </c>
      <c r="DD108" s="3">
        <v>0</v>
      </c>
      <c r="DE108" s="3">
        <v>0</v>
      </c>
      <c r="DF108" s="3">
        <v>4</v>
      </c>
      <c r="DG108" s="3">
        <v>1</v>
      </c>
      <c r="DH108" s="3">
        <v>0</v>
      </c>
      <c r="DI108" s="3">
        <v>0</v>
      </c>
      <c r="DJ108" s="3">
        <v>1</v>
      </c>
      <c r="DK108" s="3">
        <v>3</v>
      </c>
      <c r="DL108" s="3">
        <v>1</v>
      </c>
      <c r="DM108" s="3">
        <v>0</v>
      </c>
      <c r="DN108" s="3">
        <v>0</v>
      </c>
      <c r="DO108" s="3">
        <v>2</v>
      </c>
      <c r="DP108" s="3">
        <v>1</v>
      </c>
      <c r="DQ108" s="3">
        <v>0</v>
      </c>
      <c r="DR108" s="3">
        <v>0</v>
      </c>
      <c r="DS108" s="3">
        <v>1</v>
      </c>
      <c r="DT108" s="3">
        <v>0</v>
      </c>
      <c r="DU108" s="3">
        <v>0</v>
      </c>
      <c r="DV108" s="3">
        <v>2</v>
      </c>
      <c r="DW108" s="3">
        <v>1</v>
      </c>
      <c r="DX108" s="3">
        <v>3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3</v>
      </c>
      <c r="EE108" s="3">
        <v>2</v>
      </c>
      <c r="EF108" s="3">
        <v>1</v>
      </c>
      <c r="EG108" s="3">
        <v>0</v>
      </c>
      <c r="EH108" s="3">
        <v>0</v>
      </c>
      <c r="EI108" s="3">
        <v>2</v>
      </c>
      <c r="EJ108" s="3">
        <v>5</v>
      </c>
      <c r="EK108" s="3">
        <v>7</v>
      </c>
      <c r="EL108" s="3">
        <v>4</v>
      </c>
      <c r="EM108" s="3">
        <v>1</v>
      </c>
      <c r="EN108" s="3">
        <v>1</v>
      </c>
      <c r="EO108" s="3">
        <v>2</v>
      </c>
      <c r="EP108" s="3">
        <v>1</v>
      </c>
      <c r="EQ108" s="3">
        <v>3</v>
      </c>
      <c r="ER108" s="3">
        <v>1</v>
      </c>
      <c r="ES108" s="3">
        <v>1</v>
      </c>
      <c r="ET108" s="3">
        <v>2</v>
      </c>
      <c r="EU108" s="3">
        <v>0</v>
      </c>
      <c r="EV108" s="3">
        <v>0</v>
      </c>
      <c r="EW108" s="3">
        <v>1</v>
      </c>
      <c r="EX108" s="3">
        <v>0</v>
      </c>
      <c r="EY108" s="3">
        <v>0</v>
      </c>
      <c r="EZ108" s="3">
        <v>0</v>
      </c>
      <c r="FA108" s="3">
        <v>3</v>
      </c>
      <c r="FB108" s="3">
        <v>0</v>
      </c>
      <c r="FC108" s="3">
        <v>0</v>
      </c>
      <c r="FD108" s="3">
        <v>0</v>
      </c>
      <c r="FE108" s="3">
        <v>5</v>
      </c>
      <c r="FF108" s="3">
        <v>2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2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1</v>
      </c>
      <c r="FT108" s="3">
        <v>2</v>
      </c>
      <c r="FU108" s="3">
        <v>8</v>
      </c>
      <c r="FV108" s="3">
        <v>1</v>
      </c>
      <c r="FW108" s="3">
        <v>1</v>
      </c>
      <c r="FX108" s="3">
        <v>1</v>
      </c>
      <c r="FY108" s="3">
        <v>0</v>
      </c>
      <c r="FZ108" s="3">
        <v>1</v>
      </c>
      <c r="GA108" s="3">
        <v>1</v>
      </c>
      <c r="GB108" s="3">
        <v>0</v>
      </c>
      <c r="GC108" s="3">
        <v>0</v>
      </c>
      <c r="GD108" s="3">
        <v>1</v>
      </c>
      <c r="GE108" s="3">
        <v>0</v>
      </c>
      <c r="GF108" s="3">
        <v>0</v>
      </c>
      <c r="GG108" s="3">
        <v>1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1</v>
      </c>
      <c r="GQ108" s="3">
        <v>0</v>
      </c>
      <c r="GR108" s="3">
        <v>0</v>
      </c>
      <c r="GS108" s="3">
        <v>0</v>
      </c>
      <c r="GT108" s="3">
        <v>0</v>
      </c>
      <c r="GU108" s="3">
        <v>2</v>
      </c>
      <c r="GV108" s="3">
        <v>0</v>
      </c>
      <c r="GW108" s="3">
        <v>0</v>
      </c>
      <c r="GX108" s="3">
        <v>0</v>
      </c>
      <c r="GY108" s="3">
        <v>0</v>
      </c>
      <c r="GZ108" s="3">
        <v>2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1</v>
      </c>
      <c r="HH108" s="3">
        <v>1</v>
      </c>
      <c r="HI108" s="3">
        <v>1</v>
      </c>
      <c r="HJ108" s="3">
        <v>1</v>
      </c>
      <c r="HK108" s="3">
        <v>0</v>
      </c>
      <c r="HL108" s="3">
        <v>1</v>
      </c>
      <c r="HM108" s="3">
        <v>2</v>
      </c>
      <c r="HN108" s="3">
        <v>0</v>
      </c>
      <c r="HO108" s="3">
        <v>0</v>
      </c>
      <c r="HP108" s="3">
        <v>0</v>
      </c>
      <c r="HQ108" s="3">
        <v>0</v>
      </c>
      <c r="HR108" s="3">
        <v>1</v>
      </c>
      <c r="HS108" s="3">
        <v>1</v>
      </c>
      <c r="HT108" s="3">
        <v>0</v>
      </c>
      <c r="HU108" s="3">
        <v>1</v>
      </c>
      <c r="HV108" s="3">
        <v>0</v>
      </c>
      <c r="HW108" s="3">
        <v>1</v>
      </c>
      <c r="HX108" s="3">
        <v>1</v>
      </c>
      <c r="HY108" s="3">
        <v>0</v>
      </c>
      <c r="HZ108" s="3">
        <v>3</v>
      </c>
      <c r="IA108" s="3">
        <v>2</v>
      </c>
      <c r="IB108" s="3">
        <v>2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1</v>
      </c>
      <c r="II108" s="3">
        <v>2</v>
      </c>
      <c r="IJ108" s="3">
        <v>0</v>
      </c>
      <c r="IK108" s="3">
        <v>0</v>
      </c>
      <c r="IL108" s="3">
        <v>2</v>
      </c>
      <c r="IM108" s="3">
        <v>2</v>
      </c>
      <c r="IN108" s="3">
        <v>0</v>
      </c>
      <c r="IO108" s="3">
        <v>1</v>
      </c>
      <c r="IP108" s="3">
        <v>0</v>
      </c>
      <c r="IQ108" s="3">
        <v>0</v>
      </c>
      <c r="IR108" s="3">
        <v>0</v>
      </c>
      <c r="IS108" s="3">
        <v>2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1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1</v>
      </c>
      <c r="JM108" s="3">
        <v>0</v>
      </c>
      <c r="JN108" s="3">
        <v>3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2</v>
      </c>
      <c r="JV108" s="3">
        <v>0</v>
      </c>
      <c r="JW108" s="3">
        <v>2</v>
      </c>
      <c r="JX108" s="3">
        <v>0</v>
      </c>
      <c r="JY108" s="3">
        <v>1</v>
      </c>
      <c r="JZ108" s="3">
        <v>0</v>
      </c>
      <c r="KA108" s="3">
        <v>0</v>
      </c>
      <c r="KB108" s="3">
        <v>2</v>
      </c>
      <c r="KC108" s="3">
        <v>0</v>
      </c>
      <c r="KD108" s="3">
        <v>0</v>
      </c>
      <c r="KE108" s="3">
        <v>1</v>
      </c>
      <c r="KF108" s="3">
        <v>0</v>
      </c>
      <c r="KG108" s="3">
        <v>0</v>
      </c>
      <c r="KH108" s="3">
        <v>1</v>
      </c>
      <c r="KI108" s="3">
        <v>0</v>
      </c>
      <c r="KJ108" s="3">
        <v>1</v>
      </c>
      <c r="KK108" s="3">
        <v>0</v>
      </c>
      <c r="KL108" s="3">
        <v>0</v>
      </c>
      <c r="KM108" s="3">
        <v>2</v>
      </c>
      <c r="KN108" s="3">
        <v>0</v>
      </c>
      <c r="KO108" s="3">
        <v>0</v>
      </c>
      <c r="KP108" s="3">
        <v>1</v>
      </c>
      <c r="KQ108" s="3">
        <v>2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1</v>
      </c>
      <c r="KX108" s="3">
        <v>0</v>
      </c>
      <c r="KY108" s="3">
        <v>1</v>
      </c>
      <c r="KZ108" s="3">
        <v>0</v>
      </c>
      <c r="LA108" s="3">
        <v>0</v>
      </c>
      <c r="LB108" s="3">
        <v>0</v>
      </c>
      <c r="LC108" s="3">
        <v>0</v>
      </c>
      <c r="LD108" s="3">
        <v>1</v>
      </c>
      <c r="LE108" s="3">
        <v>2</v>
      </c>
      <c r="LF108" s="3">
        <v>0</v>
      </c>
      <c r="LG108" s="3">
        <v>0</v>
      </c>
      <c r="LH108" s="3">
        <v>0</v>
      </c>
      <c r="LI108" s="3">
        <v>1</v>
      </c>
      <c r="LJ108" s="3">
        <v>0</v>
      </c>
      <c r="LK108" s="3">
        <v>0</v>
      </c>
      <c r="LL108" s="3">
        <v>0</v>
      </c>
      <c r="LM108" s="3">
        <v>0</v>
      </c>
      <c r="LN108" s="3">
        <v>1</v>
      </c>
      <c r="LO108" s="3">
        <v>1</v>
      </c>
      <c r="LP108" s="3">
        <v>0</v>
      </c>
      <c r="LQ108" s="3">
        <v>0</v>
      </c>
      <c r="LR108" s="3">
        <v>1</v>
      </c>
      <c r="LS108" s="3">
        <v>0</v>
      </c>
      <c r="LT108" s="3">
        <v>0</v>
      </c>
      <c r="LU108" s="3">
        <v>3</v>
      </c>
      <c r="LV108" s="3">
        <v>0</v>
      </c>
      <c r="LW108" s="3">
        <v>0</v>
      </c>
      <c r="LX108" s="3">
        <v>1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4" t="s">
        <v>350</v>
      </c>
      <c r="ME108" s="4" t="s">
        <v>350</v>
      </c>
      <c r="MF108" s="4" t="s">
        <v>350</v>
      </c>
      <c r="MG108" s="4" t="s">
        <v>350</v>
      </c>
      <c r="MH108" s="4" t="s">
        <v>350</v>
      </c>
    </row>
    <row r="109" spans="1:346" ht="13.8" thickBot="1" x14ac:dyDescent="0.3">
      <c r="A109" s="2" t="s">
        <v>359</v>
      </c>
      <c r="B109" s="3">
        <v>1</v>
      </c>
      <c r="C109" s="3">
        <v>1</v>
      </c>
      <c r="D109" s="3">
        <v>2</v>
      </c>
      <c r="E109" s="3">
        <v>0</v>
      </c>
      <c r="F109" s="3">
        <v>1</v>
      </c>
      <c r="G109" s="3">
        <v>2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2</v>
      </c>
      <c r="N109" s="3">
        <v>0</v>
      </c>
      <c r="O109" s="3">
        <v>2</v>
      </c>
      <c r="P109" s="3">
        <v>1</v>
      </c>
      <c r="Q109" s="3">
        <v>5</v>
      </c>
      <c r="R109" s="3">
        <v>3</v>
      </c>
      <c r="S109" s="3">
        <v>2</v>
      </c>
      <c r="T109" s="3">
        <v>3</v>
      </c>
      <c r="U109" s="3">
        <v>2</v>
      </c>
      <c r="V109" s="3">
        <v>1</v>
      </c>
      <c r="W109" s="3">
        <v>3</v>
      </c>
      <c r="X109" s="3">
        <v>3</v>
      </c>
      <c r="Y109" s="3">
        <v>4</v>
      </c>
      <c r="Z109" s="3">
        <v>4</v>
      </c>
      <c r="AA109" s="3">
        <v>8</v>
      </c>
      <c r="AB109" s="3">
        <v>5</v>
      </c>
      <c r="AC109" s="3">
        <v>6</v>
      </c>
      <c r="AD109" s="3">
        <v>7</v>
      </c>
      <c r="AE109" s="3">
        <v>6</v>
      </c>
      <c r="AF109" s="3">
        <v>5</v>
      </c>
      <c r="AG109" s="3">
        <v>5</v>
      </c>
      <c r="AH109" s="3">
        <v>9</v>
      </c>
      <c r="AI109" s="3">
        <v>9</v>
      </c>
      <c r="AJ109" s="3">
        <v>8</v>
      </c>
      <c r="AK109" s="3">
        <v>3</v>
      </c>
      <c r="AL109" s="3">
        <v>8</v>
      </c>
      <c r="AM109" s="3">
        <v>5</v>
      </c>
      <c r="AN109" s="3">
        <v>5</v>
      </c>
      <c r="AO109" s="3">
        <v>7</v>
      </c>
      <c r="AP109" s="3">
        <v>1</v>
      </c>
      <c r="AQ109" s="3">
        <v>7</v>
      </c>
      <c r="AR109" s="3">
        <v>8</v>
      </c>
      <c r="AS109" s="3">
        <v>2</v>
      </c>
      <c r="AT109" s="3">
        <v>3</v>
      </c>
      <c r="AU109" s="3">
        <v>5</v>
      </c>
      <c r="AV109" s="3">
        <v>5</v>
      </c>
      <c r="AW109" s="3">
        <v>5</v>
      </c>
      <c r="AX109" s="3">
        <v>6</v>
      </c>
      <c r="AY109" s="3">
        <v>3</v>
      </c>
      <c r="AZ109" s="3">
        <v>6</v>
      </c>
      <c r="BA109" s="3">
        <v>6</v>
      </c>
      <c r="BB109" s="3">
        <v>6</v>
      </c>
      <c r="BC109" s="3">
        <v>3</v>
      </c>
      <c r="BD109" s="3">
        <v>4</v>
      </c>
      <c r="BE109" s="3">
        <v>3</v>
      </c>
      <c r="BF109" s="3">
        <v>4</v>
      </c>
      <c r="BG109" s="3">
        <v>0</v>
      </c>
      <c r="BH109" s="3">
        <v>2</v>
      </c>
      <c r="BI109" s="3">
        <v>1</v>
      </c>
      <c r="BJ109" s="3">
        <v>1</v>
      </c>
      <c r="BK109" s="3">
        <v>2</v>
      </c>
      <c r="BL109" s="3">
        <v>3</v>
      </c>
      <c r="BM109" s="3">
        <v>0</v>
      </c>
      <c r="BN109" s="3">
        <v>3</v>
      </c>
      <c r="BO109" s="3">
        <v>0</v>
      </c>
      <c r="BP109" s="3">
        <v>0</v>
      </c>
      <c r="BQ109" s="3">
        <v>1</v>
      </c>
      <c r="BR109" s="3">
        <v>1</v>
      </c>
      <c r="BS109" s="3">
        <v>3</v>
      </c>
      <c r="BT109" s="3">
        <v>1</v>
      </c>
      <c r="BU109" s="3">
        <v>5</v>
      </c>
      <c r="BV109" s="3">
        <v>0</v>
      </c>
      <c r="BW109" s="3">
        <v>0</v>
      </c>
      <c r="BX109" s="3">
        <v>1</v>
      </c>
      <c r="BY109" s="3">
        <v>2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1</v>
      </c>
      <c r="CF109" s="3">
        <v>0</v>
      </c>
      <c r="CG109" s="3">
        <v>0</v>
      </c>
      <c r="CH109" s="3">
        <v>0</v>
      </c>
      <c r="CI109" s="3">
        <v>0</v>
      </c>
      <c r="CJ109" s="3">
        <v>3</v>
      </c>
      <c r="CK109" s="3">
        <v>1</v>
      </c>
      <c r="CL109" s="3">
        <v>0</v>
      </c>
      <c r="CM109" s="3">
        <v>0</v>
      </c>
      <c r="CN109" s="3">
        <v>0</v>
      </c>
      <c r="CO109" s="3">
        <v>0</v>
      </c>
      <c r="CP109" s="3">
        <v>2</v>
      </c>
      <c r="CQ109" s="3">
        <v>2</v>
      </c>
      <c r="CR109" s="3">
        <v>0</v>
      </c>
      <c r="CS109" s="3">
        <v>0</v>
      </c>
      <c r="CT109" s="3">
        <v>0</v>
      </c>
      <c r="CU109" s="3">
        <v>0</v>
      </c>
      <c r="CV109" s="3">
        <v>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1</v>
      </c>
      <c r="DG109" s="3">
        <v>0</v>
      </c>
      <c r="DH109" s="3">
        <v>0</v>
      </c>
      <c r="DI109" s="3">
        <v>0</v>
      </c>
      <c r="DJ109" s="3">
        <v>1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1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1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1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1</v>
      </c>
      <c r="HI109" s="3">
        <v>1</v>
      </c>
      <c r="HJ109" s="3">
        <v>1</v>
      </c>
      <c r="HK109" s="3">
        <v>0</v>
      </c>
      <c r="HL109" s="3">
        <v>0</v>
      </c>
      <c r="HM109" s="3">
        <v>0</v>
      </c>
      <c r="HN109" s="3">
        <v>1</v>
      </c>
      <c r="HO109" s="3">
        <v>0</v>
      </c>
      <c r="HP109" s="3">
        <v>0</v>
      </c>
      <c r="HQ109" s="3">
        <v>0</v>
      </c>
      <c r="HR109" s="3">
        <v>0</v>
      </c>
      <c r="HS109" s="3">
        <v>1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1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1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1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  <c r="KX109" s="3">
        <v>0</v>
      </c>
      <c r="KY109" s="3">
        <v>1</v>
      </c>
      <c r="KZ109" s="3">
        <v>0</v>
      </c>
      <c r="LA109" s="3">
        <v>0</v>
      </c>
      <c r="LB109" s="3">
        <v>0</v>
      </c>
      <c r="LC109" s="3">
        <v>0</v>
      </c>
      <c r="LD109" s="3">
        <v>0</v>
      </c>
      <c r="LE109" s="3">
        <v>0</v>
      </c>
      <c r="LF109" s="3">
        <v>0</v>
      </c>
      <c r="LG109" s="3">
        <v>0</v>
      </c>
      <c r="LH109" s="3">
        <v>0</v>
      </c>
      <c r="LI109" s="3">
        <v>0</v>
      </c>
      <c r="LJ109" s="3">
        <v>0</v>
      </c>
      <c r="LK109" s="3">
        <v>0</v>
      </c>
      <c r="LL109" s="3">
        <v>0</v>
      </c>
      <c r="LM109" s="3">
        <v>0</v>
      </c>
      <c r="LN109" s="3">
        <v>0</v>
      </c>
      <c r="LO109" s="3">
        <v>0</v>
      </c>
      <c r="LP109" s="3">
        <v>0</v>
      </c>
      <c r="LQ109" s="3">
        <v>0</v>
      </c>
      <c r="LR109" s="3">
        <v>0</v>
      </c>
      <c r="LS109" s="3">
        <v>0</v>
      </c>
      <c r="LT109" s="3">
        <v>0</v>
      </c>
      <c r="LU109" s="3">
        <v>0</v>
      </c>
      <c r="LV109" s="3">
        <v>0</v>
      </c>
      <c r="LW109" s="3">
        <v>0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0</v>
      </c>
      <c r="MD109" s="4" t="s">
        <v>350</v>
      </c>
      <c r="ME109" s="4" t="s">
        <v>350</v>
      </c>
      <c r="MF109" s="4" t="s">
        <v>350</v>
      </c>
      <c r="MG109" s="4" t="s">
        <v>350</v>
      </c>
      <c r="MH109" s="4" t="s">
        <v>350</v>
      </c>
    </row>
    <row r="110" spans="1:346" ht="13.8" thickBot="1" x14ac:dyDescent="0.3">
      <c r="A110" s="2" t="s">
        <v>360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0</v>
      </c>
      <c r="AE110" s="3">
        <v>1</v>
      </c>
      <c r="AF110" s="3">
        <v>1</v>
      </c>
      <c r="AG110" s="3">
        <v>2</v>
      </c>
      <c r="AH110" s="3">
        <v>2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3</v>
      </c>
      <c r="AU110" s="3">
        <v>0</v>
      </c>
      <c r="AV110" s="3">
        <v>1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</v>
      </c>
      <c r="BF110" s="3">
        <v>1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1</v>
      </c>
      <c r="BN110" s="3">
        <v>0</v>
      </c>
      <c r="BO110" s="3">
        <v>1</v>
      </c>
      <c r="BP110" s="3">
        <v>3</v>
      </c>
      <c r="BQ110" s="3">
        <v>0</v>
      </c>
      <c r="BR110" s="3">
        <v>0</v>
      </c>
      <c r="BS110" s="3">
        <v>3</v>
      </c>
      <c r="BT110" s="3">
        <v>2</v>
      </c>
      <c r="BU110" s="3">
        <v>1</v>
      </c>
      <c r="BV110" s="3">
        <v>1</v>
      </c>
      <c r="BW110" s="3">
        <v>1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1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1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1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1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1</v>
      </c>
      <c r="GR110" s="3">
        <v>0</v>
      </c>
      <c r="GS110" s="3">
        <v>0</v>
      </c>
      <c r="GT110" s="3">
        <v>0</v>
      </c>
      <c r="GU110" s="3">
        <v>1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1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2</v>
      </c>
      <c r="HI110" s="3">
        <v>1</v>
      </c>
      <c r="HJ110" s="3">
        <v>1</v>
      </c>
      <c r="HK110" s="3">
        <v>0</v>
      </c>
      <c r="HL110" s="3">
        <v>0</v>
      </c>
      <c r="HM110" s="3">
        <v>0</v>
      </c>
      <c r="HN110" s="3">
        <v>0</v>
      </c>
      <c r="HO110" s="3">
        <v>1</v>
      </c>
      <c r="HP110" s="3">
        <v>0</v>
      </c>
      <c r="HQ110" s="3">
        <v>0</v>
      </c>
      <c r="HR110" s="3">
        <v>0</v>
      </c>
      <c r="HS110" s="3">
        <v>0</v>
      </c>
      <c r="HT110" s="3">
        <v>1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1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1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1</v>
      </c>
      <c r="KQ110" s="3">
        <v>0</v>
      </c>
      <c r="KR110" s="3">
        <v>0</v>
      </c>
      <c r="KS110" s="3">
        <v>1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1</v>
      </c>
      <c r="LM110" s="3">
        <v>0</v>
      </c>
      <c r="LN110" s="3">
        <v>1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4" t="s">
        <v>350</v>
      </c>
      <c r="ME110" s="4" t="s">
        <v>350</v>
      </c>
      <c r="MF110" s="4" t="s">
        <v>350</v>
      </c>
      <c r="MG110" s="4" t="s">
        <v>350</v>
      </c>
      <c r="MH110" s="4" t="s">
        <v>350</v>
      </c>
    </row>
    <row r="111" spans="1:346" ht="13.8" thickBot="1" x14ac:dyDescent="0.3">
      <c r="A111" s="2" t="s">
        <v>361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4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1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1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4" t="s">
        <v>350</v>
      </c>
      <c r="ME111" s="4" t="s">
        <v>350</v>
      </c>
      <c r="MF111" s="4" t="s">
        <v>350</v>
      </c>
      <c r="MG111" s="4" t="s">
        <v>350</v>
      </c>
      <c r="MH111" s="4" t="s">
        <v>350</v>
      </c>
    </row>
    <row r="112" spans="1:346" ht="13.8" thickBot="1" x14ac:dyDescent="0.3">
      <c r="A112" s="2" t="s">
        <v>362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4" t="s">
        <v>350</v>
      </c>
      <c r="ME112" s="4" t="s">
        <v>350</v>
      </c>
      <c r="MF112" s="4" t="s">
        <v>350</v>
      </c>
      <c r="MG112" s="4" t="s">
        <v>350</v>
      </c>
      <c r="MH112" s="4" t="s">
        <v>350</v>
      </c>
    </row>
    <row r="113" spans="1:346" ht="13.8" thickBot="1" x14ac:dyDescent="0.3">
      <c r="A113" s="2" t="s">
        <v>363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4" t="s">
        <v>350</v>
      </c>
      <c r="ME113" s="4" t="s">
        <v>350</v>
      </c>
      <c r="MF113" s="4" t="s">
        <v>350</v>
      </c>
      <c r="MG113" s="4" t="s">
        <v>350</v>
      </c>
      <c r="MH113" s="4" t="s">
        <v>350</v>
      </c>
    </row>
    <row r="114" spans="1:346" ht="13.8" thickBot="1" x14ac:dyDescent="0.3">
      <c r="A114" s="2" t="s">
        <v>364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4" t="s">
        <v>350</v>
      </c>
      <c r="ME114" s="4" t="s">
        <v>350</v>
      </c>
      <c r="MF114" s="4" t="s">
        <v>350</v>
      </c>
      <c r="MG114" s="4" t="s">
        <v>350</v>
      </c>
      <c r="MH114" s="4" t="s">
        <v>350</v>
      </c>
    </row>
    <row r="115" spans="1:346" ht="13.8" thickBot="1" x14ac:dyDescent="0.3">
      <c r="A115" s="2" t="s">
        <v>365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4" t="s">
        <v>350</v>
      </c>
      <c r="ME115" s="4" t="s">
        <v>350</v>
      </c>
      <c r="MF115" s="4" t="s">
        <v>350</v>
      </c>
      <c r="MG115" s="4" t="s">
        <v>350</v>
      </c>
      <c r="MH115" s="4" t="s">
        <v>350</v>
      </c>
    </row>
    <row r="116" spans="1:346" ht="13.8" thickBot="1" x14ac:dyDescent="0.3">
      <c r="A116" s="2" t="s">
        <v>366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4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1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1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4" t="s">
        <v>350</v>
      </c>
      <c r="ME116" s="4" t="s">
        <v>350</v>
      </c>
      <c r="MF116" s="4" t="s">
        <v>350</v>
      </c>
      <c r="MG116" s="4" t="s">
        <v>350</v>
      </c>
      <c r="MH116" s="4" t="s">
        <v>350</v>
      </c>
    </row>
    <row r="117" spans="1:346" ht="13.8" thickBot="1" x14ac:dyDescent="0.3">
      <c r="A117" s="2" t="s">
        <v>367</v>
      </c>
      <c r="B117" s="3">
        <v>3</v>
      </c>
      <c r="C117" s="3">
        <v>1</v>
      </c>
      <c r="D117" s="3">
        <v>3</v>
      </c>
      <c r="E117" s="3">
        <v>1</v>
      </c>
      <c r="F117" s="3">
        <v>3</v>
      </c>
      <c r="G117" s="3">
        <v>4</v>
      </c>
      <c r="H117" s="3">
        <v>4</v>
      </c>
      <c r="I117" s="3">
        <v>1</v>
      </c>
      <c r="J117" s="3">
        <v>1</v>
      </c>
      <c r="K117" s="3">
        <v>1</v>
      </c>
      <c r="L117" s="3">
        <v>0</v>
      </c>
      <c r="M117" s="3">
        <v>2</v>
      </c>
      <c r="N117" s="3">
        <v>3</v>
      </c>
      <c r="O117" s="3">
        <v>4</v>
      </c>
      <c r="P117" s="3">
        <v>2</v>
      </c>
      <c r="Q117" s="3">
        <v>1</v>
      </c>
      <c r="R117" s="3">
        <v>2</v>
      </c>
      <c r="S117" s="3">
        <v>1</v>
      </c>
      <c r="T117" s="3">
        <v>5</v>
      </c>
      <c r="U117" s="3">
        <v>1</v>
      </c>
      <c r="V117" s="3">
        <v>3</v>
      </c>
      <c r="W117" s="3">
        <v>0</v>
      </c>
      <c r="X117" s="3">
        <v>4</v>
      </c>
      <c r="Y117" s="3">
        <v>3</v>
      </c>
      <c r="Z117" s="3">
        <v>1</v>
      </c>
      <c r="AA117" s="3">
        <v>1</v>
      </c>
      <c r="AB117" s="3">
        <v>0</v>
      </c>
      <c r="AC117" s="3">
        <v>1</v>
      </c>
      <c r="AD117" s="3">
        <v>3</v>
      </c>
      <c r="AE117" s="3">
        <v>3</v>
      </c>
      <c r="AF117" s="3">
        <v>1</v>
      </c>
      <c r="AG117" s="3">
        <v>1</v>
      </c>
      <c r="AH117" s="3">
        <v>3</v>
      </c>
      <c r="AI117" s="3">
        <v>1</v>
      </c>
      <c r="AJ117" s="3">
        <v>2</v>
      </c>
      <c r="AK117" s="3">
        <v>2</v>
      </c>
      <c r="AL117" s="3">
        <v>0</v>
      </c>
      <c r="AM117" s="3">
        <v>3</v>
      </c>
      <c r="AN117" s="3">
        <v>3</v>
      </c>
      <c r="AO117" s="3">
        <v>1</v>
      </c>
      <c r="AP117" s="3">
        <v>4</v>
      </c>
      <c r="AQ117" s="3">
        <v>0</v>
      </c>
      <c r="AR117" s="3">
        <v>4</v>
      </c>
      <c r="AS117" s="3">
        <v>3</v>
      </c>
      <c r="AT117" s="3">
        <v>6</v>
      </c>
      <c r="AU117" s="3">
        <v>0</v>
      </c>
      <c r="AV117" s="3">
        <v>1</v>
      </c>
      <c r="AW117" s="3">
        <v>2</v>
      </c>
      <c r="AX117" s="3">
        <v>1</v>
      </c>
      <c r="AY117" s="3">
        <v>2</v>
      </c>
      <c r="AZ117" s="3">
        <v>1</v>
      </c>
      <c r="BA117" s="3">
        <v>2</v>
      </c>
      <c r="BB117" s="3">
        <v>3</v>
      </c>
      <c r="BC117" s="3">
        <v>2</v>
      </c>
      <c r="BD117" s="3">
        <v>3</v>
      </c>
      <c r="BE117" s="3">
        <v>2</v>
      </c>
      <c r="BF117" s="3">
        <v>5</v>
      </c>
      <c r="BG117" s="3">
        <v>0</v>
      </c>
      <c r="BH117" s="3">
        <v>1</v>
      </c>
      <c r="BI117" s="3">
        <v>2</v>
      </c>
      <c r="BJ117" s="3">
        <v>0</v>
      </c>
      <c r="BK117" s="3">
        <v>2</v>
      </c>
      <c r="BL117" s="3">
        <v>1</v>
      </c>
      <c r="BM117" s="3">
        <v>2</v>
      </c>
      <c r="BN117" s="3">
        <v>2</v>
      </c>
      <c r="BO117" s="3">
        <v>5</v>
      </c>
      <c r="BP117" s="3">
        <v>3</v>
      </c>
      <c r="BQ117" s="3">
        <v>5</v>
      </c>
      <c r="BR117" s="3">
        <v>2</v>
      </c>
      <c r="BS117" s="3">
        <v>3</v>
      </c>
      <c r="BT117" s="3">
        <v>2</v>
      </c>
      <c r="BU117" s="3">
        <v>1</v>
      </c>
      <c r="BV117" s="3">
        <v>2</v>
      </c>
      <c r="BW117" s="3">
        <v>2</v>
      </c>
      <c r="BX117" s="3">
        <v>3</v>
      </c>
      <c r="BY117" s="3">
        <v>1</v>
      </c>
      <c r="BZ117" s="3">
        <v>3</v>
      </c>
      <c r="CA117" s="3">
        <v>4</v>
      </c>
      <c r="CB117" s="3">
        <v>1</v>
      </c>
      <c r="CC117" s="3">
        <v>4</v>
      </c>
      <c r="CD117" s="3">
        <v>5</v>
      </c>
      <c r="CE117" s="3">
        <v>5</v>
      </c>
      <c r="CF117" s="3">
        <v>4</v>
      </c>
      <c r="CG117" s="3">
        <v>5</v>
      </c>
      <c r="CH117" s="3">
        <v>4</v>
      </c>
      <c r="CI117" s="3">
        <v>3</v>
      </c>
      <c r="CJ117" s="3">
        <v>1</v>
      </c>
      <c r="CK117" s="3">
        <v>2</v>
      </c>
      <c r="CL117" s="3">
        <v>4</v>
      </c>
      <c r="CM117" s="3">
        <v>1</v>
      </c>
      <c r="CN117" s="3">
        <v>0</v>
      </c>
      <c r="CO117" s="3">
        <v>0</v>
      </c>
      <c r="CP117" s="3">
        <v>2</v>
      </c>
      <c r="CQ117" s="3">
        <v>2</v>
      </c>
      <c r="CR117" s="3">
        <v>0</v>
      </c>
      <c r="CS117" s="3">
        <v>4</v>
      </c>
      <c r="CT117" s="3">
        <v>1</v>
      </c>
      <c r="CU117" s="3">
        <v>4</v>
      </c>
      <c r="CV117" s="3">
        <v>1</v>
      </c>
      <c r="CW117" s="3">
        <v>0</v>
      </c>
      <c r="CX117" s="3">
        <v>4</v>
      </c>
      <c r="CY117" s="3">
        <v>4</v>
      </c>
      <c r="CZ117" s="3">
        <v>2</v>
      </c>
      <c r="DA117" s="3">
        <v>3</v>
      </c>
      <c r="DB117" s="3">
        <v>0</v>
      </c>
      <c r="DC117" s="3">
        <v>2</v>
      </c>
      <c r="DD117" s="3">
        <v>2</v>
      </c>
      <c r="DE117" s="3">
        <v>3</v>
      </c>
      <c r="DF117" s="3">
        <v>6</v>
      </c>
      <c r="DG117" s="3">
        <v>5</v>
      </c>
      <c r="DH117" s="3">
        <v>0</v>
      </c>
      <c r="DI117" s="3">
        <v>2</v>
      </c>
      <c r="DJ117" s="3">
        <v>0</v>
      </c>
      <c r="DK117" s="3">
        <v>3</v>
      </c>
      <c r="DL117" s="3">
        <v>4</v>
      </c>
      <c r="DM117" s="3">
        <v>1</v>
      </c>
      <c r="DN117" s="3">
        <v>5</v>
      </c>
      <c r="DO117" s="3">
        <v>4</v>
      </c>
      <c r="DP117" s="3">
        <v>4</v>
      </c>
      <c r="DQ117" s="3">
        <v>4</v>
      </c>
      <c r="DR117" s="3">
        <v>2</v>
      </c>
      <c r="DS117" s="3">
        <v>2</v>
      </c>
      <c r="DT117" s="3">
        <v>0</v>
      </c>
      <c r="DU117" s="3">
        <v>1</v>
      </c>
      <c r="DV117" s="3">
        <v>3</v>
      </c>
      <c r="DW117" s="3">
        <v>0</v>
      </c>
      <c r="DX117" s="3">
        <v>1</v>
      </c>
      <c r="DY117" s="3">
        <v>1</v>
      </c>
      <c r="DZ117" s="3">
        <v>7</v>
      </c>
      <c r="EA117" s="3">
        <v>1</v>
      </c>
      <c r="EB117" s="3">
        <v>2</v>
      </c>
      <c r="EC117" s="3">
        <v>0</v>
      </c>
      <c r="ED117" s="3">
        <v>4</v>
      </c>
      <c r="EE117" s="3">
        <v>2</v>
      </c>
      <c r="EF117" s="3">
        <v>0</v>
      </c>
      <c r="EG117" s="3">
        <v>1</v>
      </c>
      <c r="EH117" s="3">
        <v>2</v>
      </c>
      <c r="EI117" s="3">
        <v>6</v>
      </c>
      <c r="EJ117" s="3">
        <v>1</v>
      </c>
      <c r="EK117" s="3">
        <v>3</v>
      </c>
      <c r="EL117" s="3">
        <v>1</v>
      </c>
      <c r="EM117" s="3">
        <v>2</v>
      </c>
      <c r="EN117" s="3">
        <v>3</v>
      </c>
      <c r="EO117" s="3">
        <v>0</v>
      </c>
      <c r="EP117" s="3">
        <v>4</v>
      </c>
      <c r="EQ117" s="3">
        <v>1</v>
      </c>
      <c r="ER117" s="3">
        <v>2</v>
      </c>
      <c r="ES117" s="3">
        <v>2</v>
      </c>
      <c r="ET117" s="3">
        <v>2</v>
      </c>
      <c r="EU117" s="3">
        <v>5</v>
      </c>
      <c r="EV117" s="3">
        <v>4</v>
      </c>
      <c r="EW117" s="3">
        <v>3</v>
      </c>
      <c r="EX117" s="3">
        <v>3</v>
      </c>
      <c r="EY117" s="3">
        <v>2</v>
      </c>
      <c r="EZ117" s="3">
        <v>0</v>
      </c>
      <c r="FA117" s="3">
        <v>1</v>
      </c>
      <c r="FB117" s="3">
        <v>2</v>
      </c>
      <c r="FC117" s="3">
        <v>1</v>
      </c>
      <c r="FD117" s="3">
        <v>2</v>
      </c>
      <c r="FE117" s="3">
        <v>4</v>
      </c>
      <c r="FF117" s="3">
        <v>3</v>
      </c>
      <c r="FG117" s="3">
        <v>1</v>
      </c>
      <c r="FH117" s="3">
        <v>0</v>
      </c>
      <c r="FI117" s="3">
        <v>2</v>
      </c>
      <c r="FJ117" s="3">
        <v>2</v>
      </c>
      <c r="FK117" s="3">
        <v>5</v>
      </c>
      <c r="FL117" s="3">
        <v>2</v>
      </c>
      <c r="FM117" s="3">
        <v>3</v>
      </c>
      <c r="FN117" s="3">
        <v>1</v>
      </c>
      <c r="FO117" s="3">
        <v>0</v>
      </c>
      <c r="FP117" s="3">
        <v>6</v>
      </c>
      <c r="FQ117" s="3">
        <v>1</v>
      </c>
      <c r="FR117" s="3">
        <v>2</v>
      </c>
      <c r="FS117" s="3">
        <v>1</v>
      </c>
      <c r="FT117" s="3">
        <v>0</v>
      </c>
      <c r="FU117" s="3">
        <v>2</v>
      </c>
      <c r="FV117" s="3">
        <v>1</v>
      </c>
      <c r="FW117" s="3">
        <v>1</v>
      </c>
      <c r="FX117" s="3">
        <v>0</v>
      </c>
      <c r="FY117" s="3">
        <v>2</v>
      </c>
      <c r="FZ117" s="3">
        <v>1</v>
      </c>
      <c r="GA117" s="3">
        <v>1</v>
      </c>
      <c r="GB117" s="3">
        <v>0</v>
      </c>
      <c r="GC117" s="3">
        <v>3</v>
      </c>
      <c r="GD117" s="3">
        <v>0</v>
      </c>
      <c r="GE117" s="3">
        <v>1</v>
      </c>
      <c r="GF117" s="3">
        <v>0</v>
      </c>
      <c r="GG117" s="3">
        <v>2</v>
      </c>
      <c r="GH117" s="3">
        <v>2</v>
      </c>
      <c r="GI117" s="3">
        <v>1</v>
      </c>
      <c r="GJ117" s="3">
        <v>4</v>
      </c>
      <c r="GK117" s="3">
        <v>1</v>
      </c>
      <c r="GL117" s="3">
        <v>1</v>
      </c>
      <c r="GM117" s="3">
        <v>0</v>
      </c>
      <c r="GN117" s="3">
        <v>4</v>
      </c>
      <c r="GO117" s="3">
        <v>1</v>
      </c>
      <c r="GP117" s="3">
        <v>3</v>
      </c>
      <c r="GQ117" s="3">
        <v>2</v>
      </c>
      <c r="GR117" s="3">
        <v>3</v>
      </c>
      <c r="GS117" s="3">
        <v>1</v>
      </c>
      <c r="GT117" s="3">
        <v>4</v>
      </c>
      <c r="GU117" s="3">
        <v>0</v>
      </c>
      <c r="GV117" s="3">
        <v>0</v>
      </c>
      <c r="GW117" s="3">
        <v>2</v>
      </c>
      <c r="GX117" s="3">
        <v>0</v>
      </c>
      <c r="GY117" s="3">
        <v>0</v>
      </c>
      <c r="GZ117" s="3">
        <v>3</v>
      </c>
      <c r="HA117" s="3">
        <v>3</v>
      </c>
      <c r="HB117" s="3">
        <v>3</v>
      </c>
      <c r="HC117" s="3">
        <v>2</v>
      </c>
      <c r="HD117" s="3">
        <v>3</v>
      </c>
      <c r="HE117" s="3">
        <v>3</v>
      </c>
      <c r="HF117" s="3">
        <v>3</v>
      </c>
      <c r="HG117" s="3">
        <v>2</v>
      </c>
      <c r="HH117" s="3">
        <v>2</v>
      </c>
      <c r="HI117" s="3">
        <v>2</v>
      </c>
      <c r="HJ117" s="3">
        <v>0</v>
      </c>
      <c r="HK117" s="3">
        <v>1</v>
      </c>
      <c r="HL117" s="3">
        <v>2</v>
      </c>
      <c r="HM117" s="3">
        <v>1</v>
      </c>
      <c r="HN117" s="3">
        <v>6</v>
      </c>
      <c r="HO117" s="3">
        <v>0</v>
      </c>
      <c r="HP117" s="3">
        <v>3</v>
      </c>
      <c r="HQ117" s="3">
        <v>4</v>
      </c>
      <c r="HR117" s="3">
        <v>2</v>
      </c>
      <c r="HS117" s="3">
        <v>0</v>
      </c>
      <c r="HT117" s="3">
        <v>2</v>
      </c>
      <c r="HU117" s="3">
        <v>5</v>
      </c>
      <c r="HV117" s="3">
        <v>1</v>
      </c>
      <c r="HW117" s="3">
        <v>1</v>
      </c>
      <c r="HX117" s="3">
        <v>3</v>
      </c>
      <c r="HY117" s="3">
        <v>1</v>
      </c>
      <c r="HZ117" s="3">
        <v>3</v>
      </c>
      <c r="IA117" s="3">
        <v>3</v>
      </c>
      <c r="IB117" s="3">
        <v>2</v>
      </c>
      <c r="IC117" s="3">
        <v>4</v>
      </c>
      <c r="ID117" s="3">
        <v>3</v>
      </c>
      <c r="IE117" s="3">
        <v>3</v>
      </c>
      <c r="IF117" s="3">
        <v>1</v>
      </c>
      <c r="IG117" s="3">
        <v>1</v>
      </c>
      <c r="IH117" s="3">
        <v>4</v>
      </c>
      <c r="II117" s="3">
        <v>4</v>
      </c>
      <c r="IJ117" s="3">
        <v>5</v>
      </c>
      <c r="IK117" s="3">
        <v>1</v>
      </c>
      <c r="IL117" s="3">
        <v>8</v>
      </c>
      <c r="IM117" s="3">
        <v>0</v>
      </c>
      <c r="IN117" s="3">
        <v>0</v>
      </c>
      <c r="IO117" s="3">
        <v>5</v>
      </c>
      <c r="IP117" s="3">
        <v>4</v>
      </c>
      <c r="IQ117" s="3">
        <v>1</v>
      </c>
      <c r="IR117" s="3">
        <v>4</v>
      </c>
      <c r="IS117" s="3">
        <v>6</v>
      </c>
      <c r="IT117" s="3">
        <v>1</v>
      </c>
      <c r="IU117" s="3">
        <v>0</v>
      </c>
      <c r="IV117" s="3">
        <v>1</v>
      </c>
      <c r="IW117" s="3">
        <v>5</v>
      </c>
      <c r="IX117" s="3">
        <v>3</v>
      </c>
      <c r="IY117" s="3">
        <v>1</v>
      </c>
      <c r="IZ117" s="3">
        <v>0</v>
      </c>
      <c r="JA117" s="3">
        <v>2</v>
      </c>
      <c r="JB117" s="3">
        <v>2</v>
      </c>
      <c r="JC117" s="3">
        <v>0</v>
      </c>
      <c r="JD117" s="3">
        <v>0</v>
      </c>
      <c r="JE117" s="3">
        <v>4</v>
      </c>
      <c r="JF117" s="3">
        <v>0</v>
      </c>
      <c r="JG117" s="3">
        <v>2</v>
      </c>
      <c r="JH117" s="3">
        <v>1</v>
      </c>
      <c r="JI117" s="3">
        <v>1</v>
      </c>
      <c r="JJ117" s="3">
        <v>3</v>
      </c>
      <c r="JK117" s="3">
        <v>2</v>
      </c>
      <c r="JL117" s="3">
        <v>4</v>
      </c>
      <c r="JM117" s="3">
        <v>4</v>
      </c>
      <c r="JN117" s="3">
        <v>0</v>
      </c>
      <c r="JO117" s="3">
        <v>4</v>
      </c>
      <c r="JP117" s="3">
        <v>0</v>
      </c>
      <c r="JQ117" s="3">
        <v>6</v>
      </c>
      <c r="JR117" s="3">
        <v>2</v>
      </c>
      <c r="JS117" s="3">
        <v>2</v>
      </c>
      <c r="JT117" s="3">
        <v>4</v>
      </c>
      <c r="JU117" s="3">
        <v>2</v>
      </c>
      <c r="JV117" s="3">
        <v>3</v>
      </c>
      <c r="JW117" s="3">
        <v>3</v>
      </c>
      <c r="JX117" s="3">
        <v>2</v>
      </c>
      <c r="JY117" s="3">
        <v>3</v>
      </c>
      <c r="JZ117" s="3">
        <v>4</v>
      </c>
      <c r="KA117" s="3">
        <v>2</v>
      </c>
      <c r="KB117" s="3">
        <v>2</v>
      </c>
      <c r="KC117" s="3">
        <v>2</v>
      </c>
      <c r="KD117" s="3">
        <v>2</v>
      </c>
      <c r="KE117" s="3">
        <v>2</v>
      </c>
      <c r="KF117" s="3">
        <v>0</v>
      </c>
      <c r="KG117" s="3">
        <v>3</v>
      </c>
      <c r="KH117" s="3">
        <v>1</v>
      </c>
      <c r="KI117" s="3">
        <v>3</v>
      </c>
      <c r="KJ117" s="3">
        <v>1</v>
      </c>
      <c r="KK117" s="3">
        <v>2</v>
      </c>
      <c r="KL117" s="3">
        <v>3</v>
      </c>
      <c r="KM117" s="3">
        <v>1</v>
      </c>
      <c r="KN117" s="3">
        <v>1</v>
      </c>
      <c r="KO117" s="3">
        <v>2</v>
      </c>
      <c r="KP117" s="3">
        <v>1</v>
      </c>
      <c r="KQ117" s="3">
        <v>2</v>
      </c>
      <c r="KR117" s="3">
        <v>1</v>
      </c>
      <c r="KS117" s="3">
        <v>3</v>
      </c>
      <c r="KT117" s="3">
        <v>5</v>
      </c>
      <c r="KU117" s="3">
        <v>6</v>
      </c>
      <c r="KV117" s="3">
        <v>1</v>
      </c>
      <c r="KW117" s="3">
        <v>3</v>
      </c>
      <c r="KX117" s="3">
        <v>6</v>
      </c>
      <c r="KY117" s="3">
        <v>2</v>
      </c>
      <c r="KZ117" s="3">
        <v>1</v>
      </c>
      <c r="LA117" s="3">
        <v>3</v>
      </c>
      <c r="LB117" s="3">
        <v>6</v>
      </c>
      <c r="LC117" s="3">
        <v>1</v>
      </c>
      <c r="LD117" s="3">
        <v>2</v>
      </c>
      <c r="LE117" s="3">
        <v>2</v>
      </c>
      <c r="LF117" s="3">
        <v>3</v>
      </c>
      <c r="LG117" s="3">
        <v>2</v>
      </c>
      <c r="LH117" s="3">
        <v>0</v>
      </c>
      <c r="LI117" s="3">
        <v>3</v>
      </c>
      <c r="LJ117" s="3">
        <v>1</v>
      </c>
      <c r="LK117" s="3">
        <v>0</v>
      </c>
      <c r="LL117" s="3">
        <v>4</v>
      </c>
      <c r="LM117" s="3">
        <v>2</v>
      </c>
      <c r="LN117" s="3">
        <v>1</v>
      </c>
      <c r="LO117" s="3">
        <v>1</v>
      </c>
      <c r="LP117" s="3">
        <v>1</v>
      </c>
      <c r="LQ117" s="3">
        <v>1</v>
      </c>
      <c r="LR117" s="3">
        <v>6</v>
      </c>
      <c r="LS117" s="3">
        <v>3</v>
      </c>
      <c r="LT117" s="3">
        <v>2</v>
      </c>
      <c r="LU117" s="3">
        <v>2</v>
      </c>
      <c r="LV117" s="3">
        <v>3</v>
      </c>
      <c r="LW117" s="3">
        <v>2</v>
      </c>
      <c r="LX117" s="3">
        <v>0</v>
      </c>
      <c r="LY117" s="3">
        <v>4</v>
      </c>
      <c r="LZ117" s="3">
        <v>4</v>
      </c>
      <c r="MA117" s="3">
        <v>6</v>
      </c>
      <c r="MB117" s="3">
        <v>2</v>
      </c>
      <c r="MC117" s="3">
        <v>4</v>
      </c>
      <c r="MD117" s="4" t="s">
        <v>350</v>
      </c>
      <c r="ME117" s="4" t="s">
        <v>350</v>
      </c>
      <c r="MF117" s="4" t="s">
        <v>350</v>
      </c>
      <c r="MG117" s="4" t="s">
        <v>350</v>
      </c>
      <c r="MH117" s="4" t="s">
        <v>350</v>
      </c>
    </row>
    <row r="118" spans="1:346" ht="13.8" thickBot="1" x14ac:dyDescent="0.3">
      <c r="A118" s="2" t="s">
        <v>368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1</v>
      </c>
      <c r="DG118" s="3">
        <v>0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1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1</v>
      </c>
      <c r="FJ118" s="3">
        <v>0</v>
      </c>
      <c r="FK118" s="3">
        <v>0</v>
      </c>
      <c r="FL118" s="3">
        <v>0</v>
      </c>
      <c r="FM118" s="3">
        <v>1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1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1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0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4" t="s">
        <v>350</v>
      </c>
      <c r="ME118" s="4" t="s">
        <v>350</v>
      </c>
      <c r="MF118" s="4" t="s">
        <v>350</v>
      </c>
      <c r="MG118" s="4" t="s">
        <v>350</v>
      </c>
      <c r="MH118" s="4" t="s">
        <v>350</v>
      </c>
    </row>
    <row r="119" spans="1:346" ht="13.8" thickBot="1" x14ac:dyDescent="0.3">
      <c r="A119" s="2" t="s">
        <v>369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4" t="s">
        <v>350</v>
      </c>
      <c r="ME119" s="4" t="s">
        <v>350</v>
      </c>
      <c r="MF119" s="4" t="s">
        <v>350</v>
      </c>
      <c r="MG119" s="4" t="s">
        <v>350</v>
      </c>
      <c r="MH119" s="4" t="s">
        <v>350</v>
      </c>
    </row>
    <row r="120" spans="1:346" ht="13.8" thickBot="1" x14ac:dyDescent="0.3">
      <c r="A120" s="2" t="s">
        <v>370</v>
      </c>
      <c r="B120" s="3">
        <v>3</v>
      </c>
      <c r="C120" s="3">
        <v>1</v>
      </c>
      <c r="D120" s="3">
        <v>3</v>
      </c>
      <c r="E120" s="3">
        <v>1</v>
      </c>
      <c r="F120" s="3">
        <v>3</v>
      </c>
      <c r="G120" s="3">
        <v>4</v>
      </c>
      <c r="H120" s="3">
        <v>4</v>
      </c>
      <c r="I120" s="3">
        <v>1</v>
      </c>
      <c r="J120" s="3">
        <v>1</v>
      </c>
      <c r="K120" s="3">
        <v>1</v>
      </c>
      <c r="L120" s="3">
        <v>0</v>
      </c>
      <c r="M120" s="3">
        <v>2</v>
      </c>
      <c r="N120" s="3">
        <v>3</v>
      </c>
      <c r="O120" s="3">
        <v>4</v>
      </c>
      <c r="P120" s="3">
        <v>2</v>
      </c>
      <c r="Q120" s="3">
        <v>1</v>
      </c>
      <c r="R120" s="3">
        <v>2</v>
      </c>
      <c r="S120" s="3">
        <v>1</v>
      </c>
      <c r="T120" s="3">
        <v>5</v>
      </c>
      <c r="U120" s="3">
        <v>1</v>
      </c>
      <c r="V120" s="3">
        <v>3</v>
      </c>
      <c r="W120" s="3">
        <v>0</v>
      </c>
      <c r="X120" s="3">
        <v>4</v>
      </c>
      <c r="Y120" s="3">
        <v>3</v>
      </c>
      <c r="Z120" s="3">
        <v>1</v>
      </c>
      <c r="AA120" s="3">
        <v>1</v>
      </c>
      <c r="AB120" s="3">
        <v>0</v>
      </c>
      <c r="AC120" s="3">
        <v>1</v>
      </c>
      <c r="AD120" s="3">
        <v>3</v>
      </c>
      <c r="AE120" s="3">
        <v>3</v>
      </c>
      <c r="AF120" s="3">
        <v>1</v>
      </c>
      <c r="AG120" s="3">
        <v>1</v>
      </c>
      <c r="AH120" s="3">
        <v>2</v>
      </c>
      <c r="AI120" s="3">
        <v>1</v>
      </c>
      <c r="AJ120" s="3">
        <v>2</v>
      </c>
      <c r="AK120" s="3">
        <v>2</v>
      </c>
      <c r="AL120" s="3">
        <v>0</v>
      </c>
      <c r="AM120" s="3">
        <v>3</v>
      </c>
      <c r="AN120" s="3">
        <v>3</v>
      </c>
      <c r="AO120" s="3">
        <v>1</v>
      </c>
      <c r="AP120" s="3">
        <v>4</v>
      </c>
      <c r="AQ120" s="3">
        <v>0</v>
      </c>
      <c r="AR120" s="3">
        <v>4</v>
      </c>
      <c r="AS120" s="3">
        <v>3</v>
      </c>
      <c r="AT120" s="3">
        <v>6</v>
      </c>
      <c r="AU120" s="3">
        <v>0</v>
      </c>
      <c r="AV120" s="3">
        <v>1</v>
      </c>
      <c r="AW120" s="3">
        <v>2</v>
      </c>
      <c r="AX120" s="3">
        <v>1</v>
      </c>
      <c r="AY120" s="3">
        <v>1</v>
      </c>
      <c r="AZ120" s="3">
        <v>1</v>
      </c>
      <c r="BA120" s="3">
        <v>2</v>
      </c>
      <c r="BB120" s="3">
        <v>3</v>
      </c>
      <c r="BC120" s="3">
        <v>2</v>
      </c>
      <c r="BD120" s="3">
        <v>3</v>
      </c>
      <c r="BE120" s="3">
        <v>2</v>
      </c>
      <c r="BF120" s="3">
        <v>5</v>
      </c>
      <c r="BG120" s="3">
        <v>0</v>
      </c>
      <c r="BH120" s="3">
        <v>1</v>
      </c>
      <c r="BI120" s="3">
        <v>2</v>
      </c>
      <c r="BJ120" s="3">
        <v>0</v>
      </c>
      <c r="BK120" s="3">
        <v>2</v>
      </c>
      <c r="BL120" s="3">
        <v>1</v>
      </c>
      <c r="BM120" s="3">
        <v>2</v>
      </c>
      <c r="BN120" s="3">
        <v>2</v>
      </c>
      <c r="BO120" s="3">
        <v>5</v>
      </c>
      <c r="BP120" s="3">
        <v>3</v>
      </c>
      <c r="BQ120" s="3">
        <v>5</v>
      </c>
      <c r="BR120" s="3">
        <v>2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3</v>
      </c>
      <c r="BY120" s="3">
        <v>1</v>
      </c>
      <c r="BZ120" s="3">
        <v>3</v>
      </c>
      <c r="CA120" s="3">
        <v>4</v>
      </c>
      <c r="CB120" s="3">
        <v>1</v>
      </c>
      <c r="CC120" s="3">
        <v>4</v>
      </c>
      <c r="CD120" s="3">
        <v>5</v>
      </c>
      <c r="CE120" s="3">
        <v>5</v>
      </c>
      <c r="CF120" s="3">
        <v>4</v>
      </c>
      <c r="CG120" s="3">
        <v>5</v>
      </c>
      <c r="CH120" s="3">
        <v>4</v>
      </c>
      <c r="CI120" s="3">
        <v>3</v>
      </c>
      <c r="CJ120" s="3">
        <v>1</v>
      </c>
      <c r="CK120" s="3">
        <v>2</v>
      </c>
      <c r="CL120" s="3">
        <v>4</v>
      </c>
      <c r="CM120" s="3">
        <v>1</v>
      </c>
      <c r="CN120" s="3">
        <v>0</v>
      </c>
      <c r="CO120" s="3">
        <v>0</v>
      </c>
      <c r="CP120" s="3">
        <v>2</v>
      </c>
      <c r="CQ120" s="3">
        <v>2</v>
      </c>
      <c r="CR120" s="3">
        <v>0</v>
      </c>
      <c r="CS120" s="3">
        <v>4</v>
      </c>
      <c r="CT120" s="3">
        <v>1</v>
      </c>
      <c r="CU120" s="3">
        <v>4</v>
      </c>
      <c r="CV120" s="3">
        <v>1</v>
      </c>
      <c r="CW120" s="3">
        <v>0</v>
      </c>
      <c r="CX120" s="3">
        <v>4</v>
      </c>
      <c r="CY120" s="3">
        <v>4</v>
      </c>
      <c r="CZ120" s="3">
        <v>2</v>
      </c>
      <c r="DA120" s="3">
        <v>3</v>
      </c>
      <c r="DB120" s="3">
        <v>0</v>
      </c>
      <c r="DC120" s="3">
        <v>2</v>
      </c>
      <c r="DD120" s="3">
        <v>2</v>
      </c>
      <c r="DE120" s="3">
        <v>3</v>
      </c>
      <c r="DF120" s="3">
        <v>5</v>
      </c>
      <c r="DG120" s="3">
        <v>5</v>
      </c>
      <c r="DH120" s="3">
        <v>0</v>
      </c>
      <c r="DI120" s="3">
        <v>2</v>
      </c>
      <c r="DJ120" s="3">
        <v>0</v>
      </c>
      <c r="DK120" s="3">
        <v>2</v>
      </c>
      <c r="DL120" s="3">
        <v>4</v>
      </c>
      <c r="DM120" s="3">
        <v>1</v>
      </c>
      <c r="DN120" s="3">
        <v>5</v>
      </c>
      <c r="DO120" s="3">
        <v>4</v>
      </c>
      <c r="DP120" s="3">
        <v>4</v>
      </c>
      <c r="DQ120" s="3">
        <v>4</v>
      </c>
      <c r="DR120" s="3">
        <v>2</v>
      </c>
      <c r="DS120" s="3">
        <v>2</v>
      </c>
      <c r="DT120" s="3">
        <v>0</v>
      </c>
      <c r="DU120" s="3">
        <v>1</v>
      </c>
      <c r="DV120" s="3">
        <v>3</v>
      </c>
      <c r="DW120" s="3">
        <v>0</v>
      </c>
      <c r="DX120" s="3">
        <v>1</v>
      </c>
      <c r="DY120" s="3">
        <v>1</v>
      </c>
      <c r="DZ120" s="3">
        <v>7</v>
      </c>
      <c r="EA120" s="3">
        <v>1</v>
      </c>
      <c r="EB120" s="3">
        <v>2</v>
      </c>
      <c r="EC120" s="3">
        <v>0</v>
      </c>
      <c r="ED120" s="3">
        <v>4</v>
      </c>
      <c r="EE120" s="3">
        <v>2</v>
      </c>
      <c r="EF120" s="3">
        <v>0</v>
      </c>
      <c r="EG120" s="3">
        <v>1</v>
      </c>
      <c r="EH120" s="3">
        <v>2</v>
      </c>
      <c r="EI120" s="3">
        <v>5</v>
      </c>
      <c r="EJ120" s="3">
        <v>1</v>
      </c>
      <c r="EK120" s="3">
        <v>3</v>
      </c>
      <c r="EL120" s="3">
        <v>1</v>
      </c>
      <c r="EM120" s="3">
        <v>2</v>
      </c>
      <c r="EN120" s="3">
        <v>3</v>
      </c>
      <c r="EO120" s="3">
        <v>0</v>
      </c>
      <c r="EP120" s="3">
        <v>4</v>
      </c>
      <c r="EQ120" s="3">
        <v>1</v>
      </c>
      <c r="ER120" s="3">
        <v>2</v>
      </c>
      <c r="ES120" s="3">
        <v>2</v>
      </c>
      <c r="ET120" s="3">
        <v>2</v>
      </c>
      <c r="EU120" s="3">
        <v>5</v>
      </c>
      <c r="EV120" s="3">
        <v>4</v>
      </c>
      <c r="EW120" s="3">
        <v>3</v>
      </c>
      <c r="EX120" s="3">
        <v>3</v>
      </c>
      <c r="EY120" s="3">
        <v>2</v>
      </c>
      <c r="EZ120" s="3">
        <v>0</v>
      </c>
      <c r="FA120" s="3">
        <v>1</v>
      </c>
      <c r="FB120" s="3">
        <v>2</v>
      </c>
      <c r="FC120" s="3">
        <v>1</v>
      </c>
      <c r="FD120" s="3">
        <v>2</v>
      </c>
      <c r="FE120" s="3">
        <v>4</v>
      </c>
      <c r="FF120" s="3">
        <v>3</v>
      </c>
      <c r="FG120" s="3">
        <v>1</v>
      </c>
      <c r="FH120" s="3">
        <v>0</v>
      </c>
      <c r="FI120" s="3">
        <v>1</v>
      </c>
      <c r="FJ120" s="3">
        <v>2</v>
      </c>
      <c r="FK120" s="3">
        <v>5</v>
      </c>
      <c r="FL120" s="3">
        <v>2</v>
      </c>
      <c r="FM120" s="3">
        <v>2</v>
      </c>
      <c r="FN120" s="3">
        <v>1</v>
      </c>
      <c r="FO120" s="3">
        <v>0</v>
      </c>
      <c r="FP120" s="3">
        <v>6</v>
      </c>
      <c r="FQ120" s="3">
        <v>1</v>
      </c>
      <c r="FR120" s="3">
        <v>2</v>
      </c>
      <c r="FS120" s="3">
        <v>1</v>
      </c>
      <c r="FT120" s="3">
        <v>0</v>
      </c>
      <c r="FU120" s="3">
        <v>2</v>
      </c>
      <c r="FV120" s="3">
        <v>1</v>
      </c>
      <c r="FW120" s="3">
        <v>1</v>
      </c>
      <c r="FX120" s="3">
        <v>0</v>
      </c>
      <c r="FY120" s="3">
        <v>2</v>
      </c>
      <c r="FZ120" s="3">
        <v>1</v>
      </c>
      <c r="GA120" s="3">
        <v>1</v>
      </c>
      <c r="GB120" s="3">
        <v>0</v>
      </c>
      <c r="GC120" s="3">
        <v>3</v>
      </c>
      <c r="GD120" s="3">
        <v>0</v>
      </c>
      <c r="GE120" s="3">
        <v>1</v>
      </c>
      <c r="GF120" s="3">
        <v>0</v>
      </c>
      <c r="GG120" s="3">
        <v>2</v>
      </c>
      <c r="GH120" s="3">
        <v>2</v>
      </c>
      <c r="GI120" s="3">
        <v>1</v>
      </c>
      <c r="GJ120" s="3">
        <v>4</v>
      </c>
      <c r="GK120" s="3">
        <v>1</v>
      </c>
      <c r="GL120" s="3">
        <v>1</v>
      </c>
      <c r="GM120" s="3">
        <v>0</v>
      </c>
      <c r="GN120" s="3">
        <v>4</v>
      </c>
      <c r="GO120" s="3">
        <v>1</v>
      </c>
      <c r="GP120" s="3">
        <v>3</v>
      </c>
      <c r="GQ120" s="3">
        <v>2</v>
      </c>
      <c r="GR120" s="3">
        <v>3</v>
      </c>
      <c r="GS120" s="3">
        <v>1</v>
      </c>
      <c r="GT120" s="3">
        <v>4</v>
      </c>
      <c r="GU120" s="3">
        <v>0</v>
      </c>
      <c r="GV120" s="3">
        <v>0</v>
      </c>
      <c r="GW120" s="3">
        <v>2</v>
      </c>
      <c r="GX120" s="3">
        <v>0</v>
      </c>
      <c r="GY120" s="3">
        <v>0</v>
      </c>
      <c r="GZ120" s="3">
        <v>3</v>
      </c>
      <c r="HA120" s="3">
        <v>3</v>
      </c>
      <c r="HB120" s="3">
        <v>3</v>
      </c>
      <c r="HC120" s="3">
        <v>2</v>
      </c>
      <c r="HD120" s="3">
        <v>3</v>
      </c>
      <c r="HE120" s="3">
        <v>3</v>
      </c>
      <c r="HF120" s="3">
        <v>3</v>
      </c>
      <c r="HG120" s="3">
        <v>2</v>
      </c>
      <c r="HH120" s="3">
        <v>2</v>
      </c>
      <c r="HI120" s="3">
        <v>2</v>
      </c>
      <c r="HJ120" s="3">
        <v>0</v>
      </c>
      <c r="HK120" s="3">
        <v>1</v>
      </c>
      <c r="HL120" s="3">
        <v>2</v>
      </c>
      <c r="HM120" s="3">
        <v>1</v>
      </c>
      <c r="HN120" s="3">
        <v>6</v>
      </c>
      <c r="HO120" s="3">
        <v>0</v>
      </c>
      <c r="HP120" s="3">
        <v>3</v>
      </c>
      <c r="HQ120" s="3">
        <v>4</v>
      </c>
      <c r="HR120" s="3">
        <v>2</v>
      </c>
      <c r="HS120" s="3">
        <v>0</v>
      </c>
      <c r="HT120" s="3">
        <v>2</v>
      </c>
      <c r="HU120" s="3">
        <v>5</v>
      </c>
      <c r="HV120" s="3">
        <v>1</v>
      </c>
      <c r="HW120" s="3">
        <v>1</v>
      </c>
      <c r="HX120" s="3">
        <v>3</v>
      </c>
      <c r="HY120" s="3">
        <v>1</v>
      </c>
      <c r="HZ120" s="3">
        <v>3</v>
      </c>
      <c r="IA120" s="3">
        <v>3</v>
      </c>
      <c r="IB120" s="3">
        <v>2</v>
      </c>
      <c r="IC120" s="3">
        <v>4</v>
      </c>
      <c r="ID120" s="3">
        <v>3</v>
      </c>
      <c r="IE120" s="3">
        <v>3</v>
      </c>
      <c r="IF120" s="3">
        <v>1</v>
      </c>
      <c r="IG120" s="3">
        <v>1</v>
      </c>
      <c r="IH120" s="3">
        <v>4</v>
      </c>
      <c r="II120" s="3">
        <v>4</v>
      </c>
      <c r="IJ120" s="3">
        <v>5</v>
      </c>
      <c r="IK120" s="3">
        <v>1</v>
      </c>
      <c r="IL120" s="3">
        <v>8</v>
      </c>
      <c r="IM120" s="3">
        <v>0</v>
      </c>
      <c r="IN120" s="3">
        <v>0</v>
      </c>
      <c r="IO120" s="3">
        <v>5</v>
      </c>
      <c r="IP120" s="3">
        <v>4</v>
      </c>
      <c r="IQ120" s="3">
        <v>0</v>
      </c>
      <c r="IR120" s="3">
        <v>4</v>
      </c>
      <c r="IS120" s="3">
        <v>6</v>
      </c>
      <c r="IT120" s="3">
        <v>1</v>
      </c>
      <c r="IU120" s="3">
        <v>0</v>
      </c>
      <c r="IV120" s="3">
        <v>1</v>
      </c>
      <c r="IW120" s="3">
        <v>5</v>
      </c>
      <c r="IX120" s="3">
        <v>3</v>
      </c>
      <c r="IY120" s="3">
        <v>1</v>
      </c>
      <c r="IZ120" s="3">
        <v>0</v>
      </c>
      <c r="JA120" s="3">
        <v>2</v>
      </c>
      <c r="JB120" s="3">
        <v>2</v>
      </c>
      <c r="JC120" s="3">
        <v>0</v>
      </c>
      <c r="JD120" s="3">
        <v>0</v>
      </c>
      <c r="JE120" s="3">
        <v>4</v>
      </c>
      <c r="JF120" s="3">
        <v>0</v>
      </c>
      <c r="JG120" s="3">
        <v>2</v>
      </c>
      <c r="JH120" s="3">
        <v>1</v>
      </c>
      <c r="JI120" s="3">
        <v>1</v>
      </c>
      <c r="JJ120" s="3">
        <v>3</v>
      </c>
      <c r="JK120" s="3">
        <v>2</v>
      </c>
      <c r="JL120" s="3">
        <v>4</v>
      </c>
      <c r="JM120" s="3">
        <v>4</v>
      </c>
      <c r="JN120" s="3">
        <v>0</v>
      </c>
      <c r="JO120" s="3">
        <v>4</v>
      </c>
      <c r="JP120" s="3">
        <v>0</v>
      </c>
      <c r="JQ120" s="3">
        <v>6</v>
      </c>
      <c r="JR120" s="3">
        <v>2</v>
      </c>
      <c r="JS120" s="3">
        <v>2</v>
      </c>
      <c r="JT120" s="3">
        <v>4</v>
      </c>
      <c r="JU120" s="3">
        <v>2</v>
      </c>
      <c r="JV120" s="3">
        <v>3</v>
      </c>
      <c r="JW120" s="3">
        <v>3</v>
      </c>
      <c r="JX120" s="3">
        <v>2</v>
      </c>
      <c r="JY120" s="3">
        <v>3</v>
      </c>
      <c r="JZ120" s="3">
        <v>4</v>
      </c>
      <c r="KA120" s="3">
        <v>2</v>
      </c>
      <c r="KB120" s="3">
        <v>2</v>
      </c>
      <c r="KC120" s="3">
        <v>2</v>
      </c>
      <c r="KD120" s="3">
        <v>2</v>
      </c>
      <c r="KE120" s="3">
        <v>2</v>
      </c>
      <c r="KF120" s="3">
        <v>0</v>
      </c>
      <c r="KG120" s="3">
        <v>3</v>
      </c>
      <c r="KH120" s="3">
        <v>1</v>
      </c>
      <c r="KI120" s="3">
        <v>3</v>
      </c>
      <c r="KJ120" s="3">
        <v>1</v>
      </c>
      <c r="KK120" s="3">
        <v>2</v>
      </c>
      <c r="KL120" s="3">
        <v>3</v>
      </c>
      <c r="KM120" s="3">
        <v>1</v>
      </c>
      <c r="KN120" s="3">
        <v>1</v>
      </c>
      <c r="KO120" s="3">
        <v>2</v>
      </c>
      <c r="KP120" s="3">
        <v>1</v>
      </c>
      <c r="KQ120" s="3">
        <v>2</v>
      </c>
      <c r="KR120" s="3">
        <v>1</v>
      </c>
      <c r="KS120" s="3">
        <v>2</v>
      </c>
      <c r="KT120" s="3">
        <v>5</v>
      </c>
      <c r="KU120" s="3">
        <v>6</v>
      </c>
      <c r="KV120" s="3">
        <v>1</v>
      </c>
      <c r="KW120" s="3">
        <v>3</v>
      </c>
      <c r="KX120" s="3">
        <v>6</v>
      </c>
      <c r="KY120" s="3">
        <v>2</v>
      </c>
      <c r="KZ120" s="3">
        <v>1</v>
      </c>
      <c r="LA120" s="3">
        <v>3</v>
      </c>
      <c r="LB120" s="3">
        <v>6</v>
      </c>
      <c r="LC120" s="3">
        <v>1</v>
      </c>
      <c r="LD120" s="3">
        <v>2</v>
      </c>
      <c r="LE120" s="3">
        <v>2</v>
      </c>
      <c r="LF120" s="3">
        <v>3</v>
      </c>
      <c r="LG120" s="3">
        <v>2</v>
      </c>
      <c r="LH120" s="3">
        <v>0</v>
      </c>
      <c r="LI120" s="3">
        <v>3</v>
      </c>
      <c r="LJ120" s="3">
        <v>1</v>
      </c>
      <c r="LK120" s="3">
        <v>0</v>
      </c>
      <c r="LL120" s="3">
        <v>4</v>
      </c>
      <c r="LM120" s="3">
        <v>2</v>
      </c>
      <c r="LN120" s="3">
        <v>1</v>
      </c>
      <c r="LO120" s="3">
        <v>1</v>
      </c>
      <c r="LP120" s="3">
        <v>1</v>
      </c>
      <c r="LQ120" s="3">
        <v>1</v>
      </c>
      <c r="LR120" s="3">
        <v>6</v>
      </c>
      <c r="LS120" s="3">
        <v>3</v>
      </c>
      <c r="LT120" s="3">
        <v>2</v>
      </c>
      <c r="LU120" s="3">
        <v>2</v>
      </c>
      <c r="LV120" s="3">
        <v>3</v>
      </c>
      <c r="LW120" s="3">
        <v>2</v>
      </c>
      <c r="LX120" s="3">
        <v>0</v>
      </c>
      <c r="LY120" s="3">
        <v>4</v>
      </c>
      <c r="LZ120" s="3">
        <v>4</v>
      </c>
      <c r="MA120" s="3">
        <v>6</v>
      </c>
      <c r="MB120" s="3">
        <v>2</v>
      </c>
      <c r="MC120" s="3">
        <v>4</v>
      </c>
      <c r="MD120" s="4" t="s">
        <v>350</v>
      </c>
      <c r="ME120" s="4" t="s">
        <v>350</v>
      </c>
      <c r="MF120" s="4" t="s">
        <v>350</v>
      </c>
      <c r="MG120" s="4" t="s">
        <v>350</v>
      </c>
      <c r="MH120" s="4" t="s">
        <v>350</v>
      </c>
    </row>
    <row r="121" spans="1:346" ht="13.8" thickBot="1" x14ac:dyDescent="0.3">
      <c r="A121" s="2" t="s">
        <v>371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1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1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1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4" t="s">
        <v>350</v>
      </c>
      <c r="ME121" s="4" t="s">
        <v>350</v>
      </c>
      <c r="MF121" s="4" t="s">
        <v>350</v>
      </c>
      <c r="MG121" s="4" t="s">
        <v>350</v>
      </c>
      <c r="MH121" s="4" t="s">
        <v>350</v>
      </c>
    </row>
    <row r="122" spans="1:346" ht="13.8" thickBot="1" x14ac:dyDescent="0.3">
      <c r="A122" s="2" t="s">
        <v>372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4" t="s">
        <v>350</v>
      </c>
      <c r="ME122" s="4" t="s">
        <v>350</v>
      </c>
      <c r="MF122" s="4" t="s">
        <v>350</v>
      </c>
      <c r="MG122" s="4" t="s">
        <v>350</v>
      </c>
      <c r="MH122" s="4" t="s">
        <v>350</v>
      </c>
    </row>
    <row r="123" spans="1:346" ht="13.8" thickBot="1" x14ac:dyDescent="0.3">
      <c r="A123" s="2" t="s">
        <v>373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4" t="s">
        <v>350</v>
      </c>
      <c r="ME123" s="4" t="s">
        <v>350</v>
      </c>
      <c r="MF123" s="4" t="s">
        <v>350</v>
      </c>
      <c r="MG123" s="4" t="s">
        <v>350</v>
      </c>
      <c r="MH123" s="4" t="s">
        <v>350</v>
      </c>
    </row>
    <row r="124" spans="1:346" ht="13.8" thickBot="1" x14ac:dyDescent="0.3">
      <c r="A124" s="2" t="s">
        <v>374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4" t="s">
        <v>350</v>
      </c>
      <c r="ME124" s="4" t="s">
        <v>350</v>
      </c>
      <c r="MF124" s="4" t="s">
        <v>350</v>
      </c>
      <c r="MG124" s="4" t="s">
        <v>350</v>
      </c>
      <c r="MH124" s="4" t="s">
        <v>350</v>
      </c>
    </row>
    <row r="125" spans="1:346" ht="13.8" thickBot="1" x14ac:dyDescent="0.3">
      <c r="A125" s="2" t="s">
        <v>375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4" t="s">
        <v>350</v>
      </c>
      <c r="ME125" s="4" t="s">
        <v>350</v>
      </c>
      <c r="MF125" s="4" t="s">
        <v>350</v>
      </c>
      <c r="MG125" s="4" t="s">
        <v>350</v>
      </c>
      <c r="MH125" s="4" t="s">
        <v>350</v>
      </c>
    </row>
    <row r="126" spans="1:346" ht="13.8" thickBot="1" x14ac:dyDescent="0.3">
      <c r="A126" s="2" t="s">
        <v>376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1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4" t="s">
        <v>350</v>
      </c>
      <c r="ME126" s="4" t="s">
        <v>350</v>
      </c>
      <c r="MF126" s="4" t="s">
        <v>350</v>
      </c>
      <c r="MG126" s="4" t="s">
        <v>350</v>
      </c>
      <c r="MH126" s="4" t="s">
        <v>350</v>
      </c>
    </row>
    <row r="127" spans="1:346" ht="13.8" thickBot="1" x14ac:dyDescent="0.3">
      <c r="A127" s="2" t="s">
        <v>377</v>
      </c>
      <c r="B127" s="3">
        <v>1</v>
      </c>
      <c r="C127" s="3">
        <v>3</v>
      </c>
      <c r="D127" s="3">
        <v>0</v>
      </c>
      <c r="E127" s="3">
        <v>1</v>
      </c>
      <c r="F127" s="3">
        <v>2</v>
      </c>
      <c r="G127" s="3">
        <v>0</v>
      </c>
      <c r="H127" s="3">
        <v>6</v>
      </c>
      <c r="I127" s="3">
        <v>2</v>
      </c>
      <c r="J127" s="3">
        <v>5</v>
      </c>
      <c r="K127" s="3">
        <v>2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0</v>
      </c>
      <c r="R127" s="3">
        <v>2</v>
      </c>
      <c r="S127" s="3">
        <v>2</v>
      </c>
      <c r="T127" s="3">
        <v>2</v>
      </c>
      <c r="U127" s="3">
        <v>4</v>
      </c>
      <c r="V127" s="3">
        <v>2</v>
      </c>
      <c r="W127" s="3">
        <v>3</v>
      </c>
      <c r="X127" s="3">
        <v>3</v>
      </c>
      <c r="Y127" s="3">
        <v>3</v>
      </c>
      <c r="Z127" s="3">
        <v>1</v>
      </c>
      <c r="AA127" s="3">
        <v>3</v>
      </c>
      <c r="AB127" s="3">
        <v>4</v>
      </c>
      <c r="AC127" s="3">
        <v>2</v>
      </c>
      <c r="AD127" s="3">
        <v>3</v>
      </c>
      <c r="AE127" s="3">
        <v>0</v>
      </c>
      <c r="AF127" s="3">
        <v>1</v>
      </c>
      <c r="AG127" s="3">
        <v>1</v>
      </c>
      <c r="AH127" s="3">
        <v>0</v>
      </c>
      <c r="AI127" s="3">
        <v>2</v>
      </c>
      <c r="AJ127" s="3">
        <v>1</v>
      </c>
      <c r="AK127" s="3">
        <v>1</v>
      </c>
      <c r="AL127" s="3">
        <v>1</v>
      </c>
      <c r="AM127" s="3">
        <v>5</v>
      </c>
      <c r="AN127" s="3">
        <v>1</v>
      </c>
      <c r="AO127" s="3">
        <v>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3</v>
      </c>
      <c r="AV127" s="3">
        <v>2</v>
      </c>
      <c r="AW127" s="3">
        <v>3</v>
      </c>
      <c r="AX127" s="3">
        <v>4</v>
      </c>
      <c r="AY127" s="3">
        <v>2</v>
      </c>
      <c r="AZ127" s="3">
        <v>2</v>
      </c>
      <c r="BA127" s="3">
        <v>6</v>
      </c>
      <c r="BB127" s="3">
        <v>2</v>
      </c>
      <c r="BC127" s="3">
        <v>2</v>
      </c>
      <c r="BD127" s="3">
        <v>4</v>
      </c>
      <c r="BE127" s="3">
        <v>1</v>
      </c>
      <c r="BF127" s="3">
        <v>0</v>
      </c>
      <c r="BG127" s="3">
        <v>0</v>
      </c>
      <c r="BH127" s="3">
        <v>3</v>
      </c>
      <c r="BI127" s="3">
        <v>0</v>
      </c>
      <c r="BJ127" s="3">
        <v>3</v>
      </c>
      <c r="BK127" s="3">
        <v>0</v>
      </c>
      <c r="BL127" s="3">
        <v>1</v>
      </c>
      <c r="BM127" s="3">
        <v>0</v>
      </c>
      <c r="BN127" s="3">
        <v>1</v>
      </c>
      <c r="BO127" s="3">
        <v>1</v>
      </c>
      <c r="BP127" s="3">
        <v>0</v>
      </c>
      <c r="BQ127" s="3">
        <v>3</v>
      </c>
      <c r="BR127" s="3">
        <v>6</v>
      </c>
      <c r="BS127" s="3">
        <v>6</v>
      </c>
      <c r="BT127" s="3">
        <v>2</v>
      </c>
      <c r="BU127" s="3">
        <v>2</v>
      </c>
      <c r="BV127" s="3">
        <v>4</v>
      </c>
      <c r="BW127" s="3">
        <v>1</v>
      </c>
      <c r="BX127" s="3">
        <v>4</v>
      </c>
      <c r="BY127" s="3">
        <v>0</v>
      </c>
      <c r="BZ127" s="3">
        <v>0</v>
      </c>
      <c r="CA127" s="3">
        <v>2</v>
      </c>
      <c r="CB127" s="3">
        <v>2</v>
      </c>
      <c r="CC127" s="3">
        <v>4</v>
      </c>
      <c r="CD127" s="3">
        <v>4</v>
      </c>
      <c r="CE127" s="3">
        <v>5</v>
      </c>
      <c r="CF127" s="3">
        <v>0</v>
      </c>
      <c r="CG127" s="3">
        <v>3</v>
      </c>
      <c r="CH127" s="3">
        <v>3</v>
      </c>
      <c r="CI127" s="3">
        <v>2</v>
      </c>
      <c r="CJ127" s="3">
        <v>3</v>
      </c>
      <c r="CK127" s="3">
        <v>5</v>
      </c>
      <c r="CL127" s="3">
        <v>5</v>
      </c>
      <c r="CM127" s="3">
        <v>4</v>
      </c>
      <c r="CN127" s="3">
        <v>6</v>
      </c>
      <c r="CO127" s="3">
        <v>3</v>
      </c>
      <c r="CP127" s="3">
        <v>4</v>
      </c>
      <c r="CQ127" s="3">
        <v>6</v>
      </c>
      <c r="CR127" s="3">
        <v>2</v>
      </c>
      <c r="CS127" s="3">
        <v>2</v>
      </c>
      <c r="CT127" s="3">
        <v>3</v>
      </c>
      <c r="CU127" s="3">
        <v>2</v>
      </c>
      <c r="CV127" s="3">
        <v>7</v>
      </c>
      <c r="CW127" s="3">
        <v>2</v>
      </c>
      <c r="CX127" s="3">
        <v>5</v>
      </c>
      <c r="CY127" s="3">
        <v>2</v>
      </c>
      <c r="CZ127" s="3">
        <v>4</v>
      </c>
      <c r="DA127" s="3">
        <v>4</v>
      </c>
      <c r="DB127" s="3">
        <v>6</v>
      </c>
      <c r="DC127" s="3">
        <v>3</v>
      </c>
      <c r="DD127" s="3">
        <v>2</v>
      </c>
      <c r="DE127" s="3">
        <v>8</v>
      </c>
      <c r="DF127" s="3">
        <v>2</v>
      </c>
      <c r="DG127" s="3">
        <v>4</v>
      </c>
      <c r="DH127" s="3">
        <v>6</v>
      </c>
      <c r="DI127" s="3">
        <v>5</v>
      </c>
      <c r="DJ127" s="3">
        <v>1</v>
      </c>
      <c r="DK127" s="3">
        <v>4</v>
      </c>
      <c r="DL127" s="3">
        <v>6</v>
      </c>
      <c r="DM127" s="3">
        <v>4</v>
      </c>
      <c r="DN127" s="3">
        <v>6</v>
      </c>
      <c r="DO127" s="3">
        <v>3</v>
      </c>
      <c r="DP127" s="3">
        <v>6</v>
      </c>
      <c r="DQ127" s="3">
        <v>7</v>
      </c>
      <c r="DR127" s="3">
        <v>11</v>
      </c>
      <c r="DS127" s="3">
        <v>11</v>
      </c>
      <c r="DT127" s="3">
        <v>3</v>
      </c>
      <c r="DU127" s="3">
        <v>6</v>
      </c>
      <c r="DV127" s="3">
        <v>9</v>
      </c>
      <c r="DW127" s="3">
        <v>11</v>
      </c>
      <c r="DX127" s="3">
        <v>5</v>
      </c>
      <c r="DY127" s="3">
        <v>7</v>
      </c>
      <c r="DZ127" s="3">
        <v>4</v>
      </c>
      <c r="EA127" s="3">
        <v>10</v>
      </c>
      <c r="EB127" s="3">
        <v>5</v>
      </c>
      <c r="EC127" s="3">
        <v>7</v>
      </c>
      <c r="ED127" s="3">
        <v>10</v>
      </c>
      <c r="EE127" s="3">
        <v>5</v>
      </c>
      <c r="EF127" s="3">
        <v>5</v>
      </c>
      <c r="EG127" s="3">
        <v>13</v>
      </c>
      <c r="EH127" s="3">
        <v>5</v>
      </c>
      <c r="EI127" s="3">
        <v>5</v>
      </c>
      <c r="EJ127" s="3">
        <v>7</v>
      </c>
      <c r="EK127" s="3">
        <v>7</v>
      </c>
      <c r="EL127" s="3">
        <v>7</v>
      </c>
      <c r="EM127" s="3">
        <v>7</v>
      </c>
      <c r="EN127" s="3">
        <v>7</v>
      </c>
      <c r="EO127" s="3">
        <v>3</v>
      </c>
      <c r="EP127" s="3">
        <v>5</v>
      </c>
      <c r="EQ127" s="3">
        <v>8</v>
      </c>
      <c r="ER127" s="3">
        <v>10</v>
      </c>
      <c r="ES127" s="3">
        <v>7</v>
      </c>
      <c r="ET127" s="3">
        <v>5</v>
      </c>
      <c r="EU127" s="3">
        <v>4</v>
      </c>
      <c r="EV127" s="3">
        <v>5</v>
      </c>
      <c r="EW127" s="3">
        <v>1</v>
      </c>
      <c r="EX127" s="3">
        <v>4</v>
      </c>
      <c r="EY127" s="3">
        <v>7</v>
      </c>
      <c r="EZ127" s="3">
        <v>10</v>
      </c>
      <c r="FA127" s="3">
        <v>5</v>
      </c>
      <c r="FB127" s="3">
        <v>4</v>
      </c>
      <c r="FC127" s="3">
        <v>0</v>
      </c>
      <c r="FD127" s="3">
        <v>5</v>
      </c>
      <c r="FE127" s="3">
        <v>2</v>
      </c>
      <c r="FF127" s="3">
        <v>8</v>
      </c>
      <c r="FG127" s="3">
        <v>4</v>
      </c>
      <c r="FH127" s="3">
        <v>1</v>
      </c>
      <c r="FI127" s="3">
        <v>7</v>
      </c>
      <c r="FJ127" s="3">
        <v>4</v>
      </c>
      <c r="FK127" s="3">
        <v>1</v>
      </c>
      <c r="FL127" s="3">
        <v>4</v>
      </c>
      <c r="FM127" s="3">
        <v>3</v>
      </c>
      <c r="FN127" s="3">
        <v>4</v>
      </c>
      <c r="FO127" s="3">
        <v>1</v>
      </c>
      <c r="FP127" s="3">
        <v>3</v>
      </c>
      <c r="FQ127" s="3">
        <v>4</v>
      </c>
      <c r="FR127" s="3">
        <v>3</v>
      </c>
      <c r="FS127" s="3">
        <v>3</v>
      </c>
      <c r="FT127" s="3">
        <v>3</v>
      </c>
      <c r="FU127" s="3">
        <v>4</v>
      </c>
      <c r="FV127" s="3">
        <v>2</v>
      </c>
      <c r="FW127" s="3">
        <v>5</v>
      </c>
      <c r="FX127" s="3">
        <v>1</v>
      </c>
      <c r="FY127" s="3">
        <v>7</v>
      </c>
      <c r="FZ127" s="3">
        <v>1</v>
      </c>
      <c r="GA127" s="3">
        <v>0</v>
      </c>
      <c r="GB127" s="3">
        <v>0</v>
      </c>
      <c r="GC127" s="3">
        <v>2</v>
      </c>
      <c r="GD127" s="3">
        <v>0</v>
      </c>
      <c r="GE127" s="3">
        <v>3</v>
      </c>
      <c r="GF127" s="3">
        <v>3</v>
      </c>
      <c r="GG127" s="3">
        <v>1</v>
      </c>
      <c r="GH127" s="3">
        <v>2</v>
      </c>
      <c r="GI127" s="3">
        <v>1</v>
      </c>
      <c r="GJ127" s="3">
        <v>0</v>
      </c>
      <c r="GK127" s="3">
        <v>0</v>
      </c>
      <c r="GL127" s="3">
        <v>2</v>
      </c>
      <c r="GM127" s="3">
        <v>2</v>
      </c>
      <c r="GN127" s="3">
        <v>1</v>
      </c>
      <c r="GO127" s="3">
        <v>0</v>
      </c>
      <c r="GP127" s="3">
        <v>1</v>
      </c>
      <c r="GQ127" s="3">
        <v>3</v>
      </c>
      <c r="GR127" s="3">
        <v>2</v>
      </c>
      <c r="GS127" s="3">
        <v>1</v>
      </c>
      <c r="GT127" s="3">
        <v>1</v>
      </c>
      <c r="GU127" s="3">
        <v>0</v>
      </c>
      <c r="GV127" s="3">
        <v>4</v>
      </c>
      <c r="GW127" s="3">
        <v>1</v>
      </c>
      <c r="GX127" s="3">
        <v>0</v>
      </c>
      <c r="GY127" s="3">
        <v>0</v>
      </c>
      <c r="GZ127" s="3">
        <v>0</v>
      </c>
      <c r="HA127" s="3">
        <v>2</v>
      </c>
      <c r="HB127" s="3">
        <v>2</v>
      </c>
      <c r="HC127" s="3">
        <v>0</v>
      </c>
      <c r="HD127" s="3">
        <v>2</v>
      </c>
      <c r="HE127" s="3">
        <v>3</v>
      </c>
      <c r="HF127" s="3">
        <v>0</v>
      </c>
      <c r="HG127" s="3">
        <v>3</v>
      </c>
      <c r="HH127" s="3">
        <v>3</v>
      </c>
      <c r="HI127" s="3">
        <v>1</v>
      </c>
      <c r="HJ127" s="3">
        <v>5</v>
      </c>
      <c r="HK127" s="3">
        <v>0</v>
      </c>
      <c r="HL127" s="3">
        <v>5</v>
      </c>
      <c r="HM127" s="3">
        <v>4</v>
      </c>
      <c r="HN127" s="3">
        <v>2</v>
      </c>
      <c r="HO127" s="3">
        <v>2</v>
      </c>
      <c r="HP127" s="3">
        <v>0</v>
      </c>
      <c r="HQ127" s="3">
        <v>2</v>
      </c>
      <c r="HR127" s="3">
        <v>2</v>
      </c>
      <c r="HS127" s="3">
        <v>0</v>
      </c>
      <c r="HT127" s="3">
        <v>1</v>
      </c>
      <c r="HU127" s="3">
        <v>0</v>
      </c>
      <c r="HV127" s="3">
        <v>4</v>
      </c>
      <c r="HW127" s="3">
        <v>2</v>
      </c>
      <c r="HX127" s="3">
        <v>5</v>
      </c>
      <c r="HY127" s="3">
        <v>0</v>
      </c>
      <c r="HZ127" s="3">
        <v>1</v>
      </c>
      <c r="IA127" s="3">
        <v>4</v>
      </c>
      <c r="IB127" s="3">
        <v>1</v>
      </c>
      <c r="IC127" s="3">
        <v>1</v>
      </c>
      <c r="ID127" s="3">
        <v>1</v>
      </c>
      <c r="IE127" s="3">
        <v>3</v>
      </c>
      <c r="IF127" s="3">
        <v>2</v>
      </c>
      <c r="IG127" s="3">
        <v>3</v>
      </c>
      <c r="IH127" s="3">
        <v>3</v>
      </c>
      <c r="II127" s="3">
        <v>0</v>
      </c>
      <c r="IJ127" s="3">
        <v>0</v>
      </c>
      <c r="IK127" s="3">
        <v>3</v>
      </c>
      <c r="IL127" s="3">
        <v>1</v>
      </c>
      <c r="IM127" s="3">
        <v>3</v>
      </c>
      <c r="IN127" s="3">
        <v>4</v>
      </c>
      <c r="IO127" s="3">
        <v>1</v>
      </c>
      <c r="IP127" s="3">
        <v>5</v>
      </c>
      <c r="IQ127" s="3">
        <v>4</v>
      </c>
      <c r="IR127" s="3">
        <v>5</v>
      </c>
      <c r="IS127" s="3">
        <v>2</v>
      </c>
      <c r="IT127" s="3">
        <v>2</v>
      </c>
      <c r="IU127" s="3">
        <v>2</v>
      </c>
      <c r="IV127" s="3">
        <v>1</v>
      </c>
      <c r="IW127" s="3">
        <v>4</v>
      </c>
      <c r="IX127" s="3">
        <v>3</v>
      </c>
      <c r="IY127" s="3">
        <v>4</v>
      </c>
      <c r="IZ127" s="3">
        <v>4</v>
      </c>
      <c r="JA127" s="3">
        <v>4</v>
      </c>
      <c r="JB127" s="3">
        <v>1</v>
      </c>
      <c r="JC127" s="3">
        <v>3</v>
      </c>
      <c r="JD127" s="3">
        <v>5</v>
      </c>
      <c r="JE127" s="3">
        <v>6</v>
      </c>
      <c r="JF127" s="3">
        <v>3</v>
      </c>
      <c r="JG127" s="3">
        <v>7</v>
      </c>
      <c r="JH127" s="3">
        <v>2</v>
      </c>
      <c r="JI127" s="3">
        <v>3</v>
      </c>
      <c r="JJ127" s="3">
        <v>8</v>
      </c>
      <c r="JK127" s="3">
        <v>7</v>
      </c>
      <c r="JL127" s="3">
        <v>6</v>
      </c>
      <c r="JM127" s="3">
        <v>3</v>
      </c>
      <c r="JN127" s="3">
        <v>6</v>
      </c>
      <c r="JO127" s="3">
        <v>7</v>
      </c>
      <c r="JP127" s="3">
        <v>3</v>
      </c>
      <c r="JQ127" s="3">
        <v>3</v>
      </c>
      <c r="JR127" s="3">
        <v>8</v>
      </c>
      <c r="JS127" s="3">
        <v>5</v>
      </c>
      <c r="JT127" s="3">
        <v>3</v>
      </c>
      <c r="JU127" s="3">
        <v>3</v>
      </c>
      <c r="JV127" s="3">
        <v>5</v>
      </c>
      <c r="JW127" s="3">
        <v>3</v>
      </c>
      <c r="JX127" s="3">
        <v>4</v>
      </c>
      <c r="JY127" s="3">
        <v>1</v>
      </c>
      <c r="JZ127" s="3">
        <v>6</v>
      </c>
      <c r="KA127" s="3">
        <v>3</v>
      </c>
      <c r="KB127" s="3">
        <v>7</v>
      </c>
      <c r="KC127" s="3">
        <v>3</v>
      </c>
      <c r="KD127" s="3">
        <v>3</v>
      </c>
      <c r="KE127" s="3">
        <v>4</v>
      </c>
      <c r="KF127" s="3">
        <v>4</v>
      </c>
      <c r="KG127" s="3">
        <v>6</v>
      </c>
      <c r="KH127" s="3">
        <v>11</v>
      </c>
      <c r="KI127" s="3">
        <v>5</v>
      </c>
      <c r="KJ127" s="3">
        <v>1</v>
      </c>
      <c r="KK127" s="3">
        <v>3</v>
      </c>
      <c r="KL127" s="3">
        <v>2</v>
      </c>
      <c r="KM127" s="3">
        <v>3</v>
      </c>
      <c r="KN127" s="3">
        <v>4</v>
      </c>
      <c r="KO127" s="3">
        <v>5</v>
      </c>
      <c r="KP127" s="3">
        <v>4</v>
      </c>
      <c r="KQ127" s="3">
        <v>0</v>
      </c>
      <c r="KR127" s="3">
        <v>1</v>
      </c>
      <c r="KS127" s="3">
        <v>1</v>
      </c>
      <c r="KT127" s="3">
        <v>3</v>
      </c>
      <c r="KU127" s="3">
        <v>3</v>
      </c>
      <c r="KV127" s="3">
        <v>3</v>
      </c>
      <c r="KW127" s="3">
        <v>5</v>
      </c>
      <c r="KX127" s="3">
        <v>1</v>
      </c>
      <c r="KY127" s="3">
        <v>2</v>
      </c>
      <c r="KZ127" s="3">
        <v>0</v>
      </c>
      <c r="LA127" s="3">
        <v>1</v>
      </c>
      <c r="LB127" s="3">
        <v>2</v>
      </c>
      <c r="LC127" s="3">
        <v>6</v>
      </c>
      <c r="LD127" s="3">
        <v>1</v>
      </c>
      <c r="LE127" s="3">
        <v>4</v>
      </c>
      <c r="LF127" s="3">
        <v>3</v>
      </c>
      <c r="LG127" s="3">
        <v>3</v>
      </c>
      <c r="LH127" s="3">
        <v>3</v>
      </c>
      <c r="LI127" s="3">
        <v>3</v>
      </c>
      <c r="LJ127" s="3">
        <v>0</v>
      </c>
      <c r="LK127" s="3">
        <v>6</v>
      </c>
      <c r="LL127" s="3">
        <v>1</v>
      </c>
      <c r="LM127" s="3">
        <v>5</v>
      </c>
      <c r="LN127" s="3">
        <v>1</v>
      </c>
      <c r="LO127" s="3">
        <v>0</v>
      </c>
      <c r="LP127" s="3">
        <v>3</v>
      </c>
      <c r="LQ127" s="3">
        <v>8</v>
      </c>
      <c r="LR127" s="3">
        <v>4</v>
      </c>
      <c r="LS127" s="3">
        <v>1</v>
      </c>
      <c r="LT127" s="3">
        <v>7</v>
      </c>
      <c r="LU127" s="3">
        <v>6</v>
      </c>
      <c r="LV127" s="3">
        <v>6</v>
      </c>
      <c r="LW127" s="3">
        <v>5</v>
      </c>
      <c r="LX127" s="3">
        <v>5</v>
      </c>
      <c r="LY127" s="3">
        <v>6</v>
      </c>
      <c r="LZ127" s="3">
        <v>4</v>
      </c>
      <c r="MA127" s="3">
        <v>5</v>
      </c>
      <c r="MB127" s="3">
        <v>8</v>
      </c>
      <c r="MC127" s="3">
        <v>4</v>
      </c>
      <c r="MD127" s="4" t="s">
        <v>350</v>
      </c>
      <c r="ME127" s="4" t="s">
        <v>350</v>
      </c>
      <c r="MF127" s="4" t="s">
        <v>350</v>
      </c>
      <c r="MG127" s="4" t="s">
        <v>350</v>
      </c>
      <c r="MH127" s="4" t="s">
        <v>350</v>
      </c>
    </row>
    <row r="128" spans="1:346" ht="13.8" thickBot="1" x14ac:dyDescent="0.3">
      <c r="A128" s="2" t="s">
        <v>378</v>
      </c>
      <c r="B128" s="3">
        <v>6</v>
      </c>
      <c r="C128" s="3">
        <v>2</v>
      </c>
      <c r="D128" s="3">
        <v>10</v>
      </c>
      <c r="E128" s="3">
        <v>10</v>
      </c>
      <c r="F128" s="3">
        <v>10</v>
      </c>
      <c r="G128" s="3">
        <v>5</v>
      </c>
      <c r="H128" s="3">
        <v>5</v>
      </c>
      <c r="I128" s="3">
        <v>8</v>
      </c>
      <c r="J128" s="3">
        <v>8</v>
      </c>
      <c r="K128" s="3">
        <v>10</v>
      </c>
      <c r="L128" s="3">
        <v>8</v>
      </c>
      <c r="M128" s="3">
        <v>5</v>
      </c>
      <c r="N128" s="3">
        <v>7</v>
      </c>
      <c r="O128" s="3">
        <v>7</v>
      </c>
      <c r="P128" s="3">
        <v>7</v>
      </c>
      <c r="Q128" s="3">
        <v>5</v>
      </c>
      <c r="R128" s="3">
        <v>8</v>
      </c>
      <c r="S128" s="3">
        <v>5</v>
      </c>
      <c r="T128" s="3">
        <v>8</v>
      </c>
      <c r="U128" s="3">
        <v>4</v>
      </c>
      <c r="V128" s="3">
        <v>10</v>
      </c>
      <c r="W128" s="3">
        <v>5</v>
      </c>
      <c r="X128" s="3">
        <v>1</v>
      </c>
      <c r="Y128" s="3">
        <v>8</v>
      </c>
      <c r="Z128" s="3">
        <v>7</v>
      </c>
      <c r="AA128" s="3">
        <v>9</v>
      </c>
      <c r="AB128" s="3">
        <v>3</v>
      </c>
      <c r="AC128" s="3">
        <v>1</v>
      </c>
      <c r="AD128" s="3">
        <v>6</v>
      </c>
      <c r="AE128" s="3">
        <v>3</v>
      </c>
      <c r="AF128" s="3">
        <v>7</v>
      </c>
      <c r="AG128" s="3">
        <v>3</v>
      </c>
      <c r="AH128" s="3">
        <v>2</v>
      </c>
      <c r="AI128" s="3">
        <v>3</v>
      </c>
      <c r="AJ128" s="3">
        <v>4</v>
      </c>
      <c r="AK128" s="3">
        <v>8</v>
      </c>
      <c r="AL128" s="3">
        <v>2</v>
      </c>
      <c r="AM128" s="3">
        <v>6</v>
      </c>
      <c r="AN128" s="3">
        <v>7</v>
      </c>
      <c r="AO128" s="3">
        <v>8</v>
      </c>
      <c r="AP128" s="3">
        <v>4</v>
      </c>
      <c r="AQ128" s="3">
        <v>0</v>
      </c>
      <c r="AR128" s="3">
        <v>3</v>
      </c>
      <c r="AS128" s="3">
        <v>4</v>
      </c>
      <c r="AT128" s="3">
        <v>2</v>
      </c>
      <c r="AU128" s="3">
        <v>9</v>
      </c>
      <c r="AV128" s="3">
        <v>5</v>
      </c>
      <c r="AW128" s="3">
        <v>6</v>
      </c>
      <c r="AX128" s="3">
        <v>5</v>
      </c>
      <c r="AY128" s="3">
        <v>5</v>
      </c>
      <c r="AZ128" s="3">
        <v>3</v>
      </c>
      <c r="BA128" s="3">
        <v>6</v>
      </c>
      <c r="BB128" s="3">
        <v>6</v>
      </c>
      <c r="BC128" s="3">
        <v>2</v>
      </c>
      <c r="BD128" s="3">
        <v>4</v>
      </c>
      <c r="BE128" s="3">
        <v>2</v>
      </c>
      <c r="BF128" s="3">
        <v>2</v>
      </c>
      <c r="BG128" s="3">
        <v>2</v>
      </c>
      <c r="BH128" s="3">
        <v>4</v>
      </c>
      <c r="BI128" s="3">
        <v>3</v>
      </c>
      <c r="BJ128" s="3">
        <v>3</v>
      </c>
      <c r="BK128" s="3">
        <v>1</v>
      </c>
      <c r="BL128" s="3">
        <v>1</v>
      </c>
      <c r="BM128" s="3">
        <v>4</v>
      </c>
      <c r="BN128" s="3">
        <v>7</v>
      </c>
      <c r="BO128" s="3">
        <v>0</v>
      </c>
      <c r="BP128" s="3">
        <v>3</v>
      </c>
      <c r="BQ128" s="3">
        <v>3</v>
      </c>
      <c r="BR128" s="3">
        <v>4</v>
      </c>
      <c r="BS128" s="3">
        <v>2</v>
      </c>
      <c r="BT128" s="3">
        <v>8</v>
      </c>
      <c r="BU128" s="3">
        <v>2</v>
      </c>
      <c r="BV128" s="3">
        <v>4</v>
      </c>
      <c r="BW128" s="3">
        <v>8</v>
      </c>
      <c r="BX128" s="3">
        <v>8</v>
      </c>
      <c r="BY128" s="3">
        <v>9</v>
      </c>
      <c r="BZ128" s="3">
        <v>4</v>
      </c>
      <c r="CA128" s="3">
        <v>3</v>
      </c>
      <c r="CB128" s="3">
        <v>3</v>
      </c>
      <c r="CC128" s="3">
        <v>11</v>
      </c>
      <c r="CD128" s="3">
        <v>6</v>
      </c>
      <c r="CE128" s="3">
        <v>6</v>
      </c>
      <c r="CF128" s="3">
        <v>2</v>
      </c>
      <c r="CG128" s="3">
        <v>7</v>
      </c>
      <c r="CH128" s="3">
        <v>4</v>
      </c>
      <c r="CI128" s="3">
        <v>2</v>
      </c>
      <c r="CJ128" s="3">
        <v>3</v>
      </c>
      <c r="CK128" s="3">
        <v>7</v>
      </c>
      <c r="CL128" s="3">
        <v>4</v>
      </c>
      <c r="CM128" s="3">
        <v>8</v>
      </c>
      <c r="CN128" s="3">
        <v>7</v>
      </c>
      <c r="CO128" s="3">
        <v>9</v>
      </c>
      <c r="CP128" s="3">
        <v>6</v>
      </c>
      <c r="CQ128" s="3">
        <v>8</v>
      </c>
      <c r="CR128" s="3">
        <v>9</v>
      </c>
      <c r="CS128" s="3">
        <v>6</v>
      </c>
      <c r="CT128" s="3">
        <v>8</v>
      </c>
      <c r="CU128" s="3">
        <v>5</v>
      </c>
      <c r="CV128" s="3">
        <v>4</v>
      </c>
      <c r="CW128" s="3">
        <v>8</v>
      </c>
      <c r="CX128" s="3">
        <v>10</v>
      </c>
      <c r="CY128" s="3">
        <v>7</v>
      </c>
      <c r="CZ128" s="3">
        <v>9</v>
      </c>
      <c r="DA128" s="3">
        <v>8</v>
      </c>
      <c r="DB128" s="3">
        <v>7</v>
      </c>
      <c r="DC128" s="3">
        <v>5</v>
      </c>
      <c r="DD128" s="3">
        <v>2</v>
      </c>
      <c r="DE128" s="3">
        <v>8</v>
      </c>
      <c r="DF128" s="3">
        <v>5</v>
      </c>
      <c r="DG128" s="3">
        <v>6</v>
      </c>
      <c r="DH128" s="3">
        <v>12</v>
      </c>
      <c r="DI128" s="3">
        <v>6</v>
      </c>
      <c r="DJ128" s="3">
        <v>11</v>
      </c>
      <c r="DK128" s="3">
        <v>4</v>
      </c>
      <c r="DL128" s="3">
        <v>10</v>
      </c>
      <c r="DM128" s="3">
        <v>8</v>
      </c>
      <c r="DN128" s="3">
        <v>7</v>
      </c>
      <c r="DO128" s="3">
        <v>10</v>
      </c>
      <c r="DP128" s="3">
        <v>6</v>
      </c>
      <c r="DQ128" s="3">
        <v>6</v>
      </c>
      <c r="DR128" s="3">
        <v>10</v>
      </c>
      <c r="DS128" s="3">
        <v>9</v>
      </c>
      <c r="DT128" s="3">
        <v>3</v>
      </c>
      <c r="DU128" s="3">
        <v>7</v>
      </c>
      <c r="DV128" s="3">
        <v>7</v>
      </c>
      <c r="DW128" s="3">
        <v>8</v>
      </c>
      <c r="DX128" s="3">
        <v>6</v>
      </c>
      <c r="DY128" s="3">
        <v>15</v>
      </c>
      <c r="DZ128" s="3">
        <v>6</v>
      </c>
      <c r="EA128" s="3">
        <v>10</v>
      </c>
      <c r="EB128" s="3">
        <v>9</v>
      </c>
      <c r="EC128" s="3">
        <v>9</v>
      </c>
      <c r="ED128" s="3">
        <v>6</v>
      </c>
      <c r="EE128" s="3">
        <v>19</v>
      </c>
      <c r="EF128" s="3">
        <v>9</v>
      </c>
      <c r="EG128" s="3">
        <v>8</v>
      </c>
      <c r="EH128" s="3">
        <v>12</v>
      </c>
      <c r="EI128" s="3">
        <v>9</v>
      </c>
      <c r="EJ128" s="3">
        <v>2</v>
      </c>
      <c r="EK128" s="3">
        <v>2</v>
      </c>
      <c r="EL128" s="3">
        <v>11</v>
      </c>
      <c r="EM128" s="3">
        <v>9</v>
      </c>
      <c r="EN128" s="3">
        <v>11</v>
      </c>
      <c r="EO128" s="3">
        <v>6</v>
      </c>
      <c r="EP128" s="3">
        <v>4</v>
      </c>
      <c r="EQ128" s="3">
        <v>6</v>
      </c>
      <c r="ER128" s="3">
        <v>12</v>
      </c>
      <c r="ES128" s="3">
        <v>10</v>
      </c>
      <c r="ET128" s="3">
        <v>7</v>
      </c>
      <c r="EU128" s="3">
        <v>8</v>
      </c>
      <c r="EV128" s="3">
        <v>8</v>
      </c>
      <c r="EW128" s="3">
        <v>13</v>
      </c>
      <c r="EX128" s="3">
        <v>4</v>
      </c>
      <c r="EY128" s="3">
        <v>8</v>
      </c>
      <c r="EZ128" s="3">
        <v>7</v>
      </c>
      <c r="FA128" s="3">
        <v>9</v>
      </c>
      <c r="FB128" s="3">
        <v>8</v>
      </c>
      <c r="FC128" s="3">
        <v>15</v>
      </c>
      <c r="FD128" s="3">
        <v>8</v>
      </c>
      <c r="FE128" s="3">
        <v>10</v>
      </c>
      <c r="FF128" s="3">
        <v>10</v>
      </c>
      <c r="FG128" s="3">
        <v>14</v>
      </c>
      <c r="FH128" s="3">
        <v>15</v>
      </c>
      <c r="FI128" s="3">
        <v>16</v>
      </c>
      <c r="FJ128" s="3">
        <v>15</v>
      </c>
      <c r="FK128" s="3">
        <v>8</v>
      </c>
      <c r="FL128" s="3">
        <v>9</v>
      </c>
      <c r="FM128" s="3">
        <v>5</v>
      </c>
      <c r="FN128" s="3">
        <v>7</v>
      </c>
      <c r="FO128" s="3">
        <v>10</v>
      </c>
      <c r="FP128" s="3">
        <v>10</v>
      </c>
      <c r="FQ128" s="3">
        <v>11</v>
      </c>
      <c r="FR128" s="3">
        <v>13</v>
      </c>
      <c r="FS128" s="3">
        <v>9</v>
      </c>
      <c r="FT128" s="3">
        <v>12</v>
      </c>
      <c r="FU128" s="3">
        <v>3</v>
      </c>
      <c r="FV128" s="3">
        <v>8</v>
      </c>
      <c r="FW128" s="3">
        <v>7</v>
      </c>
      <c r="FX128" s="3">
        <v>7</v>
      </c>
      <c r="FY128" s="3">
        <v>7</v>
      </c>
      <c r="FZ128" s="3">
        <v>6</v>
      </c>
      <c r="GA128" s="3">
        <v>7</v>
      </c>
      <c r="GB128" s="3">
        <v>3</v>
      </c>
      <c r="GC128" s="3">
        <v>6</v>
      </c>
      <c r="GD128" s="3">
        <v>7</v>
      </c>
      <c r="GE128" s="3">
        <v>11</v>
      </c>
      <c r="GF128" s="3">
        <v>7</v>
      </c>
      <c r="GG128" s="3">
        <v>5</v>
      </c>
      <c r="GH128" s="3">
        <v>8</v>
      </c>
      <c r="GI128" s="3">
        <v>6</v>
      </c>
      <c r="GJ128" s="3">
        <v>8</v>
      </c>
      <c r="GK128" s="3">
        <v>8</v>
      </c>
      <c r="GL128" s="3">
        <v>5</v>
      </c>
      <c r="GM128" s="3">
        <v>5</v>
      </c>
      <c r="GN128" s="3">
        <v>5</v>
      </c>
      <c r="GO128" s="3">
        <v>6</v>
      </c>
      <c r="GP128" s="3">
        <v>4</v>
      </c>
      <c r="GQ128" s="3">
        <v>3</v>
      </c>
      <c r="GR128" s="3">
        <v>5</v>
      </c>
      <c r="GS128" s="3">
        <v>3</v>
      </c>
      <c r="GT128" s="3">
        <v>2</v>
      </c>
      <c r="GU128" s="3">
        <v>6</v>
      </c>
      <c r="GV128" s="3">
        <v>6</v>
      </c>
      <c r="GW128" s="3">
        <v>5</v>
      </c>
      <c r="GX128" s="3">
        <v>3</v>
      </c>
      <c r="GY128" s="3">
        <v>7</v>
      </c>
      <c r="GZ128" s="3">
        <v>2</v>
      </c>
      <c r="HA128" s="3">
        <v>1</v>
      </c>
      <c r="HB128" s="3">
        <v>9</v>
      </c>
      <c r="HC128" s="3">
        <v>6</v>
      </c>
      <c r="HD128" s="3">
        <v>8</v>
      </c>
      <c r="HE128" s="3">
        <v>6</v>
      </c>
      <c r="HF128" s="3">
        <v>11</v>
      </c>
      <c r="HG128" s="3">
        <v>8</v>
      </c>
      <c r="HH128" s="3">
        <v>4</v>
      </c>
      <c r="HI128" s="3">
        <v>6</v>
      </c>
      <c r="HJ128" s="3">
        <v>11</v>
      </c>
      <c r="HK128" s="3">
        <v>8</v>
      </c>
      <c r="HL128" s="3">
        <v>10</v>
      </c>
      <c r="HM128" s="3">
        <v>12</v>
      </c>
      <c r="HN128" s="3">
        <v>12</v>
      </c>
      <c r="HO128" s="3">
        <v>16</v>
      </c>
      <c r="HP128" s="3">
        <v>10</v>
      </c>
      <c r="HQ128" s="3">
        <v>10</v>
      </c>
      <c r="HR128" s="3">
        <v>5</v>
      </c>
      <c r="HS128" s="3">
        <v>7</v>
      </c>
      <c r="HT128" s="3">
        <v>8</v>
      </c>
      <c r="HU128" s="3">
        <v>14</v>
      </c>
      <c r="HV128" s="3">
        <v>6</v>
      </c>
      <c r="HW128" s="3">
        <v>6</v>
      </c>
      <c r="HX128" s="3">
        <v>7</v>
      </c>
      <c r="HY128" s="3">
        <v>6</v>
      </c>
      <c r="HZ128" s="3">
        <v>7</v>
      </c>
      <c r="IA128" s="3">
        <v>3</v>
      </c>
      <c r="IB128" s="3">
        <v>8</v>
      </c>
      <c r="IC128" s="3">
        <v>7</v>
      </c>
      <c r="ID128" s="3">
        <v>12</v>
      </c>
      <c r="IE128" s="3">
        <v>5</v>
      </c>
      <c r="IF128" s="3">
        <v>6</v>
      </c>
      <c r="IG128" s="3">
        <v>8</v>
      </c>
      <c r="IH128" s="3">
        <v>14</v>
      </c>
      <c r="II128" s="3">
        <v>18</v>
      </c>
      <c r="IJ128" s="3">
        <v>6</v>
      </c>
      <c r="IK128" s="3">
        <v>10</v>
      </c>
      <c r="IL128" s="3">
        <v>2</v>
      </c>
      <c r="IM128" s="3">
        <v>10</v>
      </c>
      <c r="IN128" s="3">
        <v>6</v>
      </c>
      <c r="IO128" s="3">
        <v>6</v>
      </c>
      <c r="IP128" s="3">
        <v>9</v>
      </c>
      <c r="IQ128" s="3">
        <v>11</v>
      </c>
      <c r="IR128" s="3">
        <v>9</v>
      </c>
      <c r="IS128" s="3">
        <v>15</v>
      </c>
      <c r="IT128" s="3">
        <v>9</v>
      </c>
      <c r="IU128" s="3">
        <v>3</v>
      </c>
      <c r="IV128" s="3">
        <v>16</v>
      </c>
      <c r="IW128" s="3">
        <v>17</v>
      </c>
      <c r="IX128" s="3">
        <v>4</v>
      </c>
      <c r="IY128" s="3">
        <v>9</v>
      </c>
      <c r="IZ128" s="3">
        <v>8</v>
      </c>
      <c r="JA128" s="3">
        <v>6</v>
      </c>
      <c r="JB128" s="3">
        <v>8</v>
      </c>
      <c r="JC128" s="3">
        <v>10</v>
      </c>
      <c r="JD128" s="3">
        <v>11</v>
      </c>
      <c r="JE128" s="3">
        <v>18</v>
      </c>
      <c r="JF128" s="3">
        <v>7</v>
      </c>
      <c r="JG128" s="3">
        <v>15</v>
      </c>
      <c r="JH128" s="3">
        <v>8</v>
      </c>
      <c r="JI128" s="3">
        <v>4</v>
      </c>
      <c r="JJ128" s="3">
        <v>6</v>
      </c>
      <c r="JK128" s="3">
        <v>5</v>
      </c>
      <c r="JL128" s="3">
        <v>8</v>
      </c>
      <c r="JM128" s="3">
        <v>8</v>
      </c>
      <c r="JN128" s="3">
        <v>16</v>
      </c>
      <c r="JO128" s="3">
        <v>10</v>
      </c>
      <c r="JP128" s="3">
        <v>14</v>
      </c>
      <c r="JQ128" s="3">
        <v>14</v>
      </c>
      <c r="JR128" s="3">
        <v>15</v>
      </c>
      <c r="JS128" s="3">
        <v>11</v>
      </c>
      <c r="JT128" s="3">
        <v>6</v>
      </c>
      <c r="JU128" s="3">
        <v>10</v>
      </c>
      <c r="JV128" s="3">
        <v>5</v>
      </c>
      <c r="JW128" s="3">
        <v>6</v>
      </c>
      <c r="JX128" s="3">
        <v>5</v>
      </c>
      <c r="JY128" s="3">
        <v>9</v>
      </c>
      <c r="JZ128" s="3">
        <v>11</v>
      </c>
      <c r="KA128" s="3">
        <v>9</v>
      </c>
      <c r="KB128" s="3">
        <v>14</v>
      </c>
      <c r="KC128" s="3">
        <v>5</v>
      </c>
      <c r="KD128" s="3">
        <v>5</v>
      </c>
      <c r="KE128" s="3">
        <v>18</v>
      </c>
      <c r="KF128" s="3">
        <v>10</v>
      </c>
      <c r="KG128" s="3">
        <v>6</v>
      </c>
      <c r="KH128" s="3">
        <v>8</v>
      </c>
      <c r="KI128" s="3">
        <v>9</v>
      </c>
      <c r="KJ128" s="3">
        <v>3</v>
      </c>
      <c r="KK128" s="3">
        <v>3</v>
      </c>
      <c r="KL128" s="3">
        <v>13</v>
      </c>
      <c r="KM128" s="3">
        <v>5</v>
      </c>
      <c r="KN128" s="3">
        <v>8</v>
      </c>
      <c r="KO128" s="3">
        <v>10</v>
      </c>
      <c r="KP128" s="3">
        <v>7</v>
      </c>
      <c r="KQ128" s="3">
        <v>10</v>
      </c>
      <c r="KR128" s="3">
        <v>10</v>
      </c>
      <c r="KS128" s="3">
        <v>8</v>
      </c>
      <c r="KT128" s="3">
        <v>4</v>
      </c>
      <c r="KU128" s="3">
        <v>14</v>
      </c>
      <c r="KV128" s="3">
        <v>9</v>
      </c>
      <c r="KW128" s="3">
        <v>4</v>
      </c>
      <c r="KX128" s="3">
        <v>3</v>
      </c>
      <c r="KY128" s="3">
        <v>5</v>
      </c>
      <c r="KZ128" s="3">
        <v>6</v>
      </c>
      <c r="LA128" s="3">
        <v>10</v>
      </c>
      <c r="LB128" s="3">
        <v>3</v>
      </c>
      <c r="LC128" s="3">
        <v>12</v>
      </c>
      <c r="LD128" s="3">
        <v>6</v>
      </c>
      <c r="LE128" s="3">
        <v>4</v>
      </c>
      <c r="LF128" s="3">
        <v>7</v>
      </c>
      <c r="LG128" s="3">
        <v>9</v>
      </c>
      <c r="LH128" s="3">
        <v>6</v>
      </c>
      <c r="LI128" s="3">
        <v>4</v>
      </c>
      <c r="LJ128" s="3">
        <v>9</v>
      </c>
      <c r="LK128" s="3">
        <v>7</v>
      </c>
      <c r="LL128" s="3">
        <v>4</v>
      </c>
      <c r="LM128" s="3">
        <v>11</v>
      </c>
      <c r="LN128" s="3">
        <v>6</v>
      </c>
      <c r="LO128" s="3">
        <v>14</v>
      </c>
      <c r="LP128" s="3">
        <v>6</v>
      </c>
      <c r="LQ128" s="3">
        <v>7</v>
      </c>
      <c r="LR128" s="3">
        <v>9</v>
      </c>
      <c r="LS128" s="3">
        <v>7</v>
      </c>
      <c r="LT128" s="3">
        <v>8</v>
      </c>
      <c r="LU128" s="3">
        <v>17</v>
      </c>
      <c r="LV128" s="3">
        <v>8</v>
      </c>
      <c r="LW128" s="3">
        <v>5</v>
      </c>
      <c r="LX128" s="3">
        <v>11</v>
      </c>
      <c r="LY128" s="3">
        <v>6</v>
      </c>
      <c r="LZ128" s="3">
        <v>9</v>
      </c>
      <c r="MA128" s="3">
        <v>9</v>
      </c>
      <c r="MB128" s="3">
        <v>8</v>
      </c>
      <c r="MC128" s="3">
        <v>12</v>
      </c>
      <c r="MD128" s="4" t="s">
        <v>350</v>
      </c>
      <c r="ME128" s="4" t="s">
        <v>350</v>
      </c>
      <c r="MF128" s="4" t="s">
        <v>350</v>
      </c>
      <c r="MG128" s="4" t="s">
        <v>350</v>
      </c>
      <c r="MH128" s="4" t="s">
        <v>350</v>
      </c>
    </row>
    <row r="129" spans="1:346" ht="13.8" thickBot="1" x14ac:dyDescent="0.3">
      <c r="A129" s="2" t="s">
        <v>379</v>
      </c>
      <c r="B129" s="3">
        <v>1</v>
      </c>
      <c r="C129" s="3">
        <v>0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1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0</v>
      </c>
      <c r="AF129" s="3">
        <v>0</v>
      </c>
      <c r="AG129" s="3">
        <v>2</v>
      </c>
      <c r="AH129" s="3">
        <v>0</v>
      </c>
      <c r="AI129" s="3">
        <v>0</v>
      </c>
      <c r="AJ129" s="3">
        <v>1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>
        <v>3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3</v>
      </c>
      <c r="BC129" s="3">
        <v>1</v>
      </c>
      <c r="BD129" s="3">
        <v>1</v>
      </c>
      <c r="BE129" s="3">
        <v>1</v>
      </c>
      <c r="BF129" s="3">
        <v>2</v>
      </c>
      <c r="BG129" s="3">
        <v>0</v>
      </c>
      <c r="BH129" s="3">
        <v>0</v>
      </c>
      <c r="BI129" s="3">
        <v>0</v>
      </c>
      <c r="BJ129" s="3">
        <v>0</v>
      </c>
      <c r="BK129" s="3">
        <v>2</v>
      </c>
      <c r="BL129" s="3">
        <v>0</v>
      </c>
      <c r="BM129" s="3">
        <v>1</v>
      </c>
      <c r="BN129" s="3">
        <v>1</v>
      </c>
      <c r="BO129" s="3">
        <v>0</v>
      </c>
      <c r="BP129" s="3">
        <v>1</v>
      </c>
      <c r="BQ129" s="3">
        <v>1</v>
      </c>
      <c r="BR129" s="3">
        <v>0</v>
      </c>
      <c r="BS129" s="3">
        <v>0</v>
      </c>
      <c r="BT129" s="3">
        <v>3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1</v>
      </c>
      <c r="CD129" s="3">
        <v>3</v>
      </c>
      <c r="CE129" s="3">
        <v>0</v>
      </c>
      <c r="CF129" s="3">
        <v>1</v>
      </c>
      <c r="CG129" s="3">
        <v>2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1</v>
      </c>
      <c r="CN129" s="3">
        <v>0</v>
      </c>
      <c r="CO129" s="3">
        <v>1</v>
      </c>
      <c r="CP129" s="3">
        <v>1</v>
      </c>
      <c r="CQ129" s="3">
        <v>0</v>
      </c>
      <c r="CR129" s="3">
        <v>1</v>
      </c>
      <c r="CS129" s="3">
        <v>0</v>
      </c>
      <c r="CT129" s="3">
        <v>1</v>
      </c>
      <c r="CU129" s="3">
        <v>1</v>
      </c>
      <c r="CV129" s="3">
        <v>0</v>
      </c>
      <c r="CW129" s="3">
        <v>0</v>
      </c>
      <c r="CX129" s="3">
        <v>2</v>
      </c>
      <c r="CY129" s="3">
        <v>3</v>
      </c>
      <c r="CZ129" s="3">
        <v>0</v>
      </c>
      <c r="DA129" s="3">
        <v>2</v>
      </c>
      <c r="DB129" s="3">
        <v>1</v>
      </c>
      <c r="DC129" s="3">
        <v>2</v>
      </c>
      <c r="DD129" s="3">
        <v>2</v>
      </c>
      <c r="DE129" s="3">
        <v>0</v>
      </c>
      <c r="DF129" s="3">
        <v>0</v>
      </c>
      <c r="DG129" s="3">
        <v>0</v>
      </c>
      <c r="DH129" s="3">
        <v>3</v>
      </c>
      <c r="DI129" s="3">
        <v>2</v>
      </c>
      <c r="DJ129" s="3">
        <v>1</v>
      </c>
      <c r="DK129" s="3">
        <v>1</v>
      </c>
      <c r="DL129" s="3">
        <v>2</v>
      </c>
      <c r="DM129" s="3">
        <v>0</v>
      </c>
      <c r="DN129" s="3">
        <v>1</v>
      </c>
      <c r="DO129" s="3">
        <v>1</v>
      </c>
      <c r="DP129" s="3">
        <v>2</v>
      </c>
      <c r="DQ129" s="3">
        <v>0</v>
      </c>
      <c r="DR129" s="3">
        <v>0</v>
      </c>
      <c r="DS129" s="3">
        <v>1</v>
      </c>
      <c r="DT129" s="3">
        <v>2</v>
      </c>
      <c r="DU129" s="3">
        <v>2</v>
      </c>
      <c r="DV129" s="3">
        <v>0</v>
      </c>
      <c r="DW129" s="3">
        <v>1</v>
      </c>
      <c r="DX129" s="3">
        <v>0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2</v>
      </c>
      <c r="EE129" s="3">
        <v>2</v>
      </c>
      <c r="EF129" s="3">
        <v>1</v>
      </c>
      <c r="EG129" s="3">
        <v>1</v>
      </c>
      <c r="EH129" s="3">
        <v>1</v>
      </c>
      <c r="EI129" s="3">
        <v>0</v>
      </c>
      <c r="EJ129" s="3">
        <v>3</v>
      </c>
      <c r="EK129" s="3">
        <v>3</v>
      </c>
      <c r="EL129" s="3">
        <v>2</v>
      </c>
      <c r="EM129" s="3">
        <v>0</v>
      </c>
      <c r="EN129" s="3">
        <v>2</v>
      </c>
      <c r="EO129" s="3">
        <v>1</v>
      </c>
      <c r="EP129" s="3">
        <v>1</v>
      </c>
      <c r="EQ129" s="3">
        <v>1</v>
      </c>
      <c r="ER129" s="3">
        <v>3</v>
      </c>
      <c r="ES129" s="3">
        <v>2</v>
      </c>
      <c r="ET129" s="3">
        <v>2</v>
      </c>
      <c r="EU129" s="3">
        <v>0</v>
      </c>
      <c r="EV129" s="3">
        <v>0</v>
      </c>
      <c r="EW129" s="3">
        <v>1</v>
      </c>
      <c r="EX129" s="3">
        <v>0</v>
      </c>
      <c r="EY129" s="3">
        <v>1</v>
      </c>
      <c r="EZ129" s="3">
        <v>2</v>
      </c>
      <c r="FA129" s="3">
        <v>1</v>
      </c>
      <c r="FB129" s="3">
        <v>0</v>
      </c>
      <c r="FC129" s="3">
        <v>1</v>
      </c>
      <c r="FD129" s="3">
        <v>0</v>
      </c>
      <c r="FE129" s="3">
        <v>1</v>
      </c>
      <c r="FF129" s="3">
        <v>0</v>
      </c>
      <c r="FG129" s="3">
        <v>3</v>
      </c>
      <c r="FH129" s="3">
        <v>0</v>
      </c>
      <c r="FI129" s="3">
        <v>0</v>
      </c>
      <c r="FJ129" s="3">
        <v>1</v>
      </c>
      <c r="FK129" s="3">
        <v>2</v>
      </c>
      <c r="FL129" s="3">
        <v>1</v>
      </c>
      <c r="FM129" s="3">
        <v>1</v>
      </c>
      <c r="FN129" s="3">
        <v>1</v>
      </c>
      <c r="FO129" s="3">
        <v>0</v>
      </c>
      <c r="FP129" s="3">
        <v>1</v>
      </c>
      <c r="FQ129" s="3">
        <v>2</v>
      </c>
      <c r="FR129" s="3">
        <v>1</v>
      </c>
      <c r="FS129" s="3">
        <v>1</v>
      </c>
      <c r="FT129" s="3">
        <v>1</v>
      </c>
      <c r="FU129" s="3">
        <v>2</v>
      </c>
      <c r="FV129" s="3">
        <v>0</v>
      </c>
      <c r="FW129" s="3">
        <v>2</v>
      </c>
      <c r="FX129" s="3">
        <v>0</v>
      </c>
      <c r="FY129" s="3">
        <v>2</v>
      </c>
      <c r="FZ129" s="3">
        <v>12</v>
      </c>
      <c r="GA129" s="3">
        <v>1</v>
      </c>
      <c r="GB129" s="3">
        <v>0</v>
      </c>
      <c r="GC129" s="3">
        <v>1</v>
      </c>
      <c r="GD129" s="3">
        <v>3</v>
      </c>
      <c r="GE129" s="3">
        <v>1</v>
      </c>
      <c r="GF129" s="3">
        <v>0</v>
      </c>
      <c r="GG129" s="3">
        <v>3</v>
      </c>
      <c r="GH129" s="3">
        <v>0</v>
      </c>
      <c r="GI129" s="3">
        <v>1</v>
      </c>
      <c r="GJ129" s="3">
        <v>2</v>
      </c>
      <c r="GK129" s="3">
        <v>2</v>
      </c>
      <c r="GL129" s="3">
        <v>0</v>
      </c>
      <c r="GM129" s="3">
        <v>0</v>
      </c>
      <c r="GN129" s="3">
        <v>1</v>
      </c>
      <c r="GO129" s="3">
        <v>1</v>
      </c>
      <c r="GP129" s="3">
        <v>0</v>
      </c>
      <c r="GQ129" s="3">
        <v>3</v>
      </c>
      <c r="GR129" s="3">
        <v>1</v>
      </c>
      <c r="GS129" s="3">
        <v>0</v>
      </c>
      <c r="GT129" s="3">
        <v>1</v>
      </c>
      <c r="GU129" s="3">
        <v>3</v>
      </c>
      <c r="GV129" s="3">
        <v>2</v>
      </c>
      <c r="GW129" s="3">
        <v>0</v>
      </c>
      <c r="GX129" s="3">
        <v>0</v>
      </c>
      <c r="GY129" s="3">
        <v>1</v>
      </c>
      <c r="GZ129" s="3">
        <v>0</v>
      </c>
      <c r="HA129" s="3">
        <v>0</v>
      </c>
      <c r="HB129" s="3">
        <v>1</v>
      </c>
      <c r="HC129" s="3">
        <v>1</v>
      </c>
      <c r="HD129" s="3">
        <v>0</v>
      </c>
      <c r="HE129" s="3">
        <v>3</v>
      </c>
      <c r="HF129" s="3">
        <v>3</v>
      </c>
      <c r="HG129" s="3">
        <v>3</v>
      </c>
      <c r="HH129" s="3">
        <v>0</v>
      </c>
      <c r="HI129" s="3">
        <v>1</v>
      </c>
      <c r="HJ129" s="3">
        <v>2</v>
      </c>
      <c r="HK129" s="3">
        <v>2</v>
      </c>
      <c r="HL129" s="3">
        <v>0</v>
      </c>
      <c r="HM129" s="3">
        <v>0</v>
      </c>
      <c r="HN129" s="3">
        <v>1</v>
      </c>
      <c r="HO129" s="3">
        <v>1</v>
      </c>
      <c r="HP129" s="3">
        <v>1</v>
      </c>
      <c r="HQ129" s="3">
        <v>3</v>
      </c>
      <c r="HR129" s="3">
        <v>2</v>
      </c>
      <c r="HS129" s="3">
        <v>2</v>
      </c>
      <c r="HT129" s="3">
        <v>2</v>
      </c>
      <c r="HU129" s="3">
        <v>1</v>
      </c>
      <c r="HV129" s="3">
        <v>2</v>
      </c>
      <c r="HW129" s="3">
        <v>2</v>
      </c>
      <c r="HX129" s="3">
        <v>1</v>
      </c>
      <c r="HY129" s="3">
        <v>2</v>
      </c>
      <c r="HZ129" s="3">
        <v>1</v>
      </c>
      <c r="IA129" s="3">
        <v>1</v>
      </c>
      <c r="IB129" s="3">
        <v>0</v>
      </c>
      <c r="IC129" s="3">
        <v>1</v>
      </c>
      <c r="ID129" s="3">
        <v>1</v>
      </c>
      <c r="IE129" s="3">
        <v>1</v>
      </c>
      <c r="IF129" s="3">
        <v>0</v>
      </c>
      <c r="IG129" s="3">
        <v>1</v>
      </c>
      <c r="IH129" s="3">
        <v>1</v>
      </c>
      <c r="II129" s="3">
        <v>2</v>
      </c>
      <c r="IJ129" s="3">
        <v>0</v>
      </c>
      <c r="IK129" s="3">
        <v>0</v>
      </c>
      <c r="IL129" s="3">
        <v>2</v>
      </c>
      <c r="IM129" s="3">
        <v>0</v>
      </c>
      <c r="IN129" s="3">
        <v>0</v>
      </c>
      <c r="IO129" s="3">
        <v>2</v>
      </c>
      <c r="IP129" s="3">
        <v>2</v>
      </c>
      <c r="IQ129" s="3">
        <v>5</v>
      </c>
      <c r="IR129" s="3">
        <v>2</v>
      </c>
      <c r="IS129" s="3">
        <v>1</v>
      </c>
      <c r="IT129" s="3">
        <v>0</v>
      </c>
      <c r="IU129" s="3">
        <v>0</v>
      </c>
      <c r="IV129" s="3">
        <v>0</v>
      </c>
      <c r="IW129" s="3">
        <v>4</v>
      </c>
      <c r="IX129" s="3">
        <v>3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1</v>
      </c>
      <c r="JE129" s="3">
        <v>2</v>
      </c>
      <c r="JF129" s="3">
        <v>0</v>
      </c>
      <c r="JG129" s="3">
        <v>1</v>
      </c>
      <c r="JH129" s="3">
        <v>1</v>
      </c>
      <c r="JI129" s="3">
        <v>0</v>
      </c>
      <c r="JJ129" s="3">
        <v>1</v>
      </c>
      <c r="JK129" s="3">
        <v>3</v>
      </c>
      <c r="JL129" s="3">
        <v>1</v>
      </c>
      <c r="JM129" s="3">
        <v>1</v>
      </c>
      <c r="JN129" s="3">
        <v>2</v>
      </c>
      <c r="JO129" s="3">
        <v>0</v>
      </c>
      <c r="JP129" s="3">
        <v>0</v>
      </c>
      <c r="JQ129" s="3">
        <v>3</v>
      </c>
      <c r="JR129" s="3">
        <v>0</v>
      </c>
      <c r="JS129" s="3">
        <v>1</v>
      </c>
      <c r="JT129" s="3">
        <v>1</v>
      </c>
      <c r="JU129" s="3">
        <v>0</v>
      </c>
      <c r="JV129" s="3">
        <v>1</v>
      </c>
      <c r="JW129" s="3">
        <v>0</v>
      </c>
      <c r="JX129" s="3">
        <v>0</v>
      </c>
      <c r="JY129" s="3">
        <v>1</v>
      </c>
      <c r="JZ129" s="3">
        <v>1</v>
      </c>
      <c r="KA129" s="3">
        <v>2</v>
      </c>
      <c r="KB129" s="3">
        <v>3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3</v>
      </c>
      <c r="KJ129" s="3">
        <v>0</v>
      </c>
      <c r="KK129" s="3">
        <v>1</v>
      </c>
      <c r="KL129" s="3">
        <v>3</v>
      </c>
      <c r="KM129" s="3">
        <v>0</v>
      </c>
      <c r="KN129" s="3">
        <v>1</v>
      </c>
      <c r="KO129" s="3">
        <v>2</v>
      </c>
      <c r="KP129" s="3">
        <v>1</v>
      </c>
      <c r="KQ129" s="3">
        <v>0</v>
      </c>
      <c r="KR129" s="3">
        <v>1</v>
      </c>
      <c r="KS129" s="3">
        <v>2</v>
      </c>
      <c r="KT129" s="3">
        <v>2</v>
      </c>
      <c r="KU129" s="3">
        <v>2</v>
      </c>
      <c r="KV129" s="3">
        <v>1</v>
      </c>
      <c r="KW129" s="3">
        <v>1</v>
      </c>
      <c r="KX129" s="3">
        <v>3</v>
      </c>
      <c r="KY129" s="3">
        <v>1</v>
      </c>
      <c r="KZ129" s="3">
        <v>0</v>
      </c>
      <c r="LA129" s="3">
        <v>0</v>
      </c>
      <c r="LB129" s="3">
        <v>0</v>
      </c>
      <c r="LC129" s="3">
        <v>0</v>
      </c>
      <c r="LD129" s="3">
        <v>1</v>
      </c>
      <c r="LE129" s="3">
        <v>1</v>
      </c>
      <c r="LF129" s="3">
        <v>1</v>
      </c>
      <c r="LG129" s="3">
        <v>3</v>
      </c>
      <c r="LH129" s="3">
        <v>0</v>
      </c>
      <c r="LI129" s="3">
        <v>0</v>
      </c>
      <c r="LJ129" s="3">
        <v>2</v>
      </c>
      <c r="LK129" s="3">
        <v>0</v>
      </c>
      <c r="LL129" s="3">
        <v>0</v>
      </c>
      <c r="LM129" s="3">
        <v>0</v>
      </c>
      <c r="LN129" s="3">
        <v>0</v>
      </c>
      <c r="LO129" s="3">
        <v>1</v>
      </c>
      <c r="LP129" s="3">
        <v>0</v>
      </c>
      <c r="LQ129" s="3">
        <v>1</v>
      </c>
      <c r="LR129" s="3">
        <v>2</v>
      </c>
      <c r="LS129" s="3">
        <v>2</v>
      </c>
      <c r="LT129" s="3">
        <v>1</v>
      </c>
      <c r="LU129" s="3">
        <v>0</v>
      </c>
      <c r="LV129" s="3">
        <v>0</v>
      </c>
      <c r="LW129" s="3">
        <v>0</v>
      </c>
      <c r="LX129" s="3">
        <v>1</v>
      </c>
      <c r="LY129" s="3">
        <v>2</v>
      </c>
      <c r="LZ129" s="3">
        <v>2</v>
      </c>
      <c r="MA129" s="3">
        <v>0</v>
      </c>
      <c r="MB129" s="3">
        <v>0</v>
      </c>
      <c r="MC129" s="3">
        <v>2</v>
      </c>
      <c r="MD129" s="4" t="s">
        <v>350</v>
      </c>
      <c r="ME129" s="4" t="s">
        <v>350</v>
      </c>
      <c r="MF129" s="4" t="s">
        <v>350</v>
      </c>
      <c r="MG129" s="4" t="s">
        <v>350</v>
      </c>
      <c r="MH129" s="4" t="s">
        <v>350</v>
      </c>
    </row>
    <row r="130" spans="1:346" ht="13.8" thickBot="1" x14ac:dyDescent="0.3">
      <c r="A130" s="2" t="s">
        <v>380</v>
      </c>
      <c r="B130" s="3">
        <v>0</v>
      </c>
      <c r="C130" s="3">
        <v>0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1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1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1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1</v>
      </c>
      <c r="DB130" s="3">
        <v>0</v>
      </c>
      <c r="DC130" s="3">
        <v>1</v>
      </c>
      <c r="DD130" s="3">
        <v>0</v>
      </c>
      <c r="DE130" s="3">
        <v>0</v>
      </c>
      <c r="DF130" s="3">
        <v>0</v>
      </c>
      <c r="DG130" s="3">
        <v>0</v>
      </c>
      <c r="DH130" s="3">
        <v>1</v>
      </c>
      <c r="DI130" s="3">
        <v>1</v>
      </c>
      <c r="DJ130" s="3">
        <v>0</v>
      </c>
      <c r="DK130" s="3">
        <v>0</v>
      </c>
      <c r="DL130" s="3">
        <v>1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</v>
      </c>
      <c r="DT130" s="3">
        <v>1</v>
      </c>
      <c r="DU130" s="3">
        <v>2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1</v>
      </c>
      <c r="EG130" s="3">
        <v>1</v>
      </c>
      <c r="EH130" s="3">
        <v>0</v>
      </c>
      <c r="EI130" s="3">
        <v>0</v>
      </c>
      <c r="EJ130" s="3">
        <v>2</v>
      </c>
      <c r="EK130" s="3">
        <v>1</v>
      </c>
      <c r="EL130" s="3">
        <v>1</v>
      </c>
      <c r="EM130" s="3">
        <v>0</v>
      </c>
      <c r="EN130" s="3">
        <v>1</v>
      </c>
      <c r="EO130" s="3">
        <v>1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1</v>
      </c>
      <c r="FB130" s="3">
        <v>0</v>
      </c>
      <c r="FC130" s="3">
        <v>1</v>
      </c>
      <c r="FD130" s="3">
        <v>0</v>
      </c>
      <c r="FE130" s="3">
        <v>1</v>
      </c>
      <c r="FF130" s="3">
        <v>0</v>
      </c>
      <c r="FG130" s="3">
        <v>1</v>
      </c>
      <c r="FH130" s="3">
        <v>0</v>
      </c>
      <c r="FI130" s="3">
        <v>0</v>
      </c>
      <c r="FJ130" s="3">
        <v>1</v>
      </c>
      <c r="FK130" s="3">
        <v>0</v>
      </c>
      <c r="FL130" s="3">
        <v>0</v>
      </c>
      <c r="FM130" s="3">
        <v>1</v>
      </c>
      <c r="FN130" s="3">
        <v>0</v>
      </c>
      <c r="FO130" s="3">
        <v>0</v>
      </c>
      <c r="FP130" s="3">
        <v>0</v>
      </c>
      <c r="FQ130" s="3">
        <v>1</v>
      </c>
      <c r="FR130" s="3">
        <v>1</v>
      </c>
      <c r="FS130" s="3">
        <v>1</v>
      </c>
      <c r="FT130" s="3">
        <v>0</v>
      </c>
      <c r="FU130" s="3">
        <v>2</v>
      </c>
      <c r="FV130" s="3">
        <v>0</v>
      </c>
      <c r="FW130" s="3">
        <v>0</v>
      </c>
      <c r="FX130" s="3">
        <v>0</v>
      </c>
      <c r="FY130" s="3">
        <v>1</v>
      </c>
      <c r="FZ130" s="3">
        <v>1</v>
      </c>
      <c r="GA130" s="3">
        <v>0</v>
      </c>
      <c r="GB130" s="3">
        <v>0</v>
      </c>
      <c r="GC130" s="3">
        <v>1</v>
      </c>
      <c r="GD130" s="3">
        <v>2</v>
      </c>
      <c r="GE130" s="3">
        <v>0</v>
      </c>
      <c r="GF130" s="3">
        <v>0</v>
      </c>
      <c r="GG130" s="3">
        <v>2</v>
      </c>
      <c r="GH130" s="3">
        <v>0</v>
      </c>
      <c r="GI130" s="3">
        <v>1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>
        <v>1</v>
      </c>
      <c r="GU130" s="3">
        <v>2</v>
      </c>
      <c r="GV130" s="3">
        <v>1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1</v>
      </c>
      <c r="HG130" s="3">
        <v>2</v>
      </c>
      <c r="HH130" s="3">
        <v>0</v>
      </c>
      <c r="HI130" s="3">
        <v>1</v>
      </c>
      <c r="HJ130" s="3">
        <v>1</v>
      </c>
      <c r="HK130" s="3">
        <v>1</v>
      </c>
      <c r="HL130" s="3">
        <v>0</v>
      </c>
      <c r="HM130" s="3">
        <v>0</v>
      </c>
      <c r="HN130" s="3">
        <v>0</v>
      </c>
      <c r="HO130" s="3">
        <v>1</v>
      </c>
      <c r="HP130" s="3">
        <v>1</v>
      </c>
      <c r="HQ130" s="3">
        <v>1</v>
      </c>
      <c r="HR130" s="3">
        <v>0</v>
      </c>
      <c r="HS130" s="3">
        <v>1</v>
      </c>
      <c r="HT130" s="3">
        <v>2</v>
      </c>
      <c r="HU130" s="3">
        <v>1</v>
      </c>
      <c r="HV130" s="3">
        <v>0</v>
      </c>
      <c r="HW130" s="3">
        <v>2</v>
      </c>
      <c r="HX130" s="3">
        <v>1</v>
      </c>
      <c r="HY130" s="3">
        <v>1</v>
      </c>
      <c r="HZ130" s="3">
        <v>0</v>
      </c>
      <c r="IA130" s="3">
        <v>1</v>
      </c>
      <c r="IB130" s="3">
        <v>0</v>
      </c>
      <c r="IC130" s="3">
        <v>0</v>
      </c>
      <c r="ID130" s="3">
        <v>1</v>
      </c>
      <c r="IE130" s="3">
        <v>0</v>
      </c>
      <c r="IF130" s="3">
        <v>0</v>
      </c>
      <c r="IG130" s="3">
        <v>0</v>
      </c>
      <c r="IH130" s="3">
        <v>0</v>
      </c>
      <c r="II130" s="3">
        <v>1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2</v>
      </c>
      <c r="IP130" s="3">
        <v>2</v>
      </c>
      <c r="IQ130" s="3">
        <v>1</v>
      </c>
      <c r="IR130" s="3">
        <v>1</v>
      </c>
      <c r="IS130" s="3">
        <v>0</v>
      </c>
      <c r="IT130" s="3">
        <v>0</v>
      </c>
      <c r="IU130" s="3">
        <v>0</v>
      </c>
      <c r="IV130" s="3">
        <v>0</v>
      </c>
      <c r="IW130" s="3">
        <v>1</v>
      </c>
      <c r="IX130" s="3">
        <v>1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1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2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1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1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1</v>
      </c>
      <c r="KT130" s="3">
        <v>0</v>
      </c>
      <c r="KU130" s="3">
        <v>2</v>
      </c>
      <c r="KV130" s="3">
        <v>0</v>
      </c>
      <c r="KW130" s="3">
        <v>0</v>
      </c>
      <c r="KX130" s="3">
        <v>0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1</v>
      </c>
      <c r="LF130" s="3">
        <v>1</v>
      </c>
      <c r="LG130" s="3">
        <v>1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0</v>
      </c>
      <c r="LN130" s="3">
        <v>0</v>
      </c>
      <c r="LO130" s="3">
        <v>0</v>
      </c>
      <c r="LP130" s="3">
        <v>0</v>
      </c>
      <c r="LQ130" s="3">
        <v>0</v>
      </c>
      <c r="LR130" s="3">
        <v>0</v>
      </c>
      <c r="LS130" s="3">
        <v>1</v>
      </c>
      <c r="LT130" s="3">
        <v>0</v>
      </c>
      <c r="LU130" s="3">
        <v>0</v>
      </c>
      <c r="LV130" s="3">
        <v>0</v>
      </c>
      <c r="LW130" s="3">
        <v>0</v>
      </c>
      <c r="LX130" s="3">
        <v>1</v>
      </c>
      <c r="LY130" s="3">
        <v>0</v>
      </c>
      <c r="LZ130" s="3">
        <v>1</v>
      </c>
      <c r="MA130" s="3">
        <v>0</v>
      </c>
      <c r="MB130" s="3">
        <v>0</v>
      </c>
      <c r="MC130" s="3">
        <v>0</v>
      </c>
      <c r="MD130" s="4" t="s">
        <v>350</v>
      </c>
      <c r="ME130" s="4" t="s">
        <v>350</v>
      </c>
      <c r="MF130" s="4" t="s">
        <v>350</v>
      </c>
      <c r="MG130" s="4" t="s">
        <v>350</v>
      </c>
      <c r="MH130" s="4" t="s">
        <v>350</v>
      </c>
    </row>
    <row r="131" spans="1:346" ht="13.8" thickBot="1" x14ac:dyDescent="0.3">
      <c r="A131" s="2" t="s">
        <v>381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0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4" t="s">
        <v>350</v>
      </c>
      <c r="ME131" s="4" t="s">
        <v>350</v>
      </c>
      <c r="MF131" s="4" t="s">
        <v>350</v>
      </c>
      <c r="MG131" s="4" t="s">
        <v>350</v>
      </c>
      <c r="MH131" s="4" t="s">
        <v>350</v>
      </c>
    </row>
    <row r="132" spans="1:346" ht="13.8" thickBot="1" x14ac:dyDescent="0.3">
      <c r="A132" s="2" t="s">
        <v>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4" t="s">
        <v>350</v>
      </c>
      <c r="ME132" s="4" t="s">
        <v>350</v>
      </c>
      <c r="MF132" s="4" t="s">
        <v>350</v>
      </c>
      <c r="MG132" s="4" t="s">
        <v>350</v>
      </c>
      <c r="MH132" s="4" t="s">
        <v>350</v>
      </c>
    </row>
    <row r="133" spans="1:346" ht="13.8" thickBot="1" x14ac:dyDescent="0.3">
      <c r="A133" s="2" t="s">
        <v>383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4" t="s">
        <v>350</v>
      </c>
      <c r="ME133" s="4" t="s">
        <v>350</v>
      </c>
      <c r="MF133" s="4" t="s">
        <v>350</v>
      </c>
      <c r="MG133" s="4" t="s">
        <v>350</v>
      </c>
      <c r="MH133" s="4" t="s">
        <v>350</v>
      </c>
    </row>
    <row r="134" spans="1:346" ht="13.8" thickBot="1" x14ac:dyDescent="0.3">
      <c r="A134" s="2" t="s">
        <v>384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0</v>
      </c>
      <c r="V134" s="3">
        <v>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2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1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1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>
        <v>0</v>
      </c>
      <c r="DG134" s="3">
        <v>0</v>
      </c>
      <c r="DH134" s="3">
        <v>1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1</v>
      </c>
      <c r="DP134" s="3">
        <v>1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1</v>
      </c>
      <c r="DZ134" s="3">
        <v>1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1</v>
      </c>
      <c r="EI134" s="3">
        <v>0</v>
      </c>
      <c r="EJ134" s="3">
        <v>0</v>
      </c>
      <c r="EK134" s="3">
        <v>1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1</v>
      </c>
      <c r="GA134" s="3">
        <v>1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1</v>
      </c>
      <c r="GO134" s="3">
        <v>0</v>
      </c>
      <c r="GP134" s="3">
        <v>0</v>
      </c>
      <c r="GQ134" s="3">
        <v>1</v>
      </c>
      <c r="GR134" s="3">
        <v>1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1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1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1</v>
      </c>
      <c r="IM134" s="3">
        <v>0</v>
      </c>
      <c r="IN134" s="3">
        <v>0</v>
      </c>
      <c r="IO134" s="3">
        <v>0</v>
      </c>
      <c r="IP134" s="3">
        <v>0</v>
      </c>
      <c r="IQ134" s="3">
        <v>1</v>
      </c>
      <c r="IR134" s="3">
        <v>0</v>
      </c>
      <c r="IS134" s="3">
        <v>1</v>
      </c>
      <c r="IT134" s="3">
        <v>0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1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1</v>
      </c>
      <c r="JM134" s="3">
        <v>1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1</v>
      </c>
      <c r="KB134" s="3">
        <v>1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1</v>
      </c>
      <c r="KS134" s="3">
        <v>1</v>
      </c>
      <c r="KT134" s="3">
        <v>1</v>
      </c>
      <c r="KU134" s="3">
        <v>0</v>
      </c>
      <c r="KV134" s="3">
        <v>0</v>
      </c>
      <c r="KW134" s="3">
        <v>0</v>
      </c>
      <c r="KX134" s="3">
        <v>2</v>
      </c>
      <c r="KY134" s="3">
        <v>1</v>
      </c>
      <c r="KZ134" s="3">
        <v>0</v>
      </c>
      <c r="LA134" s="3">
        <v>0</v>
      </c>
      <c r="LB134" s="3">
        <v>0</v>
      </c>
      <c r="LC134" s="3">
        <v>0</v>
      </c>
      <c r="LD134" s="3">
        <v>0</v>
      </c>
      <c r="LE134" s="3">
        <v>0</v>
      </c>
      <c r="LF134" s="3">
        <v>0</v>
      </c>
      <c r="LG134" s="3">
        <v>1</v>
      </c>
      <c r="LH134" s="3">
        <v>0</v>
      </c>
      <c r="LI134" s="3">
        <v>0</v>
      </c>
      <c r="LJ134" s="3">
        <v>0</v>
      </c>
      <c r="LK134" s="3">
        <v>0</v>
      </c>
      <c r="LL134" s="3">
        <v>0</v>
      </c>
      <c r="LM134" s="3">
        <v>0</v>
      </c>
      <c r="LN134" s="3">
        <v>0</v>
      </c>
      <c r="LO134" s="3">
        <v>0</v>
      </c>
      <c r="LP134" s="3">
        <v>0</v>
      </c>
      <c r="LQ134" s="3">
        <v>0</v>
      </c>
      <c r="LR134" s="3">
        <v>1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1</v>
      </c>
      <c r="LZ134" s="3">
        <v>0</v>
      </c>
      <c r="MA134" s="3">
        <v>0</v>
      </c>
      <c r="MB134" s="3">
        <v>0</v>
      </c>
      <c r="MC134" s="3">
        <v>0</v>
      </c>
      <c r="MD134" s="4" t="s">
        <v>350</v>
      </c>
      <c r="ME134" s="4" t="s">
        <v>350</v>
      </c>
      <c r="MF134" s="4" t="s">
        <v>350</v>
      </c>
      <c r="MG134" s="4" t="s">
        <v>350</v>
      </c>
      <c r="MH134" s="4" t="s">
        <v>350</v>
      </c>
    </row>
    <row r="135" spans="1:346" ht="13.8" thickBot="1" x14ac:dyDescent="0.3">
      <c r="A135" s="2" t="s">
        <v>385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1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0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4" t="s">
        <v>350</v>
      </c>
      <c r="ME135" s="4" t="s">
        <v>350</v>
      </c>
      <c r="MF135" s="4" t="s">
        <v>350</v>
      </c>
      <c r="MG135" s="4" t="s">
        <v>350</v>
      </c>
      <c r="MH135" s="4" t="s">
        <v>350</v>
      </c>
    </row>
    <row r="136" spans="1:346" ht="13.8" thickBot="1" x14ac:dyDescent="0.3">
      <c r="A136" s="2" t="s">
        <v>386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3">
        <v>0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3">
        <v>1</v>
      </c>
      <c r="AB136" s="3">
        <v>0</v>
      </c>
      <c r="AC136" s="3">
        <v>0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1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1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2</v>
      </c>
      <c r="BC136" s="3">
        <v>0</v>
      </c>
      <c r="BD136" s="3">
        <v>1</v>
      </c>
      <c r="BE136" s="3">
        <v>0</v>
      </c>
      <c r="BF136" s="3">
        <v>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1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2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1</v>
      </c>
      <c r="CD136" s="3">
        <v>2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1</v>
      </c>
      <c r="CN136" s="3">
        <v>0</v>
      </c>
      <c r="CO136" s="3">
        <v>1</v>
      </c>
      <c r="CP136" s="3">
        <v>1</v>
      </c>
      <c r="CQ136" s="3">
        <v>0</v>
      </c>
      <c r="CR136" s="3">
        <v>1</v>
      </c>
      <c r="CS136" s="3">
        <v>0</v>
      </c>
      <c r="CT136" s="3">
        <v>1</v>
      </c>
      <c r="CU136" s="3">
        <v>0</v>
      </c>
      <c r="CV136" s="3">
        <v>0</v>
      </c>
      <c r="CW136" s="3">
        <v>0</v>
      </c>
      <c r="CX136" s="3">
        <v>2</v>
      </c>
      <c r="CY136" s="3">
        <v>3</v>
      </c>
      <c r="CZ136" s="3">
        <v>0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0</v>
      </c>
      <c r="DN136" s="3">
        <v>0</v>
      </c>
      <c r="DO136" s="3">
        <v>0</v>
      </c>
      <c r="DP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1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1</v>
      </c>
      <c r="EK136" s="3">
        <v>1</v>
      </c>
      <c r="EL136" s="3">
        <v>1</v>
      </c>
      <c r="EM136" s="3">
        <v>0</v>
      </c>
      <c r="EN136" s="3">
        <v>1</v>
      </c>
      <c r="EO136" s="3">
        <v>0</v>
      </c>
      <c r="EP136" s="3">
        <v>0</v>
      </c>
      <c r="EQ136" s="3">
        <v>0</v>
      </c>
      <c r="ER136" s="3">
        <v>3</v>
      </c>
      <c r="ES136" s="3">
        <v>1</v>
      </c>
      <c r="ET136" s="3">
        <v>2</v>
      </c>
      <c r="EU136" s="3">
        <v>0</v>
      </c>
      <c r="EV136" s="3">
        <v>0</v>
      </c>
      <c r="EW136" s="3">
        <v>1</v>
      </c>
      <c r="EX136" s="3">
        <v>0</v>
      </c>
      <c r="EY136" s="3">
        <v>1</v>
      </c>
      <c r="EZ136" s="3">
        <v>2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2</v>
      </c>
      <c r="FH136" s="3">
        <v>0</v>
      </c>
      <c r="FI136" s="3">
        <v>0</v>
      </c>
      <c r="FJ136" s="3">
        <v>0</v>
      </c>
      <c r="FK136" s="3">
        <v>2</v>
      </c>
      <c r="FL136" s="3">
        <v>1</v>
      </c>
      <c r="FM136" s="3">
        <v>0</v>
      </c>
      <c r="FN136" s="3">
        <v>1</v>
      </c>
      <c r="FO136" s="3">
        <v>0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2</v>
      </c>
      <c r="FX136" s="3">
        <v>0</v>
      </c>
      <c r="FY136" s="3">
        <v>1</v>
      </c>
      <c r="FZ136" s="3">
        <v>10</v>
      </c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1</v>
      </c>
      <c r="GH136" s="3">
        <v>0</v>
      </c>
      <c r="GI136" s="3">
        <v>0</v>
      </c>
      <c r="GJ136" s="3">
        <v>2</v>
      </c>
      <c r="GK136" s="3">
        <v>2</v>
      </c>
      <c r="GL136" s="3">
        <v>0</v>
      </c>
      <c r="GM136" s="3">
        <v>0</v>
      </c>
      <c r="GN136" s="3">
        <v>0</v>
      </c>
      <c r="GO136" s="3">
        <v>1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1</v>
      </c>
      <c r="GV136" s="3">
        <v>1</v>
      </c>
      <c r="GW136" s="3">
        <v>0</v>
      </c>
      <c r="GX136" s="3">
        <v>0</v>
      </c>
      <c r="GY136" s="3">
        <v>1</v>
      </c>
      <c r="GZ136" s="3">
        <v>0</v>
      </c>
      <c r="HA136" s="3">
        <v>0</v>
      </c>
      <c r="HB136" s="3">
        <v>1</v>
      </c>
      <c r="HC136" s="3">
        <v>1</v>
      </c>
      <c r="HD136" s="3">
        <v>0</v>
      </c>
      <c r="HE136" s="3">
        <v>2</v>
      </c>
      <c r="HF136" s="3">
        <v>2</v>
      </c>
      <c r="HG136" s="3">
        <v>1</v>
      </c>
      <c r="HH136" s="3">
        <v>0</v>
      </c>
      <c r="HI136" s="3">
        <v>0</v>
      </c>
      <c r="HJ136" s="3">
        <v>1</v>
      </c>
      <c r="HK136" s="3">
        <v>1</v>
      </c>
      <c r="HL136" s="3">
        <v>0</v>
      </c>
      <c r="HM136" s="3">
        <v>0</v>
      </c>
      <c r="HN136" s="3">
        <v>1</v>
      </c>
      <c r="HO136" s="3">
        <v>0</v>
      </c>
      <c r="HP136" s="3">
        <v>0</v>
      </c>
      <c r="HQ136" s="3">
        <v>1</v>
      </c>
      <c r="HR136" s="3">
        <v>2</v>
      </c>
      <c r="HS136" s="3">
        <v>1</v>
      </c>
      <c r="HT136" s="3">
        <v>0</v>
      </c>
      <c r="HU136" s="3">
        <v>0</v>
      </c>
      <c r="HV136" s="3">
        <v>2</v>
      </c>
      <c r="HW136" s="3">
        <v>0</v>
      </c>
      <c r="HX136" s="3">
        <v>0</v>
      </c>
      <c r="HY136" s="3">
        <v>1</v>
      </c>
      <c r="HZ136" s="3">
        <v>1</v>
      </c>
      <c r="IA136" s="3">
        <v>0</v>
      </c>
      <c r="IB136" s="3">
        <v>0</v>
      </c>
      <c r="IC136" s="3">
        <v>0</v>
      </c>
      <c r="ID136" s="3">
        <v>0</v>
      </c>
      <c r="IE136" s="3">
        <v>1</v>
      </c>
      <c r="IF136" s="3">
        <v>0</v>
      </c>
      <c r="IG136" s="3">
        <v>1</v>
      </c>
      <c r="IH136" s="3">
        <v>1</v>
      </c>
      <c r="II136" s="3">
        <v>1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3</v>
      </c>
      <c r="IR136" s="3">
        <v>1</v>
      </c>
      <c r="IS136" s="3">
        <v>0</v>
      </c>
      <c r="IT136" s="3">
        <v>0</v>
      </c>
      <c r="IU136" s="3">
        <v>0</v>
      </c>
      <c r="IV136" s="3">
        <v>0</v>
      </c>
      <c r="IW136" s="3">
        <v>2</v>
      </c>
      <c r="IX136" s="3">
        <v>2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1</v>
      </c>
      <c r="JE136" s="3">
        <v>0</v>
      </c>
      <c r="JF136" s="3">
        <v>0</v>
      </c>
      <c r="JG136" s="3">
        <v>1</v>
      </c>
      <c r="JH136" s="3">
        <v>1</v>
      </c>
      <c r="JI136" s="3">
        <v>0</v>
      </c>
      <c r="JJ136" s="3">
        <v>1</v>
      </c>
      <c r="JK136" s="3">
        <v>1</v>
      </c>
      <c r="JL136" s="3">
        <v>0</v>
      </c>
      <c r="JM136" s="3">
        <v>0</v>
      </c>
      <c r="JN136" s="3">
        <v>2</v>
      </c>
      <c r="JO136" s="3">
        <v>0</v>
      </c>
      <c r="JP136" s="3">
        <v>0</v>
      </c>
      <c r="JQ136" s="3">
        <v>3</v>
      </c>
      <c r="JR136" s="3">
        <v>0</v>
      </c>
      <c r="JS136" s="3">
        <v>1</v>
      </c>
      <c r="JT136" s="3">
        <v>1</v>
      </c>
      <c r="JU136" s="3">
        <v>0</v>
      </c>
      <c r="JV136" s="3">
        <v>1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2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3</v>
      </c>
      <c r="KJ136" s="3">
        <v>0</v>
      </c>
      <c r="KK136" s="3">
        <v>1</v>
      </c>
      <c r="KL136" s="3">
        <v>2</v>
      </c>
      <c r="KM136" s="3">
        <v>0</v>
      </c>
      <c r="KN136" s="3">
        <v>1</v>
      </c>
      <c r="KO136" s="3">
        <v>2</v>
      </c>
      <c r="KP136" s="3">
        <v>1</v>
      </c>
      <c r="KQ136" s="3">
        <v>0</v>
      </c>
      <c r="KR136" s="3">
        <v>0</v>
      </c>
      <c r="KS136" s="3">
        <v>0</v>
      </c>
      <c r="KT136" s="3">
        <v>1</v>
      </c>
      <c r="KU136" s="3">
        <v>0</v>
      </c>
      <c r="KV136" s="3">
        <v>1</v>
      </c>
      <c r="KW136" s="3">
        <v>1</v>
      </c>
      <c r="KX136" s="3">
        <v>1</v>
      </c>
      <c r="KY136" s="3">
        <v>0</v>
      </c>
      <c r="KZ136" s="3">
        <v>0</v>
      </c>
      <c r="LA136" s="3">
        <v>0</v>
      </c>
      <c r="LB136" s="3">
        <v>0</v>
      </c>
      <c r="LC136" s="3">
        <v>0</v>
      </c>
      <c r="LD136" s="3">
        <v>0</v>
      </c>
      <c r="LE136" s="3">
        <v>0</v>
      </c>
      <c r="LF136" s="3">
        <v>0</v>
      </c>
      <c r="LG136" s="3">
        <v>1</v>
      </c>
      <c r="LH136" s="3">
        <v>0</v>
      </c>
      <c r="LI136" s="3">
        <v>0</v>
      </c>
      <c r="LJ136" s="3">
        <v>2</v>
      </c>
      <c r="LK136" s="3">
        <v>0</v>
      </c>
      <c r="LL136" s="3">
        <v>0</v>
      </c>
      <c r="LM136" s="3">
        <v>0</v>
      </c>
      <c r="LN136" s="3">
        <v>0</v>
      </c>
      <c r="LO136" s="3">
        <v>1</v>
      </c>
      <c r="LP136" s="3">
        <v>0</v>
      </c>
      <c r="LQ136" s="3">
        <v>1</v>
      </c>
      <c r="LR136" s="3">
        <v>1</v>
      </c>
      <c r="LS136" s="3">
        <v>1</v>
      </c>
      <c r="LT136" s="3">
        <v>1</v>
      </c>
      <c r="LU136" s="3">
        <v>0</v>
      </c>
      <c r="LV136" s="3">
        <v>0</v>
      </c>
      <c r="LW136" s="3">
        <v>0</v>
      </c>
      <c r="LX136" s="3">
        <v>0</v>
      </c>
      <c r="LY136" s="3">
        <v>1</v>
      </c>
      <c r="LZ136" s="3">
        <v>1</v>
      </c>
      <c r="MA136" s="3">
        <v>0</v>
      </c>
      <c r="MB136" s="3">
        <v>0</v>
      </c>
      <c r="MC136" s="3">
        <v>2</v>
      </c>
      <c r="MD136" s="4" t="s">
        <v>350</v>
      </c>
      <c r="ME136" s="4" t="s">
        <v>350</v>
      </c>
      <c r="MF136" s="4" t="s">
        <v>350</v>
      </c>
      <c r="MG136" s="4" t="s">
        <v>350</v>
      </c>
      <c r="MH136" s="4" t="s">
        <v>350</v>
      </c>
    </row>
    <row r="137" spans="1:346" ht="13.8" thickBot="1" x14ac:dyDescent="0.3">
      <c r="A137" s="2" t="s">
        <v>387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1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0</v>
      </c>
      <c r="CF137" s="3">
        <v>1</v>
      </c>
      <c r="CG137" s="3">
        <v>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2</v>
      </c>
      <c r="EP137" s="3">
        <v>1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1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1</v>
      </c>
      <c r="JE137" s="3">
        <v>1</v>
      </c>
      <c r="JF137" s="3">
        <v>1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1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1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0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0</v>
      </c>
      <c r="LE137" s="3">
        <v>0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0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0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4" t="s">
        <v>350</v>
      </c>
      <c r="ME137" s="4" t="s">
        <v>350</v>
      </c>
      <c r="MF137" s="4" t="s">
        <v>350</v>
      </c>
      <c r="MG137" s="4" t="s">
        <v>350</v>
      </c>
      <c r="MH137" s="4" t="s">
        <v>350</v>
      </c>
    </row>
    <row r="138" spans="1:346" ht="13.2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</row>
    <row r="139" spans="1:346" ht="18" customHeight="1" thickBot="1" x14ac:dyDescent="0.3">
      <c r="A139" s="9" t="s">
        <v>392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</row>
    <row r="140" spans="1:346" ht="13.8" thickBot="1" x14ac:dyDescent="0.3">
      <c r="A140" s="1" t="s">
        <v>393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</row>
    <row r="141" spans="1:346" ht="13.8" thickBot="1" x14ac:dyDescent="0.3">
      <c r="A141" s="2" t="s">
        <v>349</v>
      </c>
      <c r="B141" s="3">
        <v>10</v>
      </c>
      <c r="C141" s="3">
        <v>17</v>
      </c>
      <c r="D141" s="3">
        <v>16</v>
      </c>
      <c r="E141" s="3">
        <v>19</v>
      </c>
      <c r="F141" s="3">
        <v>21</v>
      </c>
      <c r="G141" s="3">
        <v>19</v>
      </c>
      <c r="H141" s="3">
        <v>27</v>
      </c>
      <c r="I141" s="3">
        <v>16</v>
      </c>
      <c r="J141" s="3">
        <v>10</v>
      </c>
      <c r="K141" s="3">
        <v>26</v>
      </c>
      <c r="L141" s="3">
        <v>17</v>
      </c>
      <c r="M141" s="3">
        <v>18</v>
      </c>
      <c r="N141" s="3">
        <v>21</v>
      </c>
      <c r="O141" s="3">
        <v>10</v>
      </c>
      <c r="P141" s="3">
        <v>17</v>
      </c>
      <c r="Q141" s="3">
        <v>19</v>
      </c>
      <c r="R141" s="3">
        <v>22</v>
      </c>
      <c r="S141" s="3">
        <v>22</v>
      </c>
      <c r="T141" s="3">
        <v>16</v>
      </c>
      <c r="U141" s="3">
        <v>19</v>
      </c>
      <c r="V141" s="3">
        <v>21</v>
      </c>
      <c r="W141" s="3">
        <v>28</v>
      </c>
      <c r="X141" s="3">
        <v>20</v>
      </c>
      <c r="Y141" s="3">
        <v>24</v>
      </c>
      <c r="Z141" s="3">
        <v>36</v>
      </c>
      <c r="AA141" s="3">
        <v>32</v>
      </c>
      <c r="AB141" s="3">
        <v>34</v>
      </c>
      <c r="AC141" s="3">
        <v>31</v>
      </c>
      <c r="AD141" s="3">
        <v>21</v>
      </c>
      <c r="AE141" s="3">
        <v>30</v>
      </c>
      <c r="AF141" s="3">
        <v>33</v>
      </c>
      <c r="AG141" s="3">
        <v>35</v>
      </c>
      <c r="AH141" s="3">
        <v>38</v>
      </c>
      <c r="AI141" s="3">
        <v>41</v>
      </c>
      <c r="AJ141" s="3">
        <v>24</v>
      </c>
      <c r="AK141" s="3">
        <v>23</v>
      </c>
      <c r="AL141" s="3">
        <v>20</v>
      </c>
      <c r="AM141" s="3">
        <v>42</v>
      </c>
      <c r="AN141" s="3">
        <v>32</v>
      </c>
      <c r="AO141" s="3">
        <v>35</v>
      </c>
      <c r="AP141" s="3">
        <v>33</v>
      </c>
      <c r="AQ141" s="3">
        <v>21</v>
      </c>
      <c r="AR141" s="3">
        <v>24</v>
      </c>
      <c r="AS141" s="3">
        <v>22</v>
      </c>
      <c r="AT141" s="3">
        <v>27</v>
      </c>
      <c r="AU141" s="3">
        <v>19</v>
      </c>
      <c r="AV141" s="3">
        <v>20</v>
      </c>
      <c r="AW141" s="3">
        <v>13</v>
      </c>
      <c r="AX141" s="3">
        <v>30</v>
      </c>
      <c r="AY141" s="3">
        <v>17</v>
      </c>
      <c r="AZ141" s="3">
        <v>14</v>
      </c>
      <c r="BA141" s="3">
        <v>17</v>
      </c>
      <c r="BB141" s="3">
        <v>20</v>
      </c>
      <c r="BC141" s="3">
        <v>22</v>
      </c>
      <c r="BD141" s="3">
        <v>8</v>
      </c>
      <c r="BE141" s="3">
        <v>12</v>
      </c>
      <c r="BF141" s="3">
        <v>8</v>
      </c>
      <c r="BG141" s="3">
        <v>15</v>
      </c>
      <c r="BH141" s="3">
        <v>22</v>
      </c>
      <c r="BI141" s="3">
        <v>17</v>
      </c>
      <c r="BJ141" s="3">
        <v>23</v>
      </c>
      <c r="BK141" s="3">
        <v>28</v>
      </c>
      <c r="BL141" s="3">
        <v>22</v>
      </c>
      <c r="BM141" s="3">
        <v>10</v>
      </c>
      <c r="BN141" s="3">
        <v>12</v>
      </c>
      <c r="BO141" s="3">
        <v>25</v>
      </c>
      <c r="BP141" s="3">
        <v>27</v>
      </c>
      <c r="BQ141" s="3">
        <v>30</v>
      </c>
      <c r="BR141" s="3">
        <v>35</v>
      </c>
      <c r="BS141" s="3">
        <v>36</v>
      </c>
      <c r="BT141" s="3">
        <v>19</v>
      </c>
      <c r="BU141" s="3">
        <v>17</v>
      </c>
      <c r="BV141" s="3">
        <v>71</v>
      </c>
      <c r="BW141" s="3">
        <v>52</v>
      </c>
      <c r="BX141" s="3">
        <v>35</v>
      </c>
      <c r="BY141" s="3">
        <v>41</v>
      </c>
      <c r="BZ141" s="3">
        <v>30</v>
      </c>
      <c r="CA141" s="3">
        <v>22</v>
      </c>
      <c r="CB141" s="3">
        <v>20</v>
      </c>
      <c r="CC141" s="3">
        <v>45</v>
      </c>
      <c r="CD141" s="3">
        <v>37</v>
      </c>
      <c r="CE141" s="3">
        <v>54</v>
      </c>
      <c r="CF141" s="3">
        <v>45</v>
      </c>
      <c r="CG141" s="3">
        <v>39</v>
      </c>
      <c r="CH141" s="3">
        <v>14</v>
      </c>
      <c r="CI141" s="3">
        <v>23</v>
      </c>
      <c r="CJ141" s="3">
        <v>40</v>
      </c>
      <c r="CK141" s="3">
        <v>40</v>
      </c>
      <c r="CL141" s="3">
        <v>36</v>
      </c>
      <c r="CM141" s="3">
        <v>33</v>
      </c>
      <c r="CN141" s="3">
        <v>33</v>
      </c>
      <c r="CO141" s="3">
        <v>12</v>
      </c>
      <c r="CP141" s="3">
        <v>24</v>
      </c>
      <c r="CQ141" s="3">
        <v>37</v>
      </c>
      <c r="CR141" s="3">
        <v>27</v>
      </c>
      <c r="CS141" s="3">
        <v>33</v>
      </c>
      <c r="CT141" s="3">
        <v>30</v>
      </c>
      <c r="CU141" s="3">
        <v>35</v>
      </c>
      <c r="CV141" s="3">
        <v>11</v>
      </c>
      <c r="CW141" s="3">
        <v>16</v>
      </c>
      <c r="CX141" s="3">
        <v>28</v>
      </c>
      <c r="CY141" s="3">
        <v>39</v>
      </c>
      <c r="CZ141" s="3">
        <v>41</v>
      </c>
      <c r="DA141" s="3">
        <v>30</v>
      </c>
      <c r="DB141" s="3">
        <v>10</v>
      </c>
      <c r="DC141" s="3">
        <v>15</v>
      </c>
      <c r="DD141" s="3">
        <v>26</v>
      </c>
      <c r="DE141" s="3">
        <v>52</v>
      </c>
      <c r="DF141" s="3">
        <v>41</v>
      </c>
      <c r="DG141" s="3">
        <v>44</v>
      </c>
      <c r="DH141" s="3">
        <v>35</v>
      </c>
      <c r="DI141" s="3">
        <v>26</v>
      </c>
      <c r="DJ141" s="3">
        <v>20</v>
      </c>
      <c r="DK141" s="3">
        <v>21</v>
      </c>
      <c r="DL141" s="3">
        <v>37</v>
      </c>
      <c r="DM141" s="3">
        <v>40</v>
      </c>
      <c r="DN141" s="3">
        <v>37</v>
      </c>
      <c r="DO141" s="3">
        <v>45</v>
      </c>
      <c r="DP141" s="3">
        <v>35</v>
      </c>
      <c r="DQ141" s="3">
        <v>21</v>
      </c>
      <c r="DR141" s="3">
        <v>18</v>
      </c>
      <c r="DS141" s="3">
        <v>56</v>
      </c>
      <c r="DT141" s="3">
        <v>54</v>
      </c>
      <c r="DU141" s="3">
        <v>54</v>
      </c>
      <c r="DV141" s="3">
        <v>32</v>
      </c>
      <c r="DW141" s="3">
        <v>34</v>
      </c>
      <c r="DX141" s="3">
        <v>25</v>
      </c>
      <c r="DY141" s="3">
        <v>27</v>
      </c>
      <c r="DZ141" s="3">
        <v>48</v>
      </c>
      <c r="EA141" s="3">
        <v>52</v>
      </c>
      <c r="EB141" s="3">
        <v>36</v>
      </c>
      <c r="EC141" s="3">
        <v>49</v>
      </c>
      <c r="ED141" s="3">
        <v>27</v>
      </c>
      <c r="EE141" s="3">
        <v>18</v>
      </c>
      <c r="EF141" s="3">
        <v>25</v>
      </c>
      <c r="EG141" s="3">
        <v>51</v>
      </c>
      <c r="EH141" s="3">
        <v>40</v>
      </c>
      <c r="EI141" s="3">
        <v>49</v>
      </c>
      <c r="EJ141" s="3">
        <v>52</v>
      </c>
      <c r="EK141" s="3">
        <v>41</v>
      </c>
      <c r="EL141" s="3">
        <v>22</v>
      </c>
      <c r="EM141" s="3">
        <v>27</v>
      </c>
      <c r="EN141" s="3">
        <v>14</v>
      </c>
      <c r="EO141" s="3">
        <v>51</v>
      </c>
      <c r="EP141" s="3">
        <v>42</v>
      </c>
      <c r="EQ141" s="3">
        <v>36</v>
      </c>
      <c r="ER141" s="3">
        <v>29</v>
      </c>
      <c r="ES141" s="3">
        <v>26</v>
      </c>
      <c r="ET141" s="3">
        <v>23</v>
      </c>
      <c r="EU141" s="3">
        <v>61</v>
      </c>
      <c r="EV141" s="3">
        <v>53</v>
      </c>
      <c r="EW141" s="3">
        <v>51</v>
      </c>
      <c r="EX141" s="3">
        <v>45</v>
      </c>
      <c r="EY141" s="3">
        <v>37</v>
      </c>
      <c r="EZ141" s="3">
        <v>35</v>
      </c>
      <c r="FA141" s="3">
        <v>34</v>
      </c>
      <c r="FB141" s="3">
        <v>54</v>
      </c>
      <c r="FC141" s="3">
        <v>68</v>
      </c>
      <c r="FD141" s="3">
        <v>43</v>
      </c>
      <c r="FE141" s="3">
        <v>44</v>
      </c>
      <c r="FF141" s="3">
        <v>35</v>
      </c>
      <c r="FG141" s="3">
        <v>21</v>
      </c>
      <c r="FH141" s="3">
        <v>19</v>
      </c>
      <c r="FI141" s="3">
        <v>68</v>
      </c>
      <c r="FJ141" s="3">
        <v>55</v>
      </c>
      <c r="FK141" s="3">
        <v>43</v>
      </c>
      <c r="FL141" s="3">
        <v>47</v>
      </c>
      <c r="FM141" s="3">
        <v>40</v>
      </c>
      <c r="FN141" s="3">
        <v>19</v>
      </c>
      <c r="FO141" s="3">
        <v>11</v>
      </c>
      <c r="FP141" s="3">
        <v>36</v>
      </c>
      <c r="FQ141" s="3">
        <v>22</v>
      </c>
      <c r="FR141" s="3">
        <v>43</v>
      </c>
      <c r="FS141" s="3">
        <v>40</v>
      </c>
      <c r="FT141" s="3">
        <v>26</v>
      </c>
      <c r="FU141" s="3">
        <v>15</v>
      </c>
      <c r="FV141" s="3">
        <v>26</v>
      </c>
      <c r="FW141" s="3">
        <v>31</v>
      </c>
      <c r="FX141" s="3">
        <v>34</v>
      </c>
      <c r="FY141" s="3">
        <v>23</v>
      </c>
      <c r="FZ141" s="3">
        <v>25</v>
      </c>
      <c r="GA141" s="3">
        <v>17</v>
      </c>
      <c r="GB141" s="3">
        <v>9</v>
      </c>
      <c r="GC141" s="3">
        <v>12</v>
      </c>
      <c r="GD141" s="3">
        <v>12</v>
      </c>
      <c r="GE141" s="3">
        <v>15</v>
      </c>
      <c r="GF141" s="3">
        <v>18</v>
      </c>
      <c r="GG141" s="3">
        <v>17</v>
      </c>
      <c r="GH141" s="3">
        <v>14</v>
      </c>
      <c r="GI141" s="3">
        <v>11</v>
      </c>
      <c r="GJ141" s="3">
        <v>11</v>
      </c>
      <c r="GK141" s="3">
        <v>11</v>
      </c>
      <c r="GL141" s="3">
        <v>18</v>
      </c>
      <c r="GM141" s="3">
        <v>8</v>
      </c>
      <c r="GN141" s="3">
        <v>17</v>
      </c>
      <c r="GO141" s="3">
        <v>15</v>
      </c>
      <c r="GP141" s="3">
        <v>12</v>
      </c>
      <c r="GQ141" s="3">
        <v>5</v>
      </c>
      <c r="GR141" s="3">
        <v>17</v>
      </c>
      <c r="GS141" s="3">
        <v>9</v>
      </c>
      <c r="GT141" s="3">
        <v>13</v>
      </c>
      <c r="GU141" s="3">
        <v>13</v>
      </c>
      <c r="GV141" s="3">
        <v>7</v>
      </c>
      <c r="GW141" s="3">
        <v>9</v>
      </c>
      <c r="GX141" s="3">
        <v>9</v>
      </c>
      <c r="GY141" s="3">
        <v>19</v>
      </c>
      <c r="GZ141" s="3">
        <v>37</v>
      </c>
      <c r="HA141" s="3">
        <v>28</v>
      </c>
      <c r="HB141" s="3">
        <v>31</v>
      </c>
      <c r="HC141" s="3">
        <v>22</v>
      </c>
      <c r="HD141" s="3">
        <v>10</v>
      </c>
      <c r="HE141" s="3">
        <v>19</v>
      </c>
      <c r="HF141" s="3">
        <v>39</v>
      </c>
      <c r="HG141" s="3">
        <v>46</v>
      </c>
      <c r="HH141" s="3">
        <v>37</v>
      </c>
      <c r="HI141" s="3">
        <v>25</v>
      </c>
      <c r="HJ141" s="3">
        <v>19</v>
      </c>
      <c r="HK141" s="3">
        <v>16</v>
      </c>
      <c r="HL141" s="3">
        <v>26</v>
      </c>
      <c r="HM141" s="3">
        <v>55</v>
      </c>
      <c r="HN141" s="3">
        <v>52</v>
      </c>
      <c r="HO141" s="3">
        <v>45</v>
      </c>
      <c r="HP141" s="3">
        <v>46</v>
      </c>
      <c r="HQ141" s="3">
        <v>37</v>
      </c>
      <c r="HR141" s="3">
        <v>20</v>
      </c>
      <c r="HS141" s="3">
        <v>27</v>
      </c>
      <c r="HT141" s="3">
        <v>25</v>
      </c>
      <c r="HU141" s="3">
        <v>42</v>
      </c>
      <c r="HV141" s="3">
        <v>47</v>
      </c>
      <c r="HW141" s="3">
        <v>46</v>
      </c>
      <c r="HX141" s="3">
        <v>27</v>
      </c>
      <c r="HY141" s="3">
        <v>16</v>
      </c>
      <c r="HZ141" s="3">
        <v>30</v>
      </c>
      <c r="IA141" s="3">
        <v>45</v>
      </c>
      <c r="IB141" s="3">
        <v>33</v>
      </c>
      <c r="IC141" s="3">
        <v>47</v>
      </c>
      <c r="ID141" s="3">
        <v>51</v>
      </c>
      <c r="IE141" s="3">
        <v>26</v>
      </c>
      <c r="IF141" s="3">
        <v>19</v>
      </c>
      <c r="IG141" s="3">
        <v>23</v>
      </c>
      <c r="IH141" s="3">
        <v>41</v>
      </c>
      <c r="II141" s="3">
        <v>61</v>
      </c>
      <c r="IJ141" s="3">
        <v>48</v>
      </c>
      <c r="IK141" s="3">
        <v>49</v>
      </c>
      <c r="IL141" s="3">
        <v>30</v>
      </c>
      <c r="IM141" s="3">
        <v>18</v>
      </c>
      <c r="IN141" s="3">
        <v>17</v>
      </c>
      <c r="IO141" s="3">
        <v>46</v>
      </c>
      <c r="IP141" s="3">
        <v>44</v>
      </c>
      <c r="IQ141" s="3">
        <v>38</v>
      </c>
      <c r="IR141" s="3">
        <v>41</v>
      </c>
      <c r="IS141" s="3">
        <v>32</v>
      </c>
      <c r="IT141" s="3">
        <v>18</v>
      </c>
      <c r="IU141" s="3">
        <v>25</v>
      </c>
      <c r="IV141" s="3">
        <v>50</v>
      </c>
      <c r="IW141" s="3">
        <v>37</v>
      </c>
      <c r="IX141" s="3">
        <v>31</v>
      </c>
      <c r="IY141" s="3">
        <v>23</v>
      </c>
      <c r="IZ141" s="3">
        <v>14</v>
      </c>
      <c r="JA141" s="3">
        <v>14</v>
      </c>
      <c r="JB141" s="3">
        <v>16</v>
      </c>
      <c r="JC141" s="3">
        <v>24</v>
      </c>
      <c r="JD141" s="3">
        <v>31</v>
      </c>
      <c r="JE141" s="3">
        <v>31</v>
      </c>
      <c r="JF141" s="3">
        <v>25</v>
      </c>
      <c r="JG141" s="3">
        <v>22</v>
      </c>
      <c r="JH141" s="3">
        <v>17</v>
      </c>
      <c r="JI141" s="3">
        <v>27</v>
      </c>
      <c r="JJ141" s="3">
        <v>35</v>
      </c>
      <c r="JK141" s="3">
        <v>34</v>
      </c>
      <c r="JL141" s="3">
        <v>38</v>
      </c>
      <c r="JM141" s="3">
        <v>42</v>
      </c>
      <c r="JN141" s="3">
        <v>34</v>
      </c>
      <c r="JO141" s="3">
        <v>23</v>
      </c>
      <c r="JP141" s="3">
        <v>18</v>
      </c>
      <c r="JQ141" s="3">
        <v>58</v>
      </c>
      <c r="JR141" s="3">
        <v>38</v>
      </c>
      <c r="JS141" s="3">
        <v>47</v>
      </c>
      <c r="JT141" s="3">
        <v>40</v>
      </c>
      <c r="JU141" s="3">
        <v>28</v>
      </c>
      <c r="JV141" s="3">
        <v>14</v>
      </c>
      <c r="JW141" s="3">
        <v>20</v>
      </c>
      <c r="JX141" s="3">
        <v>34</v>
      </c>
      <c r="JY141" s="3">
        <v>49</v>
      </c>
      <c r="JZ141" s="3">
        <v>47</v>
      </c>
      <c r="KA141" s="3">
        <v>52</v>
      </c>
      <c r="KB141" s="3">
        <v>36</v>
      </c>
      <c r="KC141" s="3">
        <v>36</v>
      </c>
      <c r="KD141" s="3">
        <v>47</v>
      </c>
      <c r="KE141" s="3">
        <v>55</v>
      </c>
      <c r="KF141" s="3">
        <v>62</v>
      </c>
      <c r="KG141" s="3">
        <v>79</v>
      </c>
      <c r="KH141" s="3">
        <v>52</v>
      </c>
      <c r="KI141" s="3">
        <v>61</v>
      </c>
      <c r="KJ141" s="3">
        <v>34</v>
      </c>
      <c r="KK141" s="3">
        <v>50</v>
      </c>
      <c r="KL141" s="3">
        <v>85</v>
      </c>
      <c r="KM141" s="3">
        <v>81</v>
      </c>
      <c r="KN141" s="3">
        <v>73</v>
      </c>
      <c r="KO141" s="3">
        <v>62</v>
      </c>
      <c r="KP141" s="3">
        <v>61</v>
      </c>
      <c r="KQ141" s="3">
        <v>46</v>
      </c>
      <c r="KR141" s="3">
        <v>40</v>
      </c>
      <c r="KS141" s="3">
        <v>49</v>
      </c>
      <c r="KT141" s="3">
        <v>56</v>
      </c>
      <c r="KU141" s="3">
        <v>95</v>
      </c>
      <c r="KV141" s="3">
        <v>67</v>
      </c>
      <c r="KW141" s="3">
        <v>55</v>
      </c>
      <c r="KX141" s="3">
        <v>30</v>
      </c>
      <c r="KY141" s="3">
        <v>54</v>
      </c>
      <c r="KZ141" s="3">
        <v>88</v>
      </c>
      <c r="LA141" s="3">
        <v>78</v>
      </c>
      <c r="LB141" s="3">
        <v>60</v>
      </c>
      <c r="LC141" s="3">
        <v>61</v>
      </c>
      <c r="LD141" s="3">
        <v>41</v>
      </c>
      <c r="LE141" s="3">
        <v>36</v>
      </c>
      <c r="LF141" s="3">
        <v>36</v>
      </c>
      <c r="LG141" s="3">
        <v>66</v>
      </c>
      <c r="LH141" s="3">
        <v>59</v>
      </c>
      <c r="LI141" s="3">
        <v>41</v>
      </c>
      <c r="LJ141" s="3">
        <v>48</v>
      </c>
      <c r="LK141" s="3">
        <v>45</v>
      </c>
      <c r="LL141" s="3">
        <v>27</v>
      </c>
      <c r="LM141" s="3">
        <v>39</v>
      </c>
      <c r="LN141" s="3">
        <v>65</v>
      </c>
      <c r="LO141" s="3">
        <v>50</v>
      </c>
      <c r="LP141" s="3">
        <v>63</v>
      </c>
      <c r="LQ141" s="3">
        <v>46</v>
      </c>
      <c r="LR141" s="3">
        <v>39</v>
      </c>
      <c r="LS141" s="3">
        <v>24</v>
      </c>
      <c r="LT141" s="3">
        <v>30</v>
      </c>
      <c r="LU141" s="3">
        <v>46</v>
      </c>
      <c r="LV141" s="3">
        <v>48</v>
      </c>
      <c r="LW141" s="3">
        <v>35</v>
      </c>
      <c r="LX141" s="3">
        <v>46</v>
      </c>
      <c r="LY141" s="3">
        <v>38</v>
      </c>
      <c r="LZ141" s="3">
        <v>30</v>
      </c>
      <c r="MA141" s="3">
        <v>22</v>
      </c>
      <c r="MB141" s="3">
        <v>44</v>
      </c>
      <c r="MC141" s="3">
        <v>43</v>
      </c>
      <c r="MD141" s="4" t="s">
        <v>350</v>
      </c>
      <c r="ME141" s="4" t="s">
        <v>350</v>
      </c>
      <c r="MF141" s="4" t="s">
        <v>350</v>
      </c>
      <c r="MG141" s="4" t="s">
        <v>350</v>
      </c>
      <c r="MH141" s="4" t="s">
        <v>350</v>
      </c>
    </row>
    <row r="142" spans="1:346" ht="13.8" thickBot="1" x14ac:dyDescent="0.3">
      <c r="A142" s="2" t="s">
        <v>351</v>
      </c>
      <c r="B142" s="3">
        <v>9</v>
      </c>
      <c r="C142" s="3">
        <v>15</v>
      </c>
      <c r="D142" s="3">
        <v>14</v>
      </c>
      <c r="E142" s="3">
        <v>19</v>
      </c>
      <c r="F142" s="3">
        <v>21</v>
      </c>
      <c r="G142" s="3">
        <v>19</v>
      </c>
      <c r="H142" s="3">
        <v>23</v>
      </c>
      <c r="I142" s="3">
        <v>16</v>
      </c>
      <c r="J142" s="3">
        <v>10</v>
      </c>
      <c r="K142" s="3">
        <v>26</v>
      </c>
      <c r="L142" s="3">
        <v>17</v>
      </c>
      <c r="M142" s="3">
        <v>17</v>
      </c>
      <c r="N142" s="3">
        <v>21</v>
      </c>
      <c r="O142" s="3">
        <v>10</v>
      </c>
      <c r="P142" s="3">
        <v>17</v>
      </c>
      <c r="Q142" s="3">
        <v>19</v>
      </c>
      <c r="R142" s="3">
        <v>21</v>
      </c>
      <c r="S142" s="3">
        <v>21</v>
      </c>
      <c r="T142" s="3">
        <v>16</v>
      </c>
      <c r="U142" s="3">
        <v>19</v>
      </c>
      <c r="V142" s="3">
        <v>21</v>
      </c>
      <c r="W142" s="3">
        <v>24</v>
      </c>
      <c r="X142" s="3">
        <v>19</v>
      </c>
      <c r="Y142" s="3">
        <v>15</v>
      </c>
      <c r="Z142" s="3">
        <v>34</v>
      </c>
      <c r="AA142" s="3">
        <v>28</v>
      </c>
      <c r="AB142" s="3">
        <v>23</v>
      </c>
      <c r="AC142" s="3">
        <v>27</v>
      </c>
      <c r="AD142" s="3">
        <v>17</v>
      </c>
      <c r="AE142" s="3">
        <v>27</v>
      </c>
      <c r="AF142" s="3">
        <v>32</v>
      </c>
      <c r="AG142" s="3">
        <v>33</v>
      </c>
      <c r="AH142" s="3">
        <v>21</v>
      </c>
      <c r="AI142" s="3">
        <v>38</v>
      </c>
      <c r="AJ142" s="3">
        <v>20</v>
      </c>
      <c r="AK142" s="3">
        <v>22</v>
      </c>
      <c r="AL142" s="3">
        <v>18</v>
      </c>
      <c r="AM142" s="3">
        <v>36</v>
      </c>
      <c r="AN142" s="3">
        <v>32</v>
      </c>
      <c r="AO142" s="3">
        <v>33</v>
      </c>
      <c r="AP142" s="3">
        <v>32</v>
      </c>
      <c r="AQ142" s="3">
        <v>21</v>
      </c>
      <c r="AR142" s="3">
        <v>23</v>
      </c>
      <c r="AS142" s="3">
        <v>21</v>
      </c>
      <c r="AT142" s="3">
        <v>25</v>
      </c>
      <c r="AU142" s="3">
        <v>17</v>
      </c>
      <c r="AV142" s="3">
        <v>20</v>
      </c>
      <c r="AW142" s="3">
        <v>13</v>
      </c>
      <c r="AX142" s="3">
        <v>29</v>
      </c>
      <c r="AY142" s="3">
        <v>14</v>
      </c>
      <c r="AZ142" s="3">
        <v>13</v>
      </c>
      <c r="BA142" s="3">
        <v>17</v>
      </c>
      <c r="BB142" s="3">
        <v>19</v>
      </c>
      <c r="BC142" s="3">
        <v>21</v>
      </c>
      <c r="BD142" s="3">
        <v>8</v>
      </c>
      <c r="BE142" s="3">
        <v>12</v>
      </c>
      <c r="BF142" s="3">
        <v>7</v>
      </c>
      <c r="BG142" s="3">
        <v>15</v>
      </c>
      <c r="BH142" s="3">
        <v>21</v>
      </c>
      <c r="BI142" s="3">
        <v>17</v>
      </c>
      <c r="BJ142" s="3">
        <v>23</v>
      </c>
      <c r="BK142" s="3">
        <v>26</v>
      </c>
      <c r="BL142" s="3">
        <v>22</v>
      </c>
      <c r="BM142" s="3">
        <v>10</v>
      </c>
      <c r="BN142" s="3">
        <v>12</v>
      </c>
      <c r="BO142" s="3">
        <v>25</v>
      </c>
      <c r="BP142" s="3">
        <v>27</v>
      </c>
      <c r="BQ142" s="3">
        <v>28</v>
      </c>
      <c r="BR142" s="3">
        <v>35</v>
      </c>
      <c r="BS142" s="3">
        <v>35</v>
      </c>
      <c r="BT142" s="3">
        <v>16</v>
      </c>
      <c r="BU142" s="3">
        <v>17</v>
      </c>
      <c r="BV142" s="3">
        <v>64</v>
      </c>
      <c r="BW142" s="3">
        <v>46</v>
      </c>
      <c r="BX142" s="3">
        <v>31</v>
      </c>
      <c r="BY142" s="3">
        <v>39</v>
      </c>
      <c r="BZ142" s="3">
        <v>23</v>
      </c>
      <c r="CA142" s="3">
        <v>22</v>
      </c>
      <c r="CB142" s="3">
        <v>17</v>
      </c>
      <c r="CC142" s="3">
        <v>41</v>
      </c>
      <c r="CD142" s="3">
        <v>37</v>
      </c>
      <c r="CE142" s="3">
        <v>52</v>
      </c>
      <c r="CF142" s="3">
        <v>42</v>
      </c>
      <c r="CG142" s="3">
        <v>33</v>
      </c>
      <c r="CH142" s="3">
        <v>14</v>
      </c>
      <c r="CI142" s="3">
        <v>23</v>
      </c>
      <c r="CJ142" s="3">
        <v>40</v>
      </c>
      <c r="CK142" s="3">
        <v>39</v>
      </c>
      <c r="CL142" s="3">
        <v>35</v>
      </c>
      <c r="CM142" s="3">
        <v>33</v>
      </c>
      <c r="CN142" s="3">
        <v>33</v>
      </c>
      <c r="CO142" s="3">
        <v>12</v>
      </c>
      <c r="CP142" s="3">
        <v>21</v>
      </c>
      <c r="CQ142" s="3">
        <v>36</v>
      </c>
      <c r="CR142" s="3">
        <v>27</v>
      </c>
      <c r="CS142" s="3">
        <v>33</v>
      </c>
      <c r="CT142" s="3">
        <v>29</v>
      </c>
      <c r="CU142" s="3">
        <v>33</v>
      </c>
      <c r="CV142" s="3">
        <v>10</v>
      </c>
      <c r="CW142" s="3">
        <v>16</v>
      </c>
      <c r="CX142" s="3">
        <v>24</v>
      </c>
      <c r="CY142" s="3">
        <v>37</v>
      </c>
      <c r="CZ142" s="3">
        <v>33</v>
      </c>
      <c r="DA142" s="3">
        <v>26</v>
      </c>
      <c r="DB142" s="3">
        <v>10</v>
      </c>
      <c r="DC142" s="3">
        <v>13</v>
      </c>
      <c r="DD142" s="3">
        <v>16</v>
      </c>
      <c r="DE142" s="3">
        <v>37</v>
      </c>
      <c r="DF142" s="3">
        <v>39</v>
      </c>
      <c r="DG142" s="3">
        <v>42</v>
      </c>
      <c r="DH142" s="3">
        <v>30</v>
      </c>
      <c r="DI142" s="3">
        <v>25</v>
      </c>
      <c r="DJ142" s="3">
        <v>18</v>
      </c>
      <c r="DK142" s="3">
        <v>20</v>
      </c>
      <c r="DL142" s="3">
        <v>32</v>
      </c>
      <c r="DM142" s="3">
        <v>34</v>
      </c>
      <c r="DN142" s="3">
        <v>30</v>
      </c>
      <c r="DO142" s="3">
        <v>43</v>
      </c>
      <c r="DP142" s="3">
        <v>33</v>
      </c>
      <c r="DQ142" s="3">
        <v>21</v>
      </c>
      <c r="DR142" s="3">
        <v>18</v>
      </c>
      <c r="DS142" s="3">
        <v>41</v>
      </c>
      <c r="DT142" s="3">
        <v>38</v>
      </c>
      <c r="DU142" s="3">
        <v>43</v>
      </c>
      <c r="DV142" s="3">
        <v>32</v>
      </c>
      <c r="DW142" s="3">
        <v>32</v>
      </c>
      <c r="DX142" s="3">
        <v>24</v>
      </c>
      <c r="DY142" s="3">
        <v>21</v>
      </c>
      <c r="DZ142" s="3">
        <v>42</v>
      </c>
      <c r="EA142" s="3">
        <v>46</v>
      </c>
      <c r="EB142" s="3">
        <v>32</v>
      </c>
      <c r="EC142" s="3">
        <v>44</v>
      </c>
      <c r="ED142" s="3">
        <v>23</v>
      </c>
      <c r="EE142" s="3">
        <v>16</v>
      </c>
      <c r="EF142" s="3">
        <v>23</v>
      </c>
      <c r="EG142" s="3">
        <v>38</v>
      </c>
      <c r="EH142" s="3">
        <v>31</v>
      </c>
      <c r="EI142" s="3">
        <v>43</v>
      </c>
      <c r="EJ142" s="3">
        <v>43</v>
      </c>
      <c r="EK142" s="3">
        <v>39</v>
      </c>
      <c r="EL142" s="3">
        <v>18</v>
      </c>
      <c r="EM142" s="3">
        <v>27</v>
      </c>
      <c r="EN142" s="3">
        <v>32</v>
      </c>
      <c r="EO142" s="3">
        <v>45</v>
      </c>
      <c r="EP142" s="3">
        <v>40</v>
      </c>
      <c r="EQ142" s="3">
        <v>30</v>
      </c>
      <c r="ER142" s="3">
        <v>25</v>
      </c>
      <c r="ES142" s="3">
        <v>26</v>
      </c>
      <c r="ET142" s="3">
        <v>15</v>
      </c>
      <c r="EU142" s="3">
        <v>54</v>
      </c>
      <c r="EV142" s="3">
        <v>39</v>
      </c>
      <c r="EW142" s="3">
        <v>50</v>
      </c>
      <c r="EX142" s="3">
        <v>40</v>
      </c>
      <c r="EY142" s="3">
        <v>33</v>
      </c>
      <c r="EZ142" s="3">
        <v>22</v>
      </c>
      <c r="FA142" s="3">
        <v>25</v>
      </c>
      <c r="FB142" s="3">
        <v>46</v>
      </c>
      <c r="FC142" s="3">
        <v>53</v>
      </c>
      <c r="FD142" s="3">
        <v>39</v>
      </c>
      <c r="FE142" s="3">
        <v>37</v>
      </c>
      <c r="FF142" s="3">
        <v>28</v>
      </c>
      <c r="FG142" s="3">
        <v>18</v>
      </c>
      <c r="FH142" s="3">
        <v>17</v>
      </c>
      <c r="FI142" s="3">
        <v>48</v>
      </c>
      <c r="FJ142" s="3">
        <v>54</v>
      </c>
      <c r="FK142" s="3">
        <v>42</v>
      </c>
      <c r="FL142" s="3">
        <v>46</v>
      </c>
      <c r="FM142" s="3">
        <v>39</v>
      </c>
      <c r="FN142" s="3">
        <v>18</v>
      </c>
      <c r="FO142" s="3">
        <v>11</v>
      </c>
      <c r="FP142" s="3">
        <v>30</v>
      </c>
      <c r="FQ142" s="3">
        <v>21</v>
      </c>
      <c r="FR142" s="3">
        <v>37</v>
      </c>
      <c r="FS142" s="3">
        <v>40</v>
      </c>
      <c r="FT142" s="3">
        <v>24</v>
      </c>
      <c r="FU142" s="3">
        <v>15</v>
      </c>
      <c r="FV142" s="3">
        <v>25</v>
      </c>
      <c r="FW142" s="3">
        <v>28</v>
      </c>
      <c r="FX142" s="3">
        <v>32</v>
      </c>
      <c r="FY142" s="3">
        <v>23</v>
      </c>
      <c r="FZ142" s="3">
        <v>24</v>
      </c>
      <c r="GA142" s="3">
        <v>15</v>
      </c>
      <c r="GB142" s="3">
        <v>9</v>
      </c>
      <c r="GC142" s="3">
        <v>12</v>
      </c>
      <c r="GD142" s="3">
        <v>12</v>
      </c>
      <c r="GE142" s="3">
        <v>14</v>
      </c>
      <c r="GF142" s="3">
        <v>18</v>
      </c>
      <c r="GG142" s="3">
        <v>17</v>
      </c>
      <c r="GH142" s="3">
        <v>14</v>
      </c>
      <c r="GI142" s="3">
        <v>11</v>
      </c>
      <c r="GJ142" s="3">
        <v>11</v>
      </c>
      <c r="GK142" s="3">
        <v>11</v>
      </c>
      <c r="GL142" s="3">
        <v>18</v>
      </c>
      <c r="GM142" s="3">
        <v>8</v>
      </c>
      <c r="GN142" s="3">
        <v>16</v>
      </c>
      <c r="GO142" s="3">
        <v>15</v>
      </c>
      <c r="GP142" s="3">
        <v>11</v>
      </c>
      <c r="GQ142" s="3">
        <v>5</v>
      </c>
      <c r="GR142" s="3">
        <v>17</v>
      </c>
      <c r="GS142" s="3">
        <v>9</v>
      </c>
      <c r="GT142" s="3">
        <v>13</v>
      </c>
      <c r="GU142" s="3">
        <v>13</v>
      </c>
      <c r="GV142" s="3">
        <v>7</v>
      </c>
      <c r="GW142" s="3">
        <v>9</v>
      </c>
      <c r="GX142" s="3">
        <v>9</v>
      </c>
      <c r="GY142" s="3">
        <v>19</v>
      </c>
      <c r="GZ142" s="3">
        <v>37</v>
      </c>
      <c r="HA142" s="3">
        <v>28</v>
      </c>
      <c r="HB142" s="3">
        <v>30</v>
      </c>
      <c r="HC142" s="3">
        <v>22</v>
      </c>
      <c r="HD142" s="3">
        <v>10</v>
      </c>
      <c r="HE142" s="3">
        <v>18</v>
      </c>
      <c r="HF142" s="3">
        <v>38</v>
      </c>
      <c r="HG142" s="3">
        <v>45</v>
      </c>
      <c r="HH142" s="3">
        <v>33</v>
      </c>
      <c r="HI142" s="3">
        <v>25</v>
      </c>
      <c r="HJ142" s="3">
        <v>19</v>
      </c>
      <c r="HK142" s="3">
        <v>16</v>
      </c>
      <c r="HL142" s="3">
        <v>26</v>
      </c>
      <c r="HM142" s="3">
        <v>46</v>
      </c>
      <c r="HN142" s="3">
        <v>47</v>
      </c>
      <c r="HO142" s="3">
        <v>41</v>
      </c>
      <c r="HP142" s="3">
        <v>32</v>
      </c>
      <c r="HQ142" s="3">
        <v>27</v>
      </c>
      <c r="HR142" s="3">
        <v>18</v>
      </c>
      <c r="HS142" s="3">
        <v>25</v>
      </c>
      <c r="HT142" s="3">
        <v>16</v>
      </c>
      <c r="HU142" s="3">
        <v>40</v>
      </c>
      <c r="HV142" s="3">
        <v>32</v>
      </c>
      <c r="HW142" s="3">
        <v>45</v>
      </c>
      <c r="HX142" s="3">
        <v>24</v>
      </c>
      <c r="HY142" s="3">
        <v>15</v>
      </c>
      <c r="HZ142" s="3">
        <v>27</v>
      </c>
      <c r="IA142" s="3">
        <v>44</v>
      </c>
      <c r="IB142" s="3">
        <v>32</v>
      </c>
      <c r="IC142" s="3">
        <v>36</v>
      </c>
      <c r="ID142" s="3">
        <v>44</v>
      </c>
      <c r="IE142" s="3">
        <v>22</v>
      </c>
      <c r="IF142" s="3">
        <v>17</v>
      </c>
      <c r="IG142" s="3">
        <v>22</v>
      </c>
      <c r="IH142" s="3">
        <v>38</v>
      </c>
      <c r="II142" s="3">
        <v>54</v>
      </c>
      <c r="IJ142" s="3">
        <v>40</v>
      </c>
      <c r="IK142" s="3">
        <v>49</v>
      </c>
      <c r="IL142" s="3">
        <v>30</v>
      </c>
      <c r="IM142" s="3">
        <v>18</v>
      </c>
      <c r="IN142" s="3">
        <v>17</v>
      </c>
      <c r="IO142" s="3">
        <v>45</v>
      </c>
      <c r="IP142" s="3">
        <v>39</v>
      </c>
      <c r="IQ142" s="3">
        <v>34</v>
      </c>
      <c r="IR142" s="3">
        <v>39</v>
      </c>
      <c r="IS142" s="3">
        <v>30</v>
      </c>
      <c r="IT142" s="3">
        <v>16</v>
      </c>
      <c r="IU142" s="3">
        <v>25</v>
      </c>
      <c r="IV142" s="3">
        <v>41</v>
      </c>
      <c r="IW142" s="3">
        <v>37</v>
      </c>
      <c r="IX142" s="3">
        <v>26</v>
      </c>
      <c r="IY142" s="3">
        <v>23</v>
      </c>
      <c r="IZ142" s="3">
        <v>14</v>
      </c>
      <c r="JA142" s="3">
        <v>14</v>
      </c>
      <c r="JB142" s="3">
        <v>15</v>
      </c>
      <c r="JC142" s="3">
        <v>20</v>
      </c>
      <c r="JD142" s="3">
        <v>25</v>
      </c>
      <c r="JE142" s="3">
        <v>30</v>
      </c>
      <c r="JF142" s="3">
        <v>25</v>
      </c>
      <c r="JG142" s="3">
        <v>21</v>
      </c>
      <c r="JH142" s="3">
        <v>15</v>
      </c>
      <c r="JI142" s="3">
        <v>25</v>
      </c>
      <c r="JJ142" s="3">
        <v>35</v>
      </c>
      <c r="JK142" s="3">
        <v>34</v>
      </c>
      <c r="JL142" s="3">
        <v>34</v>
      </c>
      <c r="JM142" s="3">
        <v>41</v>
      </c>
      <c r="JN142" s="3">
        <v>31</v>
      </c>
      <c r="JO142" s="3">
        <v>23</v>
      </c>
      <c r="JP142" s="3">
        <v>16</v>
      </c>
      <c r="JQ142" s="3">
        <v>47</v>
      </c>
      <c r="JR142" s="3">
        <v>34</v>
      </c>
      <c r="JS142" s="3">
        <v>41</v>
      </c>
      <c r="JT142" s="3">
        <v>40</v>
      </c>
      <c r="JU142" s="3">
        <v>27</v>
      </c>
      <c r="JV142" s="3">
        <v>14</v>
      </c>
      <c r="JW142" s="3">
        <v>20</v>
      </c>
      <c r="JX142" s="3">
        <v>34</v>
      </c>
      <c r="JY142" s="3">
        <v>49</v>
      </c>
      <c r="JZ142" s="3">
        <v>46</v>
      </c>
      <c r="KA142" s="3">
        <v>51</v>
      </c>
      <c r="KB142" s="3">
        <v>32</v>
      </c>
      <c r="KC142" s="3">
        <v>30</v>
      </c>
      <c r="KD142" s="3">
        <v>33</v>
      </c>
      <c r="KE142" s="3">
        <v>44</v>
      </c>
      <c r="KF142" s="3">
        <v>52</v>
      </c>
      <c r="KG142" s="3">
        <v>56</v>
      </c>
      <c r="KH142" s="3">
        <v>52</v>
      </c>
      <c r="KI142" s="3">
        <v>46</v>
      </c>
      <c r="KJ142" s="3">
        <v>29</v>
      </c>
      <c r="KK142" s="3">
        <v>48</v>
      </c>
      <c r="KL142" s="3">
        <v>37</v>
      </c>
      <c r="KM142" s="3">
        <v>63</v>
      </c>
      <c r="KN142" s="3">
        <v>51</v>
      </c>
      <c r="KO142" s="3">
        <v>60</v>
      </c>
      <c r="KP142" s="3">
        <v>50</v>
      </c>
      <c r="KQ142" s="3">
        <v>43</v>
      </c>
      <c r="KR142" s="3">
        <v>33</v>
      </c>
      <c r="KS142" s="3">
        <v>44</v>
      </c>
      <c r="KT142" s="3">
        <v>36</v>
      </c>
      <c r="KU142" s="3">
        <v>75</v>
      </c>
      <c r="KV142" s="3">
        <v>48</v>
      </c>
      <c r="KW142" s="3">
        <v>39</v>
      </c>
      <c r="KX142" s="3">
        <v>23</v>
      </c>
      <c r="KY142" s="3">
        <v>44</v>
      </c>
      <c r="KZ142" s="3">
        <v>53</v>
      </c>
      <c r="LA142" s="3">
        <v>60</v>
      </c>
      <c r="LB142" s="3">
        <v>53</v>
      </c>
      <c r="LC142" s="3">
        <v>51</v>
      </c>
      <c r="LD142" s="3">
        <v>34</v>
      </c>
      <c r="LE142" s="3">
        <v>35</v>
      </c>
      <c r="LF142" s="3">
        <v>29</v>
      </c>
      <c r="LG142" s="3">
        <v>57</v>
      </c>
      <c r="LH142" s="3">
        <v>55</v>
      </c>
      <c r="LI142" s="3">
        <v>31</v>
      </c>
      <c r="LJ142" s="3">
        <v>38</v>
      </c>
      <c r="LK142" s="3">
        <v>34</v>
      </c>
      <c r="LL142" s="3">
        <v>27</v>
      </c>
      <c r="LM142" s="3">
        <v>32</v>
      </c>
      <c r="LN142" s="3">
        <v>54</v>
      </c>
      <c r="LO142" s="3">
        <v>43</v>
      </c>
      <c r="LP142" s="3">
        <v>52</v>
      </c>
      <c r="LQ142" s="3">
        <v>46</v>
      </c>
      <c r="LR142" s="3">
        <v>31</v>
      </c>
      <c r="LS142" s="3">
        <v>24</v>
      </c>
      <c r="LT142" s="3">
        <v>28</v>
      </c>
      <c r="LU142" s="3">
        <v>36</v>
      </c>
      <c r="LV142" s="3">
        <v>36</v>
      </c>
      <c r="LW142" s="3">
        <v>34</v>
      </c>
      <c r="LX142" s="3">
        <v>41</v>
      </c>
      <c r="LY142" s="3">
        <v>38</v>
      </c>
      <c r="LZ142" s="3">
        <v>29</v>
      </c>
      <c r="MA142" s="3">
        <v>22</v>
      </c>
      <c r="MB142" s="3">
        <v>33</v>
      </c>
      <c r="MC142" s="3">
        <v>33</v>
      </c>
      <c r="MD142" s="4" t="s">
        <v>350</v>
      </c>
      <c r="ME142" s="4" t="s">
        <v>350</v>
      </c>
      <c r="MF142" s="4" t="s">
        <v>350</v>
      </c>
      <c r="MG142" s="4" t="s">
        <v>350</v>
      </c>
      <c r="MH142" s="4" t="s">
        <v>350</v>
      </c>
    </row>
    <row r="143" spans="1:346" ht="13.8" thickBot="1" x14ac:dyDescent="0.3">
      <c r="A143" s="2" t="s">
        <v>352</v>
      </c>
      <c r="B143" s="3">
        <v>2</v>
      </c>
      <c r="C143" s="3">
        <v>1</v>
      </c>
      <c r="D143" s="3">
        <v>2</v>
      </c>
      <c r="E143" s="3">
        <v>2</v>
      </c>
      <c r="F143" s="3">
        <v>2</v>
      </c>
      <c r="G143" s="3">
        <v>1</v>
      </c>
      <c r="H143" s="3">
        <v>4</v>
      </c>
      <c r="I143" s="3">
        <v>1</v>
      </c>
      <c r="J143" s="3">
        <v>3</v>
      </c>
      <c r="K143" s="3">
        <v>2</v>
      </c>
      <c r="L143" s="3">
        <v>1</v>
      </c>
      <c r="M143" s="3">
        <v>1</v>
      </c>
      <c r="N143" s="3">
        <v>4</v>
      </c>
      <c r="O143" s="3">
        <v>0</v>
      </c>
      <c r="P143" s="3">
        <v>3</v>
      </c>
      <c r="Q143" s="3">
        <v>3</v>
      </c>
      <c r="R143" s="3">
        <v>2</v>
      </c>
      <c r="S143" s="3">
        <v>2</v>
      </c>
      <c r="T143" s="3">
        <v>2</v>
      </c>
      <c r="U143" s="3">
        <v>3</v>
      </c>
      <c r="V143" s="3">
        <v>5</v>
      </c>
      <c r="W143" s="3">
        <v>1</v>
      </c>
      <c r="X143" s="3">
        <v>1</v>
      </c>
      <c r="Y143" s="3">
        <v>5</v>
      </c>
      <c r="Z143" s="3">
        <v>6</v>
      </c>
      <c r="AA143" s="3">
        <v>4</v>
      </c>
      <c r="AB143" s="3">
        <v>7</v>
      </c>
      <c r="AC143" s="3">
        <v>4</v>
      </c>
      <c r="AD143" s="3">
        <v>3</v>
      </c>
      <c r="AE143" s="3">
        <v>5</v>
      </c>
      <c r="AF143" s="3">
        <v>13</v>
      </c>
      <c r="AG143" s="3">
        <v>2</v>
      </c>
      <c r="AH143" s="3">
        <v>2</v>
      </c>
      <c r="AI143" s="3">
        <v>5</v>
      </c>
      <c r="AJ143" s="3">
        <v>0</v>
      </c>
      <c r="AK143" s="3">
        <v>0</v>
      </c>
      <c r="AL143" s="3">
        <v>2</v>
      </c>
      <c r="AM143" s="3">
        <v>6</v>
      </c>
      <c r="AN143" s="3">
        <v>12</v>
      </c>
      <c r="AO143" s="3">
        <v>4</v>
      </c>
      <c r="AP143" s="3">
        <v>6</v>
      </c>
      <c r="AQ143" s="3">
        <v>6</v>
      </c>
      <c r="AR143" s="3">
        <v>2</v>
      </c>
      <c r="AS143" s="3">
        <v>4</v>
      </c>
      <c r="AT143" s="3">
        <v>3</v>
      </c>
      <c r="AU143" s="3">
        <v>3</v>
      </c>
      <c r="AV143" s="3">
        <v>3</v>
      </c>
      <c r="AW143" s="3">
        <v>2</v>
      </c>
      <c r="AX143" s="3">
        <v>2</v>
      </c>
      <c r="AY143" s="3">
        <v>0</v>
      </c>
      <c r="AZ143" s="3">
        <v>0</v>
      </c>
      <c r="BA143" s="3">
        <v>1</v>
      </c>
      <c r="BB143" s="3">
        <v>6</v>
      </c>
      <c r="BC143" s="3">
        <v>2</v>
      </c>
      <c r="BD143" s="3">
        <v>1</v>
      </c>
      <c r="BE143" s="3">
        <v>2</v>
      </c>
      <c r="BF143" s="3">
        <v>2</v>
      </c>
      <c r="BG143" s="3">
        <v>2</v>
      </c>
      <c r="BH143" s="3">
        <v>3</v>
      </c>
      <c r="BI143" s="3">
        <v>2</v>
      </c>
      <c r="BJ143" s="3">
        <v>1</v>
      </c>
      <c r="BK143" s="3">
        <v>2</v>
      </c>
      <c r="BL143" s="3">
        <v>4</v>
      </c>
      <c r="BM143" s="3">
        <v>0</v>
      </c>
      <c r="BN143" s="3">
        <v>5</v>
      </c>
      <c r="BO143" s="3">
        <v>3</v>
      </c>
      <c r="BP143" s="3">
        <v>7</v>
      </c>
      <c r="BQ143" s="3">
        <v>3</v>
      </c>
      <c r="BR143" s="3">
        <v>8</v>
      </c>
      <c r="BS143" s="3">
        <v>2</v>
      </c>
      <c r="BT143" s="3">
        <v>4</v>
      </c>
      <c r="BU143" s="3">
        <v>9</v>
      </c>
      <c r="BV143" s="3">
        <v>21</v>
      </c>
      <c r="BW143" s="3">
        <v>7</v>
      </c>
      <c r="BX143" s="3">
        <v>9</v>
      </c>
      <c r="BY143" s="3">
        <v>8</v>
      </c>
      <c r="BZ143" s="3">
        <v>7</v>
      </c>
      <c r="CA143" s="3">
        <v>7</v>
      </c>
      <c r="CB143" s="3">
        <v>4</v>
      </c>
      <c r="CC143" s="3">
        <v>18</v>
      </c>
      <c r="CD143" s="3">
        <v>13</v>
      </c>
      <c r="CE143" s="3">
        <v>14</v>
      </c>
      <c r="CF143" s="3">
        <v>12</v>
      </c>
      <c r="CG143" s="3">
        <v>8</v>
      </c>
      <c r="CH143" s="3">
        <v>6</v>
      </c>
      <c r="CI143" s="3">
        <v>12</v>
      </c>
      <c r="CJ143" s="3">
        <v>9</v>
      </c>
      <c r="CK143" s="3">
        <v>8</v>
      </c>
      <c r="CL143" s="3">
        <v>7</v>
      </c>
      <c r="CM143" s="3">
        <v>3</v>
      </c>
      <c r="CN143" s="3">
        <v>10</v>
      </c>
      <c r="CO143" s="3">
        <v>4</v>
      </c>
      <c r="CP143" s="3">
        <v>5</v>
      </c>
      <c r="CQ143" s="3">
        <v>2</v>
      </c>
      <c r="CR143" s="3">
        <v>6</v>
      </c>
      <c r="CS143" s="3">
        <v>8</v>
      </c>
      <c r="CT143" s="3">
        <v>3</v>
      </c>
      <c r="CU143" s="3">
        <v>8</v>
      </c>
      <c r="CV143" s="3">
        <v>1</v>
      </c>
      <c r="CW143" s="3">
        <v>3</v>
      </c>
      <c r="CX143" s="3">
        <v>5</v>
      </c>
      <c r="CY143" s="3">
        <v>9</v>
      </c>
      <c r="CZ143" s="3">
        <v>5</v>
      </c>
      <c r="DA143" s="3">
        <v>4</v>
      </c>
      <c r="DB143" s="3">
        <v>2</v>
      </c>
      <c r="DC143" s="3">
        <v>1</v>
      </c>
      <c r="DD143" s="3">
        <v>6</v>
      </c>
      <c r="DE143" s="3">
        <v>10</v>
      </c>
      <c r="DF143" s="3">
        <v>11</v>
      </c>
      <c r="DG143" s="3">
        <v>14</v>
      </c>
      <c r="DH143" s="3">
        <v>13</v>
      </c>
      <c r="DI143" s="3">
        <v>8</v>
      </c>
      <c r="DJ143" s="3">
        <v>7</v>
      </c>
      <c r="DK143" s="3">
        <v>10</v>
      </c>
      <c r="DL143" s="3">
        <v>16</v>
      </c>
      <c r="DM143" s="3">
        <v>10</v>
      </c>
      <c r="DN143" s="3">
        <v>10</v>
      </c>
      <c r="DO143" s="3">
        <v>8</v>
      </c>
      <c r="DP143" s="3">
        <v>12</v>
      </c>
      <c r="DQ143" s="3">
        <v>6</v>
      </c>
      <c r="DR143" s="3">
        <v>6</v>
      </c>
      <c r="DS143" s="3">
        <v>14</v>
      </c>
      <c r="DT143" s="3">
        <v>12</v>
      </c>
      <c r="DU143" s="3">
        <v>11</v>
      </c>
      <c r="DV143" s="3">
        <v>9</v>
      </c>
      <c r="DW143" s="3">
        <v>10</v>
      </c>
      <c r="DX143" s="3">
        <v>12</v>
      </c>
      <c r="DY143" s="3">
        <v>9</v>
      </c>
      <c r="DZ143" s="3">
        <v>12</v>
      </c>
      <c r="EA143" s="3">
        <v>15</v>
      </c>
      <c r="EB143" s="3">
        <v>11</v>
      </c>
      <c r="EC143" s="3">
        <v>16</v>
      </c>
      <c r="ED143" s="3">
        <v>5</v>
      </c>
      <c r="EE143" s="3">
        <v>7</v>
      </c>
      <c r="EF143" s="3">
        <v>7</v>
      </c>
      <c r="EG143" s="3">
        <v>8</v>
      </c>
      <c r="EH143" s="3">
        <v>13</v>
      </c>
      <c r="EI143" s="3">
        <v>12</v>
      </c>
      <c r="EJ143" s="3">
        <v>14</v>
      </c>
      <c r="EK143" s="3">
        <v>14</v>
      </c>
      <c r="EL143" s="3">
        <v>8</v>
      </c>
      <c r="EM143" s="3">
        <v>6</v>
      </c>
      <c r="EN143" s="3">
        <v>14</v>
      </c>
      <c r="EO143" s="3">
        <v>15</v>
      </c>
      <c r="EP143" s="3">
        <v>15</v>
      </c>
      <c r="EQ143" s="3">
        <v>7</v>
      </c>
      <c r="ER143" s="3">
        <v>7</v>
      </c>
      <c r="ES143" s="3">
        <v>11</v>
      </c>
      <c r="ET143" s="3">
        <v>6</v>
      </c>
      <c r="EU143" s="3">
        <v>22</v>
      </c>
      <c r="EV143" s="3">
        <v>13</v>
      </c>
      <c r="EW143" s="3">
        <v>14</v>
      </c>
      <c r="EX143" s="3">
        <v>6</v>
      </c>
      <c r="EY143" s="3">
        <v>9</v>
      </c>
      <c r="EZ143" s="3">
        <v>9</v>
      </c>
      <c r="FA143" s="3">
        <v>13</v>
      </c>
      <c r="FB143" s="3">
        <v>14</v>
      </c>
      <c r="FC143" s="3">
        <v>17</v>
      </c>
      <c r="FD143" s="3">
        <v>10</v>
      </c>
      <c r="FE143" s="3">
        <v>8</v>
      </c>
      <c r="FF143" s="3">
        <v>8</v>
      </c>
      <c r="FG143" s="3">
        <v>10</v>
      </c>
      <c r="FH143" s="3">
        <v>8</v>
      </c>
      <c r="FI143" s="3">
        <v>18</v>
      </c>
      <c r="FJ143" s="3">
        <v>21</v>
      </c>
      <c r="FK143" s="3">
        <v>16</v>
      </c>
      <c r="FL143" s="3">
        <v>21</v>
      </c>
      <c r="FM143" s="3">
        <v>11</v>
      </c>
      <c r="FN143" s="3">
        <v>6</v>
      </c>
      <c r="FO143" s="3">
        <v>6</v>
      </c>
      <c r="FP143" s="3">
        <v>13</v>
      </c>
      <c r="FQ143" s="3">
        <v>10</v>
      </c>
      <c r="FR143" s="3">
        <v>16</v>
      </c>
      <c r="FS143" s="3">
        <v>23</v>
      </c>
      <c r="FT143" s="3">
        <v>14</v>
      </c>
      <c r="FU143" s="3">
        <v>7</v>
      </c>
      <c r="FV143" s="3">
        <v>12</v>
      </c>
      <c r="FW143" s="3">
        <v>14</v>
      </c>
      <c r="FX143" s="3">
        <v>14</v>
      </c>
      <c r="FY143" s="3">
        <v>6</v>
      </c>
      <c r="FZ143" s="3">
        <v>12</v>
      </c>
      <c r="GA143" s="3">
        <v>8</v>
      </c>
      <c r="GB143" s="3">
        <v>1</v>
      </c>
      <c r="GC143" s="3">
        <v>5</v>
      </c>
      <c r="GD143" s="3">
        <v>4</v>
      </c>
      <c r="GE143" s="3">
        <v>6</v>
      </c>
      <c r="GF143" s="3">
        <v>8</v>
      </c>
      <c r="GG143" s="3">
        <v>5</v>
      </c>
      <c r="GH143" s="3">
        <v>3</v>
      </c>
      <c r="GI143" s="3">
        <v>4</v>
      </c>
      <c r="GJ143" s="3">
        <v>1</v>
      </c>
      <c r="GK143" s="3">
        <v>3</v>
      </c>
      <c r="GL143" s="3">
        <v>6</v>
      </c>
      <c r="GM143" s="3">
        <v>1</v>
      </c>
      <c r="GN143" s="3">
        <v>5</v>
      </c>
      <c r="GO143" s="3">
        <v>4</v>
      </c>
      <c r="GP143" s="3">
        <v>5</v>
      </c>
      <c r="GQ143" s="3">
        <v>1</v>
      </c>
      <c r="GR143" s="3">
        <v>4</v>
      </c>
      <c r="GS143" s="3">
        <v>3</v>
      </c>
      <c r="GT143" s="3">
        <v>3</v>
      </c>
      <c r="GU143" s="3">
        <v>5</v>
      </c>
      <c r="GV143" s="3">
        <v>0</v>
      </c>
      <c r="GW143" s="3">
        <v>2</v>
      </c>
      <c r="GX143" s="3">
        <v>3</v>
      </c>
      <c r="GY143" s="3">
        <v>3</v>
      </c>
      <c r="GZ143" s="3">
        <v>8</v>
      </c>
      <c r="HA143" s="3">
        <v>3</v>
      </c>
      <c r="HB143" s="3">
        <v>2</v>
      </c>
      <c r="HC143" s="3">
        <v>2</v>
      </c>
      <c r="HD143" s="3">
        <v>4</v>
      </c>
      <c r="HE143" s="3">
        <v>7</v>
      </c>
      <c r="HF143" s="3">
        <v>6</v>
      </c>
      <c r="HG143" s="3">
        <v>12</v>
      </c>
      <c r="HH143" s="3">
        <v>7</v>
      </c>
      <c r="HI143" s="3">
        <v>6</v>
      </c>
      <c r="HJ143" s="3">
        <v>8</v>
      </c>
      <c r="HK143" s="3">
        <v>5</v>
      </c>
      <c r="HL143" s="3">
        <v>4</v>
      </c>
      <c r="HM143" s="3">
        <v>15</v>
      </c>
      <c r="HN143" s="3">
        <v>22</v>
      </c>
      <c r="HO143" s="3">
        <v>12</v>
      </c>
      <c r="HP143" s="3">
        <v>10</v>
      </c>
      <c r="HQ143" s="3">
        <v>6</v>
      </c>
      <c r="HR143" s="3">
        <v>7</v>
      </c>
      <c r="HS143" s="3">
        <v>11</v>
      </c>
      <c r="HT143" s="3">
        <v>6</v>
      </c>
      <c r="HU143" s="3">
        <v>15</v>
      </c>
      <c r="HV143" s="3">
        <v>9</v>
      </c>
      <c r="HW143" s="3">
        <v>19</v>
      </c>
      <c r="HX143" s="3">
        <v>5</v>
      </c>
      <c r="HY143" s="3">
        <v>5</v>
      </c>
      <c r="HZ143" s="3">
        <v>12</v>
      </c>
      <c r="IA143" s="3">
        <v>15</v>
      </c>
      <c r="IB143" s="3">
        <v>7</v>
      </c>
      <c r="IC143" s="3">
        <v>13</v>
      </c>
      <c r="ID143" s="3">
        <v>13</v>
      </c>
      <c r="IE143" s="3">
        <v>6</v>
      </c>
      <c r="IF143" s="3">
        <v>9</v>
      </c>
      <c r="IG143" s="3">
        <v>4</v>
      </c>
      <c r="IH143" s="3">
        <v>18</v>
      </c>
      <c r="II143" s="3">
        <v>12</v>
      </c>
      <c r="IJ143" s="3">
        <v>11</v>
      </c>
      <c r="IK143" s="3">
        <v>18</v>
      </c>
      <c r="IL143" s="3">
        <v>6</v>
      </c>
      <c r="IM143" s="3">
        <v>6</v>
      </c>
      <c r="IN143" s="3">
        <v>7</v>
      </c>
      <c r="IO143" s="3">
        <v>14</v>
      </c>
      <c r="IP143" s="3">
        <v>7</v>
      </c>
      <c r="IQ143" s="3">
        <v>11</v>
      </c>
      <c r="IR143" s="3">
        <v>7</v>
      </c>
      <c r="IS143" s="3">
        <v>13</v>
      </c>
      <c r="IT143" s="3">
        <v>5</v>
      </c>
      <c r="IU143" s="3">
        <v>9</v>
      </c>
      <c r="IV143" s="3">
        <v>8</v>
      </c>
      <c r="IW143" s="3">
        <v>10</v>
      </c>
      <c r="IX143" s="3">
        <v>6</v>
      </c>
      <c r="IY143" s="3">
        <v>7</v>
      </c>
      <c r="IZ143" s="3">
        <v>3</v>
      </c>
      <c r="JA143" s="3">
        <v>7</v>
      </c>
      <c r="JB143" s="3">
        <v>6</v>
      </c>
      <c r="JC143" s="3">
        <v>9</v>
      </c>
      <c r="JD143" s="3">
        <v>7</v>
      </c>
      <c r="JE143" s="3">
        <v>9</v>
      </c>
      <c r="JF143" s="3">
        <v>10</v>
      </c>
      <c r="JG143" s="3">
        <v>3</v>
      </c>
      <c r="JH143" s="3">
        <v>1</v>
      </c>
      <c r="JI143" s="3">
        <v>9</v>
      </c>
      <c r="JJ143" s="3">
        <v>9</v>
      </c>
      <c r="JK143" s="3">
        <v>5</v>
      </c>
      <c r="JL143" s="3">
        <v>6</v>
      </c>
      <c r="JM143" s="3">
        <v>6</v>
      </c>
      <c r="JN143" s="3">
        <v>5</v>
      </c>
      <c r="JO143" s="3">
        <v>4</v>
      </c>
      <c r="JP143" s="3">
        <v>3</v>
      </c>
      <c r="JQ143" s="3">
        <v>8</v>
      </c>
      <c r="JR143" s="3">
        <v>9</v>
      </c>
      <c r="JS143" s="3">
        <v>4</v>
      </c>
      <c r="JT143" s="3">
        <v>14</v>
      </c>
      <c r="JU143" s="3">
        <v>7</v>
      </c>
      <c r="JV143" s="3">
        <v>5</v>
      </c>
      <c r="JW143" s="3">
        <v>7</v>
      </c>
      <c r="JX143" s="3">
        <v>14</v>
      </c>
      <c r="JY143" s="3">
        <v>21</v>
      </c>
      <c r="JZ143" s="3">
        <v>20</v>
      </c>
      <c r="KA143" s="3">
        <v>11</v>
      </c>
      <c r="KB143" s="3">
        <v>9</v>
      </c>
      <c r="KC143" s="3">
        <v>8</v>
      </c>
      <c r="KD143" s="3">
        <v>20</v>
      </c>
      <c r="KE143" s="3">
        <v>19</v>
      </c>
      <c r="KF143" s="3">
        <v>22</v>
      </c>
      <c r="KG143" s="3">
        <v>20</v>
      </c>
      <c r="KH143" s="3">
        <v>19</v>
      </c>
      <c r="KI143" s="3">
        <v>18</v>
      </c>
      <c r="KJ143" s="3">
        <v>18</v>
      </c>
      <c r="KK143" s="3">
        <v>30</v>
      </c>
      <c r="KL143" s="3">
        <v>14</v>
      </c>
      <c r="KM143" s="3">
        <v>30</v>
      </c>
      <c r="KN143" s="3">
        <v>22</v>
      </c>
      <c r="KO143" s="3">
        <v>34</v>
      </c>
      <c r="KP143" s="3">
        <v>28</v>
      </c>
      <c r="KQ143" s="3">
        <v>33</v>
      </c>
      <c r="KR143" s="3">
        <v>24</v>
      </c>
      <c r="KS143" s="3">
        <v>26</v>
      </c>
      <c r="KT143" s="3">
        <v>22</v>
      </c>
      <c r="KU143" s="3">
        <v>43</v>
      </c>
      <c r="KV143" s="3">
        <v>26</v>
      </c>
      <c r="KW143" s="3">
        <v>13</v>
      </c>
      <c r="KX143" s="3">
        <v>12</v>
      </c>
      <c r="KY143" s="3">
        <v>19</v>
      </c>
      <c r="KZ143" s="3">
        <v>24</v>
      </c>
      <c r="LA143" s="3">
        <v>23</v>
      </c>
      <c r="LB143" s="3">
        <v>24</v>
      </c>
      <c r="LC143" s="3">
        <v>30</v>
      </c>
      <c r="LD143" s="3">
        <v>17</v>
      </c>
      <c r="LE143" s="3">
        <v>18</v>
      </c>
      <c r="LF143" s="3">
        <v>17</v>
      </c>
      <c r="LG143" s="3">
        <v>24</v>
      </c>
      <c r="LH143" s="3">
        <v>30</v>
      </c>
      <c r="LI143" s="3">
        <v>16</v>
      </c>
      <c r="LJ143" s="3">
        <v>11</v>
      </c>
      <c r="LK143" s="3">
        <v>11</v>
      </c>
      <c r="LL143" s="3">
        <v>12</v>
      </c>
      <c r="LM143" s="3">
        <v>17</v>
      </c>
      <c r="LN143" s="3">
        <v>24</v>
      </c>
      <c r="LO143" s="3">
        <v>17</v>
      </c>
      <c r="LP143" s="3">
        <v>15</v>
      </c>
      <c r="LQ143" s="3">
        <v>13</v>
      </c>
      <c r="LR143" s="3">
        <v>12</v>
      </c>
      <c r="LS143" s="3">
        <v>5</v>
      </c>
      <c r="LT143" s="3">
        <v>11</v>
      </c>
      <c r="LU143" s="3">
        <v>14</v>
      </c>
      <c r="LV143" s="3">
        <v>9</v>
      </c>
      <c r="LW143" s="3">
        <v>10</v>
      </c>
      <c r="LX143" s="3">
        <v>15</v>
      </c>
      <c r="LY143" s="3">
        <v>14</v>
      </c>
      <c r="LZ143" s="3">
        <v>7</v>
      </c>
      <c r="MA143" s="3">
        <v>9</v>
      </c>
      <c r="MB143" s="3">
        <v>11</v>
      </c>
      <c r="MC143" s="3">
        <v>10</v>
      </c>
      <c r="MD143" s="4" t="s">
        <v>350</v>
      </c>
      <c r="ME143" s="4" t="s">
        <v>350</v>
      </c>
      <c r="MF143" s="4" t="s">
        <v>350</v>
      </c>
      <c r="MG143" s="4" t="s">
        <v>350</v>
      </c>
      <c r="MH143" s="4" t="s">
        <v>350</v>
      </c>
    </row>
    <row r="144" spans="1:346" ht="13.8" thickBot="1" x14ac:dyDescent="0.3">
      <c r="A144" s="2" t="s">
        <v>353</v>
      </c>
      <c r="B144" s="3">
        <v>2</v>
      </c>
      <c r="C144" s="3">
        <v>1</v>
      </c>
      <c r="D144" s="3">
        <v>1</v>
      </c>
      <c r="E144" s="3">
        <v>2</v>
      </c>
      <c r="F144" s="3">
        <v>2</v>
      </c>
      <c r="G144" s="3">
        <v>0</v>
      </c>
      <c r="H144" s="3">
        <v>3</v>
      </c>
      <c r="I144" s="3">
        <v>0</v>
      </c>
      <c r="J144" s="3">
        <v>3</v>
      </c>
      <c r="K144" s="3">
        <v>1</v>
      </c>
      <c r="L144" s="3">
        <v>1</v>
      </c>
      <c r="M144" s="3">
        <v>1</v>
      </c>
      <c r="N144" s="3">
        <v>4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2</v>
      </c>
      <c r="U144" s="3">
        <v>2</v>
      </c>
      <c r="V144" s="3">
        <v>4</v>
      </c>
      <c r="W144" s="3">
        <v>1</v>
      </c>
      <c r="X144" s="3">
        <v>0</v>
      </c>
      <c r="Y144" s="3">
        <v>3</v>
      </c>
      <c r="Z144" s="3">
        <v>4</v>
      </c>
      <c r="AA144" s="3">
        <v>3</v>
      </c>
      <c r="AB144" s="3">
        <v>5</v>
      </c>
      <c r="AC144" s="3">
        <v>2</v>
      </c>
      <c r="AD144" s="3">
        <v>3</v>
      </c>
      <c r="AE144" s="3">
        <v>4</v>
      </c>
      <c r="AF144" s="3">
        <v>11</v>
      </c>
      <c r="AG144" s="3">
        <v>2</v>
      </c>
      <c r="AH144" s="3">
        <v>2</v>
      </c>
      <c r="AI144" s="3">
        <v>5</v>
      </c>
      <c r="AJ144" s="3">
        <v>0</v>
      </c>
      <c r="AK144" s="3">
        <v>0</v>
      </c>
      <c r="AL144" s="3">
        <v>2</v>
      </c>
      <c r="AM144" s="3">
        <v>6</v>
      </c>
      <c r="AN144" s="3">
        <v>12</v>
      </c>
      <c r="AO144" s="3">
        <v>3</v>
      </c>
      <c r="AP144" s="3">
        <v>5</v>
      </c>
      <c r="AQ144" s="3">
        <v>4</v>
      </c>
      <c r="AR144" s="3">
        <v>2</v>
      </c>
      <c r="AS144" s="3">
        <v>3</v>
      </c>
      <c r="AT144" s="3">
        <v>3</v>
      </c>
      <c r="AU144" s="3">
        <v>3</v>
      </c>
      <c r="AV144" s="3">
        <v>3</v>
      </c>
      <c r="AW144" s="3">
        <v>2</v>
      </c>
      <c r="AX144" s="3">
        <v>1</v>
      </c>
      <c r="AY144" s="3">
        <v>0</v>
      </c>
      <c r="AZ144" s="3">
        <v>0</v>
      </c>
      <c r="BA144" s="3">
        <v>1</v>
      </c>
      <c r="BB144" s="3">
        <v>6</v>
      </c>
      <c r="BC144" s="3">
        <v>2</v>
      </c>
      <c r="BD144" s="3">
        <v>0</v>
      </c>
      <c r="BE144" s="3">
        <v>2</v>
      </c>
      <c r="BF144" s="3">
        <v>1</v>
      </c>
      <c r="BG144" s="3">
        <v>1</v>
      </c>
      <c r="BH144" s="3">
        <v>3</v>
      </c>
      <c r="BI144" s="3">
        <v>2</v>
      </c>
      <c r="BJ144" s="3">
        <v>1</v>
      </c>
      <c r="BK144" s="3">
        <v>0</v>
      </c>
      <c r="BL144" s="3">
        <v>3</v>
      </c>
      <c r="BM144" s="3">
        <v>0</v>
      </c>
      <c r="BN144" s="3">
        <v>3</v>
      </c>
      <c r="BO144" s="3">
        <v>3</v>
      </c>
      <c r="BP144" s="3">
        <v>5</v>
      </c>
      <c r="BQ144" s="3">
        <v>1</v>
      </c>
      <c r="BR144" s="3">
        <v>6</v>
      </c>
      <c r="BS144" s="3">
        <v>2</v>
      </c>
      <c r="BT144" s="3">
        <v>1</v>
      </c>
      <c r="BU144" s="3">
        <v>7</v>
      </c>
      <c r="BV144" s="3">
        <v>18</v>
      </c>
      <c r="BW144" s="3">
        <v>7</v>
      </c>
      <c r="BX144" s="3">
        <v>5</v>
      </c>
      <c r="BY144" s="3">
        <v>7</v>
      </c>
      <c r="BZ144" s="3">
        <v>4</v>
      </c>
      <c r="CA144" s="3">
        <v>7</v>
      </c>
      <c r="CB144" s="3">
        <v>3</v>
      </c>
      <c r="CC144" s="3">
        <v>14</v>
      </c>
      <c r="CD144" s="3">
        <v>11</v>
      </c>
      <c r="CE144" s="3">
        <v>13</v>
      </c>
      <c r="CF144" s="3">
        <v>5</v>
      </c>
      <c r="CG144" s="3">
        <v>7</v>
      </c>
      <c r="CH144" s="3">
        <v>4</v>
      </c>
      <c r="CI144" s="3">
        <v>11</v>
      </c>
      <c r="CJ144" s="3">
        <v>7</v>
      </c>
      <c r="CK144" s="3">
        <v>8</v>
      </c>
      <c r="CL144" s="3">
        <v>6</v>
      </c>
      <c r="CM144" s="3">
        <v>2</v>
      </c>
      <c r="CN144" s="3">
        <v>6</v>
      </c>
      <c r="CO144" s="3">
        <v>2</v>
      </c>
      <c r="CP144" s="3">
        <v>3</v>
      </c>
      <c r="CQ144" s="3">
        <v>2</v>
      </c>
      <c r="CR144" s="3">
        <v>3</v>
      </c>
      <c r="CS144" s="3">
        <v>3</v>
      </c>
      <c r="CT144" s="3">
        <v>2</v>
      </c>
      <c r="CU144" s="3">
        <v>4</v>
      </c>
      <c r="CV144" s="3">
        <v>0</v>
      </c>
      <c r="CW144" s="3">
        <v>2</v>
      </c>
      <c r="CX144" s="3">
        <v>4</v>
      </c>
      <c r="CY144" s="3">
        <v>4</v>
      </c>
      <c r="CZ144" s="3">
        <v>3</v>
      </c>
      <c r="DA144" s="3">
        <v>2</v>
      </c>
      <c r="DB144" s="3">
        <v>0</v>
      </c>
      <c r="DC144" s="3">
        <v>1</v>
      </c>
      <c r="DD144" s="3">
        <v>4</v>
      </c>
      <c r="DE144" s="3">
        <v>2</v>
      </c>
      <c r="DF144" s="3">
        <v>6</v>
      </c>
      <c r="DG144" s="3">
        <v>10</v>
      </c>
      <c r="DH144" s="3">
        <v>10</v>
      </c>
      <c r="DI144" s="3">
        <v>3</v>
      </c>
      <c r="DJ144" s="3">
        <v>7</v>
      </c>
      <c r="DK144" s="3">
        <v>4</v>
      </c>
      <c r="DL144" s="3">
        <v>11</v>
      </c>
      <c r="DM144" s="3">
        <v>7</v>
      </c>
      <c r="DN144" s="3">
        <v>6</v>
      </c>
      <c r="DO144" s="3">
        <v>6</v>
      </c>
      <c r="DP144" s="3">
        <v>9</v>
      </c>
      <c r="DQ144" s="3">
        <v>3</v>
      </c>
      <c r="DR144" s="3">
        <v>4</v>
      </c>
      <c r="DS144" s="3">
        <v>9</v>
      </c>
      <c r="DT144" s="3">
        <v>6</v>
      </c>
      <c r="DU144" s="3">
        <v>4</v>
      </c>
      <c r="DV144" s="3">
        <v>7</v>
      </c>
      <c r="DW144" s="3">
        <v>4</v>
      </c>
      <c r="DX144" s="3">
        <v>6</v>
      </c>
      <c r="DY144" s="3">
        <v>5</v>
      </c>
      <c r="DZ144" s="3">
        <v>6</v>
      </c>
      <c r="EA144" s="3">
        <v>13</v>
      </c>
      <c r="EB144" s="3">
        <v>9</v>
      </c>
      <c r="EC144" s="3">
        <v>11</v>
      </c>
      <c r="ED144" s="3">
        <v>3</v>
      </c>
      <c r="EE144" s="3">
        <v>6</v>
      </c>
      <c r="EF144" s="3">
        <v>4</v>
      </c>
      <c r="EG144" s="3">
        <v>2</v>
      </c>
      <c r="EH144" s="3">
        <v>10</v>
      </c>
      <c r="EI144" s="3">
        <v>11</v>
      </c>
      <c r="EJ144" s="3">
        <v>9</v>
      </c>
      <c r="EK144" s="3">
        <v>8</v>
      </c>
      <c r="EL144" s="3">
        <v>5</v>
      </c>
      <c r="EM144" s="3">
        <v>6</v>
      </c>
      <c r="EN144" s="3">
        <v>12</v>
      </c>
      <c r="EO144" s="3">
        <v>11</v>
      </c>
      <c r="EP144" s="3">
        <v>9</v>
      </c>
      <c r="EQ144" s="3">
        <v>5</v>
      </c>
      <c r="ER144" s="3">
        <v>4</v>
      </c>
      <c r="ES144" s="3">
        <v>7</v>
      </c>
      <c r="ET144" s="3">
        <v>4</v>
      </c>
      <c r="EU144" s="3">
        <v>14</v>
      </c>
      <c r="EV144" s="3">
        <v>9</v>
      </c>
      <c r="EW144" s="3">
        <v>11</v>
      </c>
      <c r="EX144" s="3">
        <v>4</v>
      </c>
      <c r="EY144" s="3">
        <v>5</v>
      </c>
      <c r="EZ144" s="3">
        <v>8</v>
      </c>
      <c r="FA144" s="3">
        <v>10</v>
      </c>
      <c r="FB144" s="3">
        <v>11</v>
      </c>
      <c r="FC144" s="3">
        <v>10</v>
      </c>
      <c r="FD144" s="3">
        <v>3</v>
      </c>
      <c r="FE144" s="3">
        <v>6</v>
      </c>
      <c r="FF144" s="3">
        <v>4</v>
      </c>
      <c r="FG144" s="3">
        <v>6</v>
      </c>
      <c r="FH144" s="3">
        <v>7</v>
      </c>
      <c r="FI144" s="3">
        <v>16</v>
      </c>
      <c r="FJ144" s="3">
        <v>11</v>
      </c>
      <c r="FK144" s="3">
        <v>14</v>
      </c>
      <c r="FL144" s="3">
        <v>11</v>
      </c>
      <c r="FM144" s="3">
        <v>8</v>
      </c>
      <c r="FN144" s="3">
        <v>3</v>
      </c>
      <c r="FO144" s="3">
        <v>4</v>
      </c>
      <c r="FP144" s="3">
        <v>9</v>
      </c>
      <c r="FQ144" s="3">
        <v>9</v>
      </c>
      <c r="FR144" s="3">
        <v>12</v>
      </c>
      <c r="FS144" s="3">
        <v>17</v>
      </c>
      <c r="FT144" s="3">
        <v>11</v>
      </c>
      <c r="FU144" s="3">
        <v>3</v>
      </c>
      <c r="FV144" s="3">
        <v>7</v>
      </c>
      <c r="FW144" s="3">
        <v>8</v>
      </c>
      <c r="FX144" s="3">
        <v>7</v>
      </c>
      <c r="FY144" s="3">
        <v>3</v>
      </c>
      <c r="FZ144" s="3">
        <v>5</v>
      </c>
      <c r="GA144" s="3">
        <v>4</v>
      </c>
      <c r="GB144" s="3">
        <v>1</v>
      </c>
      <c r="GC144" s="3">
        <v>5</v>
      </c>
      <c r="GD144" s="3">
        <v>2</v>
      </c>
      <c r="GE144" s="3">
        <v>6</v>
      </c>
      <c r="GF144" s="3">
        <v>5</v>
      </c>
      <c r="GG144" s="3">
        <v>4</v>
      </c>
      <c r="GH144" s="3">
        <v>2</v>
      </c>
      <c r="GI144" s="3">
        <v>1</v>
      </c>
      <c r="GJ144" s="3">
        <v>0</v>
      </c>
      <c r="GK144" s="3">
        <v>3</v>
      </c>
      <c r="GL144" s="3">
        <v>2</v>
      </c>
      <c r="GM144" s="3">
        <v>0</v>
      </c>
      <c r="GN144" s="3">
        <v>5</v>
      </c>
      <c r="GO144" s="3">
        <v>1</v>
      </c>
      <c r="GP144" s="3">
        <v>4</v>
      </c>
      <c r="GQ144" s="3">
        <v>0</v>
      </c>
      <c r="GR144" s="3">
        <v>4</v>
      </c>
      <c r="GS144" s="3">
        <v>2</v>
      </c>
      <c r="GT144" s="3">
        <v>2</v>
      </c>
      <c r="GU144" s="3">
        <v>3</v>
      </c>
      <c r="GV144" s="3">
        <v>0</v>
      </c>
      <c r="GW144" s="3">
        <v>2</v>
      </c>
      <c r="GX144" s="3">
        <v>3</v>
      </c>
      <c r="GY144" s="3">
        <v>2</v>
      </c>
      <c r="GZ144" s="3">
        <v>3</v>
      </c>
      <c r="HA144" s="3">
        <v>3</v>
      </c>
      <c r="HB144" s="3">
        <v>2</v>
      </c>
      <c r="HC144" s="3">
        <v>2</v>
      </c>
      <c r="HD144" s="3">
        <v>3</v>
      </c>
      <c r="HE144" s="3">
        <v>6</v>
      </c>
      <c r="HF144" s="3">
        <v>4</v>
      </c>
      <c r="HG144" s="3">
        <v>6</v>
      </c>
      <c r="HH144" s="3">
        <v>5</v>
      </c>
      <c r="HI144" s="3">
        <v>6</v>
      </c>
      <c r="HJ144" s="3">
        <v>4</v>
      </c>
      <c r="HK144" s="3">
        <v>4</v>
      </c>
      <c r="HL144" s="3">
        <v>3</v>
      </c>
      <c r="HM144" s="3">
        <v>10</v>
      </c>
      <c r="HN144" s="3">
        <v>17</v>
      </c>
      <c r="HO144" s="3">
        <v>6</v>
      </c>
      <c r="HP144" s="3">
        <v>5</v>
      </c>
      <c r="HQ144" s="3">
        <v>2</v>
      </c>
      <c r="HR144" s="3">
        <v>5</v>
      </c>
      <c r="HS144" s="3">
        <v>5</v>
      </c>
      <c r="HT144" s="3">
        <v>4</v>
      </c>
      <c r="HU144" s="3">
        <v>13</v>
      </c>
      <c r="HV144" s="3">
        <v>6</v>
      </c>
      <c r="HW144" s="3">
        <v>12</v>
      </c>
      <c r="HX144" s="3">
        <v>3</v>
      </c>
      <c r="HY144" s="3">
        <v>5</v>
      </c>
      <c r="HZ144" s="3">
        <v>5</v>
      </c>
      <c r="IA144" s="3">
        <v>10</v>
      </c>
      <c r="IB144" s="3">
        <v>3</v>
      </c>
      <c r="IC144" s="3">
        <v>11</v>
      </c>
      <c r="ID144" s="3">
        <v>10</v>
      </c>
      <c r="IE144" s="3">
        <v>5</v>
      </c>
      <c r="IF144" s="3">
        <v>5</v>
      </c>
      <c r="IG144" s="3">
        <v>4</v>
      </c>
      <c r="IH144" s="3">
        <v>16</v>
      </c>
      <c r="II144" s="3">
        <v>9</v>
      </c>
      <c r="IJ144" s="3">
        <v>8</v>
      </c>
      <c r="IK144" s="3">
        <v>16</v>
      </c>
      <c r="IL144" s="3">
        <v>6</v>
      </c>
      <c r="IM144" s="3">
        <v>1</v>
      </c>
      <c r="IN144" s="3">
        <v>3</v>
      </c>
      <c r="IO144" s="3">
        <v>12</v>
      </c>
      <c r="IP144" s="3">
        <v>5</v>
      </c>
      <c r="IQ144" s="3">
        <v>6</v>
      </c>
      <c r="IR144" s="3">
        <v>4</v>
      </c>
      <c r="IS144" s="3">
        <v>4</v>
      </c>
      <c r="IT144" s="3">
        <v>4</v>
      </c>
      <c r="IU144" s="3">
        <v>5</v>
      </c>
      <c r="IV144" s="3">
        <v>7</v>
      </c>
      <c r="IW144" s="3">
        <v>6</v>
      </c>
      <c r="IX144" s="3">
        <v>4</v>
      </c>
      <c r="IY144" s="3">
        <v>4</v>
      </c>
      <c r="IZ144" s="3">
        <v>0</v>
      </c>
      <c r="JA144" s="3">
        <v>3</v>
      </c>
      <c r="JB144" s="3">
        <v>3</v>
      </c>
      <c r="JC144" s="3">
        <v>5</v>
      </c>
      <c r="JD144" s="3">
        <v>2</v>
      </c>
      <c r="JE144" s="3">
        <v>6</v>
      </c>
      <c r="JF144" s="3">
        <v>5</v>
      </c>
      <c r="JG144" s="3">
        <v>2</v>
      </c>
      <c r="JH144" s="3">
        <v>0</v>
      </c>
      <c r="JI144" s="3">
        <v>6</v>
      </c>
      <c r="JJ144" s="3">
        <v>9</v>
      </c>
      <c r="JK144" s="3">
        <v>5</v>
      </c>
      <c r="JL144" s="3">
        <v>4</v>
      </c>
      <c r="JM144" s="3">
        <v>5</v>
      </c>
      <c r="JN144" s="3">
        <v>4</v>
      </c>
      <c r="JO144" s="3">
        <v>3</v>
      </c>
      <c r="JP144" s="3">
        <v>3</v>
      </c>
      <c r="JQ144" s="3">
        <v>7</v>
      </c>
      <c r="JR144" s="3">
        <v>3</v>
      </c>
      <c r="JS144" s="3">
        <v>4</v>
      </c>
      <c r="JT144" s="3">
        <v>10</v>
      </c>
      <c r="JU144" s="3">
        <v>5</v>
      </c>
      <c r="JV144" s="3">
        <v>5</v>
      </c>
      <c r="JW144" s="3">
        <v>7</v>
      </c>
      <c r="JX144" s="3">
        <v>10</v>
      </c>
      <c r="JY144" s="3">
        <v>12</v>
      </c>
      <c r="JZ144" s="3">
        <v>15</v>
      </c>
      <c r="KA144" s="3">
        <v>8</v>
      </c>
      <c r="KB144" s="3">
        <v>4</v>
      </c>
      <c r="KC144" s="3">
        <v>6</v>
      </c>
      <c r="KD144" s="3">
        <v>17</v>
      </c>
      <c r="KE144" s="3">
        <v>14</v>
      </c>
      <c r="KF144" s="3">
        <v>9</v>
      </c>
      <c r="KG144" s="3">
        <v>16</v>
      </c>
      <c r="KH144" s="3">
        <v>12</v>
      </c>
      <c r="KI144" s="3">
        <v>13</v>
      </c>
      <c r="KJ144" s="3">
        <v>9</v>
      </c>
      <c r="KK144" s="3">
        <v>25</v>
      </c>
      <c r="KL144" s="3">
        <v>10</v>
      </c>
      <c r="KM144" s="3">
        <v>24</v>
      </c>
      <c r="KN144" s="3">
        <v>19</v>
      </c>
      <c r="KO144" s="3">
        <v>29</v>
      </c>
      <c r="KP144" s="3">
        <v>22</v>
      </c>
      <c r="KQ144" s="3">
        <v>23</v>
      </c>
      <c r="KR144" s="3">
        <v>9</v>
      </c>
      <c r="KS144" s="3">
        <v>16</v>
      </c>
      <c r="KT144" s="3">
        <v>13</v>
      </c>
      <c r="KU144" s="3">
        <v>35</v>
      </c>
      <c r="KV144" s="3">
        <v>19</v>
      </c>
      <c r="KW144" s="3">
        <v>10</v>
      </c>
      <c r="KX144" s="3">
        <v>11</v>
      </c>
      <c r="KY144" s="3">
        <v>12</v>
      </c>
      <c r="KZ144" s="3">
        <v>22</v>
      </c>
      <c r="LA144" s="3">
        <v>14</v>
      </c>
      <c r="LB144" s="3">
        <v>12</v>
      </c>
      <c r="LC144" s="3">
        <v>19</v>
      </c>
      <c r="LD144" s="3">
        <v>11</v>
      </c>
      <c r="LE144" s="3">
        <v>13</v>
      </c>
      <c r="LF144" s="3">
        <v>13</v>
      </c>
      <c r="LG144" s="3">
        <v>18</v>
      </c>
      <c r="LH144" s="3">
        <v>18</v>
      </c>
      <c r="LI144" s="3">
        <v>10</v>
      </c>
      <c r="LJ144" s="3">
        <v>6</v>
      </c>
      <c r="LK144" s="3">
        <v>7</v>
      </c>
      <c r="LL144" s="3">
        <v>10</v>
      </c>
      <c r="LM144" s="3">
        <v>14</v>
      </c>
      <c r="LN144" s="3">
        <v>17</v>
      </c>
      <c r="LO144" s="3">
        <v>11</v>
      </c>
      <c r="LP144" s="3">
        <v>8</v>
      </c>
      <c r="LQ144" s="3">
        <v>11</v>
      </c>
      <c r="LR144" s="3">
        <v>9</v>
      </c>
      <c r="LS144" s="3">
        <v>4</v>
      </c>
      <c r="LT144" s="3">
        <v>9</v>
      </c>
      <c r="LU144" s="3">
        <v>8</v>
      </c>
      <c r="LV144" s="3">
        <v>4</v>
      </c>
      <c r="LW144" s="3">
        <v>5</v>
      </c>
      <c r="LX144" s="3">
        <v>13</v>
      </c>
      <c r="LY144" s="3">
        <v>8</v>
      </c>
      <c r="LZ144" s="3">
        <v>6</v>
      </c>
      <c r="MA144" s="3">
        <v>7</v>
      </c>
      <c r="MB144" s="3">
        <v>8</v>
      </c>
      <c r="MC144" s="3">
        <v>6</v>
      </c>
      <c r="MD144" s="4" t="s">
        <v>350</v>
      </c>
      <c r="ME144" s="4" t="s">
        <v>350</v>
      </c>
      <c r="MF144" s="4" t="s">
        <v>350</v>
      </c>
      <c r="MG144" s="4" t="s">
        <v>350</v>
      </c>
      <c r="MH144" s="4" t="s">
        <v>350</v>
      </c>
    </row>
    <row r="145" spans="1:346" ht="13.8" thickBot="1" x14ac:dyDescent="0.3">
      <c r="A145" s="2" t="s">
        <v>354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0</v>
      </c>
      <c r="CN145" s="3">
        <v>1</v>
      </c>
      <c r="CO145" s="3">
        <v>1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1</v>
      </c>
      <c r="DG145" s="3">
        <v>1</v>
      </c>
      <c r="DH145" s="3">
        <v>0</v>
      </c>
      <c r="DI145" s="3">
        <v>1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0</v>
      </c>
      <c r="DR145" s="3">
        <v>0</v>
      </c>
      <c r="DS145" s="3">
        <v>0</v>
      </c>
      <c r="DT145" s="3">
        <v>0</v>
      </c>
      <c r="DU145" s="3">
        <v>1</v>
      </c>
      <c r="DV145" s="3">
        <v>0</v>
      </c>
      <c r="DW145" s="3">
        <v>0</v>
      </c>
      <c r="DX145" s="3">
        <v>0</v>
      </c>
      <c r="DY145" s="3">
        <v>0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1</v>
      </c>
      <c r="EM145" s="3">
        <v>0</v>
      </c>
      <c r="EN145" s="3">
        <v>0</v>
      </c>
      <c r="EO145" s="3">
        <v>0</v>
      </c>
      <c r="EP145" s="3">
        <v>1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1</v>
      </c>
      <c r="EW145" s="3">
        <v>1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1</v>
      </c>
      <c r="FD145" s="3">
        <v>1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3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1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1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1</v>
      </c>
      <c r="HH145" s="3">
        <v>1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1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2</v>
      </c>
      <c r="HX145" s="3">
        <v>1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1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2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2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1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4</v>
      </c>
      <c r="JS145" s="3">
        <v>0</v>
      </c>
      <c r="JT145" s="3">
        <v>1</v>
      </c>
      <c r="JU145" s="3">
        <v>0</v>
      </c>
      <c r="JV145" s="3">
        <v>0</v>
      </c>
      <c r="JW145" s="3">
        <v>0</v>
      </c>
      <c r="JX145" s="3">
        <v>1</v>
      </c>
      <c r="JY145" s="3">
        <v>1</v>
      </c>
      <c r="JZ145" s="3">
        <v>2</v>
      </c>
      <c r="KA145" s="3">
        <v>1</v>
      </c>
      <c r="KB145" s="3">
        <v>1</v>
      </c>
      <c r="KC145" s="3">
        <v>0</v>
      </c>
      <c r="KD145" s="3">
        <v>0</v>
      </c>
      <c r="KE145" s="3">
        <v>1</v>
      </c>
      <c r="KF145" s="3">
        <v>4</v>
      </c>
      <c r="KG145" s="3">
        <v>1</v>
      </c>
      <c r="KH145" s="3">
        <v>2</v>
      </c>
      <c r="KI145" s="3">
        <v>0</v>
      </c>
      <c r="KJ145" s="3">
        <v>8</v>
      </c>
      <c r="KK145" s="3">
        <v>3</v>
      </c>
      <c r="KL145" s="3">
        <v>2</v>
      </c>
      <c r="KM145" s="3">
        <v>4</v>
      </c>
      <c r="KN145" s="3">
        <v>0</v>
      </c>
      <c r="KO145" s="3">
        <v>1</v>
      </c>
      <c r="KP145" s="3">
        <v>3</v>
      </c>
      <c r="KQ145" s="3">
        <v>6</v>
      </c>
      <c r="KR145" s="3">
        <v>11</v>
      </c>
      <c r="KS145" s="3">
        <v>8</v>
      </c>
      <c r="KT145" s="3">
        <v>4</v>
      </c>
      <c r="KU145" s="3">
        <v>1</v>
      </c>
      <c r="KV145" s="3">
        <v>2</v>
      </c>
      <c r="KW145" s="3">
        <v>3</v>
      </c>
      <c r="KX145" s="3">
        <v>0</v>
      </c>
      <c r="KY145" s="3">
        <v>4</v>
      </c>
      <c r="KZ145" s="3">
        <v>1</v>
      </c>
      <c r="LA145" s="3">
        <v>4</v>
      </c>
      <c r="LB145" s="3">
        <v>9</v>
      </c>
      <c r="LC145" s="3">
        <v>8</v>
      </c>
      <c r="LD145" s="3">
        <v>2</v>
      </c>
      <c r="LE145" s="3">
        <v>1</v>
      </c>
      <c r="LF145" s="3">
        <v>0</v>
      </c>
      <c r="LG145" s="3">
        <v>3</v>
      </c>
      <c r="LH145" s="3">
        <v>5</v>
      </c>
      <c r="LI145" s="3">
        <v>3</v>
      </c>
      <c r="LJ145" s="3">
        <v>4</v>
      </c>
      <c r="LK145" s="3">
        <v>0</v>
      </c>
      <c r="LL145" s="3">
        <v>1</v>
      </c>
      <c r="LM145" s="3">
        <v>1</v>
      </c>
      <c r="LN145" s="3">
        <v>1</v>
      </c>
      <c r="LO145" s="3">
        <v>1</v>
      </c>
      <c r="LP145" s="3">
        <v>5</v>
      </c>
      <c r="LQ145" s="3">
        <v>1</v>
      </c>
      <c r="LR145" s="3">
        <v>0</v>
      </c>
      <c r="LS145" s="3">
        <v>0</v>
      </c>
      <c r="LT145" s="3">
        <v>0</v>
      </c>
      <c r="LU145" s="3">
        <v>5</v>
      </c>
      <c r="LV145" s="3">
        <v>1</v>
      </c>
      <c r="LW145" s="3">
        <v>1</v>
      </c>
      <c r="LX145" s="3">
        <v>0</v>
      </c>
      <c r="LY145" s="3">
        <v>2</v>
      </c>
      <c r="LZ145" s="3">
        <v>0</v>
      </c>
      <c r="MA145" s="3">
        <v>0</v>
      </c>
      <c r="MB145" s="3">
        <v>3</v>
      </c>
      <c r="MC145" s="3">
        <v>1</v>
      </c>
      <c r="MD145" s="4" t="s">
        <v>350</v>
      </c>
      <c r="ME145" s="4" t="s">
        <v>350</v>
      </c>
      <c r="MF145" s="4" t="s">
        <v>350</v>
      </c>
      <c r="MG145" s="4" t="s">
        <v>350</v>
      </c>
      <c r="MH145" s="4" t="s">
        <v>350</v>
      </c>
    </row>
    <row r="146" spans="1:346" ht="13.8" thickBot="1" x14ac:dyDescent="0.3">
      <c r="A146" s="2" t="s">
        <v>355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1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1</v>
      </c>
      <c r="BL146" s="3">
        <v>1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v>0</v>
      </c>
      <c r="BV146" s="3">
        <v>0</v>
      </c>
      <c r="BW146" s="3">
        <v>0</v>
      </c>
      <c r="BX146" s="3">
        <v>2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2</v>
      </c>
      <c r="CG146" s="3">
        <v>1</v>
      </c>
      <c r="CH146" s="3">
        <v>1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2</v>
      </c>
      <c r="CO146" s="3">
        <v>0</v>
      </c>
      <c r="CP146" s="3">
        <v>0</v>
      </c>
      <c r="CQ146" s="3">
        <v>0</v>
      </c>
      <c r="CR146" s="3">
        <v>0</v>
      </c>
      <c r="CS146" s="3">
        <v>1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</v>
      </c>
      <c r="DC146" s="3">
        <v>0</v>
      </c>
      <c r="DD146" s="3">
        <v>0</v>
      </c>
      <c r="DE146" s="3">
        <v>1</v>
      </c>
      <c r="DF146" s="3">
        <v>0</v>
      </c>
      <c r="DG146" s="3">
        <v>0</v>
      </c>
      <c r="DH146" s="3">
        <v>0</v>
      </c>
      <c r="DI146" s="3">
        <v>3</v>
      </c>
      <c r="DJ146" s="3">
        <v>0</v>
      </c>
      <c r="DK146" s="3">
        <v>2</v>
      </c>
      <c r="DL146" s="3">
        <v>1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1</v>
      </c>
      <c r="DU146" s="3">
        <v>1</v>
      </c>
      <c r="DV146" s="3">
        <v>0</v>
      </c>
      <c r="DW146" s="3">
        <v>0</v>
      </c>
      <c r="DX146" s="3">
        <v>0</v>
      </c>
      <c r="DY146" s="3">
        <v>1</v>
      </c>
      <c r="DZ146" s="3">
        <v>1</v>
      </c>
      <c r="EA146" s="3">
        <v>0</v>
      </c>
      <c r="EB146" s="3">
        <v>0</v>
      </c>
      <c r="EC146" s="3">
        <v>1</v>
      </c>
      <c r="ED146" s="3">
        <v>1</v>
      </c>
      <c r="EE146" s="3">
        <v>0</v>
      </c>
      <c r="EF146" s="3">
        <v>1</v>
      </c>
      <c r="EG146" s="3">
        <v>1</v>
      </c>
      <c r="EH146" s="3">
        <v>1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2</v>
      </c>
      <c r="EZ146" s="3">
        <v>0</v>
      </c>
      <c r="FA146" s="3">
        <v>0</v>
      </c>
      <c r="FB146" s="3">
        <v>0</v>
      </c>
      <c r="FC146" s="3">
        <v>1</v>
      </c>
      <c r="FD146" s="3">
        <v>1</v>
      </c>
      <c r="FE146" s="3">
        <v>0</v>
      </c>
      <c r="FF146" s="3">
        <v>0</v>
      </c>
      <c r="FG146" s="3">
        <v>1</v>
      </c>
      <c r="FH146" s="3">
        <v>0</v>
      </c>
      <c r="FI146" s="3">
        <v>0</v>
      </c>
      <c r="FJ146" s="3">
        <v>0</v>
      </c>
      <c r="FK146" s="3">
        <v>0</v>
      </c>
      <c r="FL146" s="3">
        <v>1</v>
      </c>
      <c r="FM146" s="3">
        <v>1</v>
      </c>
      <c r="FN146" s="3">
        <v>0</v>
      </c>
      <c r="FO146" s="3">
        <v>0</v>
      </c>
      <c r="FP146" s="3">
        <v>1</v>
      </c>
      <c r="FQ146" s="3">
        <v>1</v>
      </c>
      <c r="FR146" s="3">
        <v>0</v>
      </c>
      <c r="FS146" s="3">
        <v>1</v>
      </c>
      <c r="FT146" s="3">
        <v>0</v>
      </c>
      <c r="FU146" s="3">
        <v>2</v>
      </c>
      <c r="FV146" s="3">
        <v>2</v>
      </c>
      <c r="FW146" s="3">
        <v>1</v>
      </c>
      <c r="FX146" s="3">
        <v>3</v>
      </c>
      <c r="FY146" s="3">
        <v>1</v>
      </c>
      <c r="FZ146" s="3">
        <v>1</v>
      </c>
      <c r="GA146" s="3">
        <v>1</v>
      </c>
      <c r="GB146" s="3">
        <v>0</v>
      </c>
      <c r="GC146" s="3">
        <v>0</v>
      </c>
      <c r="GD146" s="3">
        <v>0</v>
      </c>
      <c r="GE146" s="3">
        <v>0</v>
      </c>
      <c r="GF146" s="3">
        <v>1</v>
      </c>
      <c r="GG146" s="3">
        <v>1</v>
      </c>
      <c r="GH146" s="3">
        <v>0</v>
      </c>
      <c r="GI146" s="3">
        <v>0</v>
      </c>
      <c r="GJ146" s="3">
        <v>1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1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1</v>
      </c>
      <c r="HH146" s="3">
        <v>0</v>
      </c>
      <c r="HI146" s="3">
        <v>0</v>
      </c>
      <c r="HJ146" s="3">
        <v>0</v>
      </c>
      <c r="HK146" s="3">
        <v>1</v>
      </c>
      <c r="HL146" s="3">
        <v>1</v>
      </c>
      <c r="HM146" s="3">
        <v>0</v>
      </c>
      <c r="HN146" s="3">
        <v>2</v>
      </c>
      <c r="HO146" s="3">
        <v>1</v>
      </c>
      <c r="HP146" s="3">
        <v>1</v>
      </c>
      <c r="HQ146" s="3">
        <v>3</v>
      </c>
      <c r="HR146" s="3">
        <v>0</v>
      </c>
      <c r="HS146" s="3">
        <v>2</v>
      </c>
      <c r="HT146" s="3">
        <v>1</v>
      </c>
      <c r="HU146" s="3">
        <v>0</v>
      </c>
      <c r="HV146" s="3">
        <v>1</v>
      </c>
      <c r="HW146" s="3">
        <v>0</v>
      </c>
      <c r="HX146" s="3">
        <v>0</v>
      </c>
      <c r="HY146" s="3">
        <v>0</v>
      </c>
      <c r="HZ146" s="3">
        <v>1</v>
      </c>
      <c r="IA146" s="3">
        <v>0</v>
      </c>
      <c r="IB146" s="3">
        <v>0</v>
      </c>
      <c r="IC146" s="3">
        <v>1</v>
      </c>
      <c r="ID146" s="3">
        <v>0</v>
      </c>
      <c r="IE146" s="3">
        <v>0</v>
      </c>
      <c r="IF146" s="3">
        <v>3</v>
      </c>
      <c r="IG146" s="3">
        <v>0</v>
      </c>
      <c r="IH146" s="3">
        <v>0</v>
      </c>
      <c r="II146" s="3">
        <v>0</v>
      </c>
      <c r="IJ146" s="3">
        <v>0</v>
      </c>
      <c r="IK146" s="3">
        <v>1</v>
      </c>
      <c r="IL146" s="3">
        <v>0</v>
      </c>
      <c r="IM146" s="3">
        <v>3</v>
      </c>
      <c r="IN146" s="3">
        <v>0</v>
      </c>
      <c r="IO146" s="3">
        <v>1</v>
      </c>
      <c r="IP146" s="3">
        <v>1</v>
      </c>
      <c r="IQ146" s="3">
        <v>2</v>
      </c>
      <c r="IR146" s="3">
        <v>1</v>
      </c>
      <c r="IS146" s="3">
        <v>3</v>
      </c>
      <c r="IT146" s="3">
        <v>1</v>
      </c>
      <c r="IU146" s="3">
        <v>2</v>
      </c>
      <c r="IV146" s="3">
        <v>1</v>
      </c>
      <c r="IW146" s="3">
        <v>1</v>
      </c>
      <c r="IX146" s="3">
        <v>1</v>
      </c>
      <c r="IY146" s="3">
        <v>0</v>
      </c>
      <c r="IZ146" s="3">
        <v>0</v>
      </c>
      <c r="JA146" s="3">
        <v>0</v>
      </c>
      <c r="JB146" s="3">
        <v>1</v>
      </c>
      <c r="JC146" s="3">
        <v>1</v>
      </c>
      <c r="JD146" s="3">
        <v>1</v>
      </c>
      <c r="JE146" s="3">
        <v>0</v>
      </c>
      <c r="JF146" s="3">
        <v>0</v>
      </c>
      <c r="JG146" s="3">
        <v>0</v>
      </c>
      <c r="JH146" s="3">
        <v>1</v>
      </c>
      <c r="JI146" s="3">
        <v>1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1</v>
      </c>
      <c r="JR146" s="3">
        <v>0</v>
      </c>
      <c r="JS146" s="3">
        <v>0</v>
      </c>
      <c r="JT146" s="3">
        <v>0</v>
      </c>
      <c r="JU146" s="3">
        <v>1</v>
      </c>
      <c r="JV146" s="3">
        <v>0</v>
      </c>
      <c r="JW146" s="3">
        <v>0</v>
      </c>
      <c r="JX146" s="3">
        <v>0</v>
      </c>
      <c r="JY146" s="3">
        <v>2</v>
      </c>
      <c r="JZ146" s="3">
        <v>0</v>
      </c>
      <c r="KA146" s="3">
        <v>0</v>
      </c>
      <c r="KB146" s="3">
        <v>0</v>
      </c>
      <c r="KC146" s="3">
        <v>1</v>
      </c>
      <c r="KD146" s="3">
        <v>1</v>
      </c>
      <c r="KE146" s="3">
        <v>0</v>
      </c>
      <c r="KF146" s="3">
        <v>1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0</v>
      </c>
      <c r="KO146" s="3">
        <v>1</v>
      </c>
      <c r="KP146" s="3">
        <v>0</v>
      </c>
      <c r="KQ146" s="3">
        <v>0</v>
      </c>
      <c r="KR146" s="3">
        <v>2</v>
      </c>
      <c r="KS146" s="3">
        <v>1</v>
      </c>
      <c r="KT146" s="3">
        <v>0</v>
      </c>
      <c r="KU146" s="3">
        <v>1</v>
      </c>
      <c r="KV146" s="3">
        <v>2</v>
      </c>
      <c r="KW146" s="3">
        <v>0</v>
      </c>
      <c r="KX146" s="3">
        <v>1</v>
      </c>
      <c r="KY146" s="3">
        <v>2</v>
      </c>
      <c r="KZ146" s="3">
        <v>0</v>
      </c>
      <c r="LA146" s="3">
        <v>2</v>
      </c>
      <c r="LB146" s="3">
        <v>2</v>
      </c>
      <c r="LC146" s="3">
        <v>1</v>
      </c>
      <c r="LD146" s="3">
        <v>2</v>
      </c>
      <c r="LE146" s="3">
        <v>1</v>
      </c>
      <c r="LF146" s="3">
        <v>1</v>
      </c>
      <c r="LG146" s="3">
        <v>1</v>
      </c>
      <c r="LH146" s="3">
        <v>2</v>
      </c>
      <c r="LI146" s="3">
        <v>1</v>
      </c>
      <c r="LJ146" s="3">
        <v>1</v>
      </c>
      <c r="LK146" s="3">
        <v>2</v>
      </c>
      <c r="LL146" s="3">
        <v>0</v>
      </c>
      <c r="LM146" s="3">
        <v>2</v>
      </c>
      <c r="LN146" s="3">
        <v>1</v>
      </c>
      <c r="LO146" s="3">
        <v>0</v>
      </c>
      <c r="LP146" s="3">
        <v>0</v>
      </c>
      <c r="LQ146" s="3">
        <v>0</v>
      </c>
      <c r="LR146" s="3">
        <v>1</v>
      </c>
      <c r="LS146" s="3">
        <v>0</v>
      </c>
      <c r="LT146" s="3">
        <v>0</v>
      </c>
      <c r="LU146" s="3">
        <v>0</v>
      </c>
      <c r="LV146" s="3">
        <v>1</v>
      </c>
      <c r="LW146" s="3">
        <v>2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1</v>
      </c>
      <c r="MD146" s="4" t="s">
        <v>350</v>
      </c>
      <c r="ME146" s="4" t="s">
        <v>350</v>
      </c>
      <c r="MF146" s="4" t="s">
        <v>350</v>
      </c>
      <c r="MG146" s="4" t="s">
        <v>350</v>
      </c>
      <c r="MH146" s="4" t="s">
        <v>350</v>
      </c>
    </row>
    <row r="147" spans="1:346" ht="13.8" thickBot="1" x14ac:dyDescent="0.3">
      <c r="A147" s="2" t="s">
        <v>356</v>
      </c>
      <c r="B147" s="3">
        <v>0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1</v>
      </c>
      <c r="AA147" s="3">
        <v>0</v>
      </c>
      <c r="AB147" s="3">
        <v>1</v>
      </c>
      <c r="AC147" s="3">
        <v>2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0</v>
      </c>
      <c r="AS147" s="3">
        <v>1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2</v>
      </c>
      <c r="BO147" s="3">
        <v>0</v>
      </c>
      <c r="BP147" s="3">
        <v>1</v>
      </c>
      <c r="BQ147" s="3">
        <v>1</v>
      </c>
      <c r="BR147" s="3">
        <v>1</v>
      </c>
      <c r="BS147" s="3">
        <v>0</v>
      </c>
      <c r="BT147" s="3">
        <v>0</v>
      </c>
      <c r="BU147" s="3">
        <v>1</v>
      </c>
      <c r="BV147" s="3">
        <v>2</v>
      </c>
      <c r="BW147" s="3">
        <v>0</v>
      </c>
      <c r="BX147" s="3">
        <v>2</v>
      </c>
      <c r="BY147" s="3">
        <v>1</v>
      </c>
      <c r="BZ147" s="3">
        <v>1</v>
      </c>
      <c r="CA147" s="3">
        <v>0</v>
      </c>
      <c r="CB147" s="3">
        <v>1</v>
      </c>
      <c r="CC147" s="3">
        <v>2</v>
      </c>
      <c r="CD147" s="3">
        <v>0</v>
      </c>
      <c r="CE147" s="3">
        <v>1</v>
      </c>
      <c r="CF147" s="3">
        <v>4</v>
      </c>
      <c r="CG147" s="3">
        <v>0</v>
      </c>
      <c r="CH147" s="3">
        <v>1</v>
      </c>
      <c r="CI147" s="3">
        <v>0</v>
      </c>
      <c r="CJ147" s="3">
        <v>1</v>
      </c>
      <c r="CK147" s="3">
        <v>0</v>
      </c>
      <c r="CL147" s="3">
        <v>1</v>
      </c>
      <c r="CM147" s="3">
        <v>0</v>
      </c>
      <c r="CN147" s="3">
        <v>1</v>
      </c>
      <c r="CO147" s="3">
        <v>0</v>
      </c>
      <c r="CP147" s="3">
        <v>1</v>
      </c>
      <c r="CQ147" s="3">
        <v>0</v>
      </c>
      <c r="CR147" s="3">
        <v>3</v>
      </c>
      <c r="CS147" s="3">
        <v>4</v>
      </c>
      <c r="CT147" s="3">
        <v>1</v>
      </c>
      <c r="CU147" s="3">
        <v>3</v>
      </c>
      <c r="CV147" s="3">
        <v>1</v>
      </c>
      <c r="CW147" s="3">
        <v>1</v>
      </c>
      <c r="CX147" s="3">
        <v>1</v>
      </c>
      <c r="CY147" s="3">
        <v>1</v>
      </c>
      <c r="CZ147" s="3">
        <v>1</v>
      </c>
      <c r="DA147" s="3">
        <v>0</v>
      </c>
      <c r="DB147" s="3">
        <v>1</v>
      </c>
      <c r="DC147" s="3">
        <v>0</v>
      </c>
      <c r="DD147" s="3">
        <v>2</v>
      </c>
      <c r="DE147" s="3">
        <v>3</v>
      </c>
      <c r="DF147" s="3">
        <v>2</v>
      </c>
      <c r="DG147" s="3">
        <v>3</v>
      </c>
      <c r="DH147" s="3">
        <v>2</v>
      </c>
      <c r="DI147" s="3">
        <v>0</v>
      </c>
      <c r="DJ147" s="3">
        <v>0</v>
      </c>
      <c r="DK147" s="3">
        <v>1</v>
      </c>
      <c r="DL147" s="3">
        <v>3</v>
      </c>
      <c r="DM147" s="3">
        <v>3</v>
      </c>
      <c r="DN147" s="3">
        <v>1</v>
      </c>
      <c r="DO147" s="3">
        <v>1</v>
      </c>
      <c r="DP147" s="3">
        <v>1</v>
      </c>
      <c r="DQ147" s="3">
        <v>2</v>
      </c>
      <c r="DR147" s="3">
        <v>1</v>
      </c>
      <c r="DS147" s="3">
        <v>5</v>
      </c>
      <c r="DT147" s="3">
        <v>5</v>
      </c>
      <c r="DU147" s="3">
        <v>2</v>
      </c>
      <c r="DV147" s="3">
        <v>1</v>
      </c>
      <c r="DW147" s="3">
        <v>1</v>
      </c>
      <c r="DX147" s="3">
        <v>2</v>
      </c>
      <c r="DY147" s="3">
        <v>1</v>
      </c>
      <c r="DZ147" s="3">
        <v>2</v>
      </c>
      <c r="EA147" s="3">
        <v>2</v>
      </c>
      <c r="EB147" s="3">
        <v>1</v>
      </c>
      <c r="EC147" s="3">
        <v>0</v>
      </c>
      <c r="ED147" s="3">
        <v>0</v>
      </c>
      <c r="EE147" s="3">
        <v>0</v>
      </c>
      <c r="EF147" s="3">
        <v>2</v>
      </c>
      <c r="EG147" s="3">
        <v>3</v>
      </c>
      <c r="EH147" s="3">
        <v>1</v>
      </c>
      <c r="EI147" s="3">
        <v>0</v>
      </c>
      <c r="EJ147" s="3">
        <v>5</v>
      </c>
      <c r="EK147" s="3">
        <v>2</v>
      </c>
      <c r="EL147" s="3">
        <v>1</v>
      </c>
      <c r="EM147" s="3">
        <v>0</v>
      </c>
      <c r="EN147" s="3">
        <v>2</v>
      </c>
      <c r="EO147" s="3">
        <v>3</v>
      </c>
      <c r="EP147" s="3">
        <v>3</v>
      </c>
      <c r="EQ147" s="3">
        <v>1</v>
      </c>
      <c r="ER147" s="3">
        <v>1</v>
      </c>
      <c r="ES147" s="3">
        <v>4</v>
      </c>
      <c r="ET147" s="3">
        <v>0</v>
      </c>
      <c r="EU147" s="3">
        <v>3</v>
      </c>
      <c r="EV147" s="3">
        <v>1</v>
      </c>
      <c r="EW147" s="3">
        <v>2</v>
      </c>
      <c r="EX147" s="3">
        <v>0</v>
      </c>
      <c r="EY147" s="3">
        <v>1</v>
      </c>
      <c r="EZ147" s="3">
        <v>0</v>
      </c>
      <c r="FA147" s="3">
        <v>1</v>
      </c>
      <c r="FB147" s="3">
        <v>2</v>
      </c>
      <c r="FC147" s="3">
        <v>4</v>
      </c>
      <c r="FD147" s="3">
        <v>5</v>
      </c>
      <c r="FE147" s="3">
        <v>1</v>
      </c>
      <c r="FF147" s="3">
        <v>2</v>
      </c>
      <c r="FG147" s="3">
        <v>1</v>
      </c>
      <c r="FH147" s="3">
        <v>1</v>
      </c>
      <c r="FI147" s="3">
        <v>1</v>
      </c>
      <c r="FJ147" s="3">
        <v>2</v>
      </c>
      <c r="FK147" s="3">
        <v>2</v>
      </c>
      <c r="FL147" s="3">
        <v>4</v>
      </c>
      <c r="FM147" s="3">
        <v>0</v>
      </c>
      <c r="FN147" s="3">
        <v>0</v>
      </c>
      <c r="FO147" s="3">
        <v>2</v>
      </c>
      <c r="FP147" s="3">
        <v>3</v>
      </c>
      <c r="FQ147" s="3">
        <v>0</v>
      </c>
      <c r="FR147" s="3">
        <v>4</v>
      </c>
      <c r="FS147" s="3">
        <v>2</v>
      </c>
      <c r="FT147" s="3">
        <v>1</v>
      </c>
      <c r="FU147" s="3">
        <v>1</v>
      </c>
      <c r="FV147" s="3">
        <v>3</v>
      </c>
      <c r="FW147" s="3">
        <v>5</v>
      </c>
      <c r="FX147" s="3">
        <v>1</v>
      </c>
      <c r="FY147" s="3">
        <v>2</v>
      </c>
      <c r="FZ147" s="3">
        <v>4</v>
      </c>
      <c r="GA147" s="3">
        <v>3</v>
      </c>
      <c r="GB147" s="3">
        <v>0</v>
      </c>
      <c r="GC147" s="3">
        <v>0</v>
      </c>
      <c r="GD147" s="3">
        <v>1</v>
      </c>
      <c r="GE147" s="3">
        <v>0</v>
      </c>
      <c r="GF147" s="3">
        <v>0</v>
      </c>
      <c r="GG147" s="3">
        <v>0</v>
      </c>
      <c r="GH147" s="3">
        <v>0</v>
      </c>
      <c r="GI147" s="3">
        <v>1</v>
      </c>
      <c r="GJ147" s="3">
        <v>0</v>
      </c>
      <c r="GK147" s="3">
        <v>0</v>
      </c>
      <c r="GL147" s="3">
        <v>3</v>
      </c>
      <c r="GM147" s="3">
        <v>1</v>
      </c>
      <c r="GN147" s="3">
        <v>0</v>
      </c>
      <c r="GO147" s="3">
        <v>1</v>
      </c>
      <c r="GP147" s="3">
        <v>1</v>
      </c>
      <c r="GQ147" s="3">
        <v>1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0</v>
      </c>
      <c r="GY147" s="3">
        <v>0</v>
      </c>
      <c r="GZ147" s="3">
        <v>3</v>
      </c>
      <c r="HA147" s="3">
        <v>0</v>
      </c>
      <c r="HB147" s="3">
        <v>0</v>
      </c>
      <c r="HC147" s="3">
        <v>0</v>
      </c>
      <c r="HD147" s="3">
        <v>1</v>
      </c>
      <c r="HE147" s="3">
        <v>0</v>
      </c>
      <c r="HF147" s="3">
        <v>2</v>
      </c>
      <c r="HG147" s="3">
        <v>0</v>
      </c>
      <c r="HH147" s="3">
        <v>0</v>
      </c>
      <c r="HI147" s="3">
        <v>0</v>
      </c>
      <c r="HJ147" s="3">
        <v>2</v>
      </c>
      <c r="HK147" s="3">
        <v>0</v>
      </c>
      <c r="HL147" s="3">
        <v>0</v>
      </c>
      <c r="HM147" s="3">
        <v>2</v>
      </c>
      <c r="HN147" s="3">
        <v>0</v>
      </c>
      <c r="HO147" s="3">
        <v>3</v>
      </c>
      <c r="HP147" s="3">
        <v>4</v>
      </c>
      <c r="HQ147" s="3">
        <v>0</v>
      </c>
      <c r="HR147" s="3">
        <v>2</v>
      </c>
      <c r="HS147" s="3">
        <v>2</v>
      </c>
      <c r="HT147" s="3">
        <v>0</v>
      </c>
      <c r="HU147" s="3">
        <v>1</v>
      </c>
      <c r="HV147" s="3">
        <v>0</v>
      </c>
      <c r="HW147" s="3">
        <v>4</v>
      </c>
      <c r="HX147" s="3">
        <v>1</v>
      </c>
      <c r="HY147" s="3">
        <v>0</v>
      </c>
      <c r="HZ147" s="3">
        <v>4</v>
      </c>
      <c r="IA147" s="3">
        <v>3</v>
      </c>
      <c r="IB147" s="3">
        <v>2</v>
      </c>
      <c r="IC147" s="3">
        <v>1</v>
      </c>
      <c r="ID147" s="3">
        <v>2</v>
      </c>
      <c r="IE147" s="3">
        <v>0</v>
      </c>
      <c r="IF147" s="3">
        <v>1</v>
      </c>
      <c r="IG147" s="3">
        <v>0</v>
      </c>
      <c r="IH147" s="3">
        <v>0</v>
      </c>
      <c r="II147" s="3">
        <v>0</v>
      </c>
      <c r="IJ147" s="3">
        <v>3</v>
      </c>
      <c r="IK147" s="3">
        <v>1</v>
      </c>
      <c r="IL147" s="3">
        <v>0</v>
      </c>
      <c r="IM147" s="3">
        <v>1</v>
      </c>
      <c r="IN147" s="3">
        <v>3</v>
      </c>
      <c r="IO147" s="3">
        <v>1</v>
      </c>
      <c r="IP147" s="3">
        <v>1</v>
      </c>
      <c r="IQ147" s="3">
        <v>0</v>
      </c>
      <c r="IR147" s="3">
        <v>0</v>
      </c>
      <c r="IS147" s="3">
        <v>3</v>
      </c>
      <c r="IT147" s="3">
        <v>0</v>
      </c>
      <c r="IU147" s="3">
        <v>0</v>
      </c>
      <c r="IV147" s="3">
        <v>0</v>
      </c>
      <c r="IW147" s="3">
        <v>2</v>
      </c>
      <c r="IX147" s="3">
        <v>0</v>
      </c>
      <c r="IY147" s="3">
        <v>1</v>
      </c>
      <c r="IZ147" s="3">
        <v>1</v>
      </c>
      <c r="JA147" s="3">
        <v>2</v>
      </c>
      <c r="JB147" s="3">
        <v>2</v>
      </c>
      <c r="JC147" s="3">
        <v>3</v>
      </c>
      <c r="JD147" s="3">
        <v>2</v>
      </c>
      <c r="JE147" s="3">
        <v>2</v>
      </c>
      <c r="JF147" s="3">
        <v>2</v>
      </c>
      <c r="JG147" s="3">
        <v>0</v>
      </c>
      <c r="JH147" s="3">
        <v>0</v>
      </c>
      <c r="JI147" s="3">
        <v>1</v>
      </c>
      <c r="JJ147" s="3">
        <v>0</v>
      </c>
      <c r="JK147" s="3">
        <v>0</v>
      </c>
      <c r="JL147" s="3">
        <v>1</v>
      </c>
      <c r="JM147" s="3">
        <v>1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3</v>
      </c>
      <c r="JU147" s="3">
        <v>1</v>
      </c>
      <c r="JV147" s="3">
        <v>0</v>
      </c>
      <c r="JW147" s="3">
        <v>0</v>
      </c>
      <c r="JX147" s="3">
        <v>1</v>
      </c>
      <c r="JY147" s="3">
        <v>4</v>
      </c>
      <c r="JZ147" s="3">
        <v>1</v>
      </c>
      <c r="KA147" s="3">
        <v>2</v>
      </c>
      <c r="KB147" s="3">
        <v>1</v>
      </c>
      <c r="KC147" s="3">
        <v>0</v>
      </c>
      <c r="KD147" s="3">
        <v>2</v>
      </c>
      <c r="KE147" s="3">
        <v>3</v>
      </c>
      <c r="KF147" s="3">
        <v>4</v>
      </c>
      <c r="KG147" s="3">
        <v>2</v>
      </c>
      <c r="KH147" s="3">
        <v>3</v>
      </c>
      <c r="KI147" s="3">
        <v>2</v>
      </c>
      <c r="KJ147" s="3">
        <v>1</v>
      </c>
      <c r="KK147" s="3">
        <v>2</v>
      </c>
      <c r="KL147" s="3">
        <v>2</v>
      </c>
      <c r="KM147" s="3">
        <v>1</v>
      </c>
      <c r="KN147" s="3">
        <v>3</v>
      </c>
      <c r="KO147" s="3">
        <v>2</v>
      </c>
      <c r="KP147" s="3">
        <v>0</v>
      </c>
      <c r="KQ147" s="3">
        <v>2</v>
      </c>
      <c r="KR147" s="3">
        <v>2</v>
      </c>
      <c r="KS147" s="3">
        <v>1</v>
      </c>
      <c r="KT147" s="3">
        <v>5</v>
      </c>
      <c r="KU147" s="3">
        <v>6</v>
      </c>
      <c r="KV147" s="3">
        <v>3</v>
      </c>
      <c r="KW147" s="3">
        <v>0</v>
      </c>
      <c r="KX147" s="3">
        <v>0</v>
      </c>
      <c r="KY147" s="3">
        <v>1</v>
      </c>
      <c r="KZ147" s="3">
        <v>1</v>
      </c>
      <c r="LA147" s="3">
        <v>3</v>
      </c>
      <c r="LB147" s="3">
        <v>1</v>
      </c>
      <c r="LC147" s="3">
        <v>2</v>
      </c>
      <c r="LD147" s="3">
        <v>0</v>
      </c>
      <c r="LE147" s="3">
        <v>2</v>
      </c>
      <c r="LF147" s="3">
        <v>1</v>
      </c>
      <c r="LG147" s="3">
        <v>1</v>
      </c>
      <c r="LH147" s="3">
        <v>3</v>
      </c>
      <c r="LI147" s="3">
        <v>1</v>
      </c>
      <c r="LJ147" s="3">
        <v>0</v>
      </c>
      <c r="LK147" s="3">
        <v>2</v>
      </c>
      <c r="LL147" s="3">
        <v>0</v>
      </c>
      <c r="LM147" s="3">
        <v>0</v>
      </c>
      <c r="LN147" s="3">
        <v>4</v>
      </c>
      <c r="LO147" s="3">
        <v>4</v>
      </c>
      <c r="LP147" s="3">
        <v>0</v>
      </c>
      <c r="LQ147" s="3">
        <v>1</v>
      </c>
      <c r="LR147" s="3">
        <v>0</v>
      </c>
      <c r="LS147" s="3">
        <v>0</v>
      </c>
      <c r="LT147" s="3">
        <v>2</v>
      </c>
      <c r="LU147" s="3">
        <v>0</v>
      </c>
      <c r="LV147" s="3">
        <v>3</v>
      </c>
      <c r="LW147" s="3">
        <v>2</v>
      </c>
      <c r="LX147" s="3">
        <v>1</v>
      </c>
      <c r="LY147" s="3">
        <v>3</v>
      </c>
      <c r="LZ147" s="3">
        <v>1</v>
      </c>
      <c r="MA147" s="3">
        <v>0</v>
      </c>
      <c r="MB147" s="3">
        <v>0</v>
      </c>
      <c r="MC147" s="3">
        <v>2</v>
      </c>
      <c r="MD147" s="4" t="s">
        <v>350</v>
      </c>
      <c r="ME147" s="4" t="s">
        <v>350</v>
      </c>
      <c r="MF147" s="4" t="s">
        <v>350</v>
      </c>
      <c r="MG147" s="4" t="s">
        <v>350</v>
      </c>
      <c r="MH147" s="4" t="s">
        <v>350</v>
      </c>
    </row>
    <row r="148" spans="1:346" ht="13.8" thickBot="1" x14ac:dyDescent="0.3">
      <c r="A148" s="2" t="s">
        <v>357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1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1</v>
      </c>
      <c r="BR148" s="3">
        <v>0</v>
      </c>
      <c r="BS148" s="3">
        <v>0</v>
      </c>
      <c r="BT148" s="3">
        <v>0</v>
      </c>
      <c r="BU148" s="3">
        <v>0</v>
      </c>
      <c r="BV148" s="3">
        <v>1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1</v>
      </c>
      <c r="CK148" s="3">
        <v>0</v>
      </c>
      <c r="CL148" s="3">
        <v>0</v>
      </c>
      <c r="CM148" s="3">
        <v>1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4</v>
      </c>
      <c r="DF148" s="3">
        <v>1</v>
      </c>
      <c r="DG148" s="3">
        <v>0</v>
      </c>
      <c r="DH148" s="3">
        <v>0</v>
      </c>
      <c r="DI148" s="3">
        <v>0</v>
      </c>
      <c r="DJ148" s="3">
        <v>0</v>
      </c>
      <c r="DK148" s="3">
        <v>1</v>
      </c>
      <c r="DL148" s="3">
        <v>1</v>
      </c>
      <c r="DM148" s="3">
        <v>0</v>
      </c>
      <c r="DN148" s="3">
        <v>2</v>
      </c>
      <c r="DO148" s="3">
        <v>0</v>
      </c>
      <c r="DP148" s="3">
        <v>1</v>
      </c>
      <c r="DQ148" s="3">
        <v>0</v>
      </c>
      <c r="DR148" s="3">
        <v>1</v>
      </c>
      <c r="DS148" s="3">
        <v>0</v>
      </c>
      <c r="DT148" s="3">
        <v>0</v>
      </c>
      <c r="DU148" s="3">
        <v>3</v>
      </c>
      <c r="DV148" s="3">
        <v>1</v>
      </c>
      <c r="DW148" s="3">
        <v>1</v>
      </c>
      <c r="DX148" s="3">
        <v>3</v>
      </c>
      <c r="DY148" s="3">
        <v>2</v>
      </c>
      <c r="DZ148" s="3">
        <v>1</v>
      </c>
      <c r="EA148" s="3">
        <v>0</v>
      </c>
      <c r="EB148" s="3">
        <v>0</v>
      </c>
      <c r="EC148" s="3">
        <v>4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1</v>
      </c>
      <c r="EU148" s="3">
        <v>4</v>
      </c>
      <c r="EV148" s="3">
        <v>1</v>
      </c>
      <c r="EW148" s="3">
        <v>0</v>
      </c>
      <c r="EX148" s="3">
        <v>2</v>
      </c>
      <c r="EY148" s="3">
        <v>1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1</v>
      </c>
      <c r="FF148" s="3">
        <v>0</v>
      </c>
      <c r="FG148" s="3">
        <v>0</v>
      </c>
      <c r="FH148" s="3">
        <v>0</v>
      </c>
      <c r="FI148" s="3">
        <v>1</v>
      </c>
      <c r="FJ148" s="3">
        <v>4</v>
      </c>
      <c r="FK148" s="3">
        <v>0</v>
      </c>
      <c r="FL148" s="3">
        <v>2</v>
      </c>
      <c r="FM148" s="3">
        <v>0</v>
      </c>
      <c r="FN148" s="3">
        <v>1</v>
      </c>
      <c r="FO148" s="3">
        <v>0</v>
      </c>
      <c r="FP148" s="3">
        <v>0</v>
      </c>
      <c r="FQ148" s="3">
        <v>0</v>
      </c>
      <c r="FR148" s="3">
        <v>0</v>
      </c>
      <c r="FS148" s="3">
        <v>2</v>
      </c>
      <c r="FT148" s="3">
        <v>0</v>
      </c>
      <c r="FU148" s="3">
        <v>0</v>
      </c>
      <c r="FV148" s="3">
        <v>0</v>
      </c>
      <c r="FW148" s="3">
        <v>0</v>
      </c>
      <c r="FX148" s="3">
        <v>2</v>
      </c>
      <c r="FY148" s="3">
        <v>0</v>
      </c>
      <c r="FZ148" s="3">
        <v>2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1</v>
      </c>
      <c r="GG148" s="3">
        <v>0</v>
      </c>
      <c r="GH148" s="3">
        <v>0</v>
      </c>
      <c r="GI148" s="3">
        <v>2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1</v>
      </c>
      <c r="GT148" s="3">
        <v>0</v>
      </c>
      <c r="GU148" s="3">
        <v>1</v>
      </c>
      <c r="GV148" s="3">
        <v>0</v>
      </c>
      <c r="GW148" s="3">
        <v>0</v>
      </c>
      <c r="GX148" s="3">
        <v>0</v>
      </c>
      <c r="GY148" s="3">
        <v>1</v>
      </c>
      <c r="GZ148" s="3">
        <v>1</v>
      </c>
      <c r="HA148" s="3">
        <v>0</v>
      </c>
      <c r="HB148" s="3">
        <v>0</v>
      </c>
      <c r="HC148" s="3">
        <v>0</v>
      </c>
      <c r="HD148" s="3">
        <v>0</v>
      </c>
      <c r="HE148" s="3">
        <v>1</v>
      </c>
      <c r="HF148" s="3">
        <v>0</v>
      </c>
      <c r="HG148" s="3">
        <v>1</v>
      </c>
      <c r="HH148" s="3">
        <v>1</v>
      </c>
      <c r="HI148" s="3">
        <v>0</v>
      </c>
      <c r="HJ148" s="3">
        <v>0</v>
      </c>
      <c r="HK148" s="3">
        <v>0</v>
      </c>
      <c r="HL148" s="3">
        <v>0</v>
      </c>
      <c r="HM148" s="3">
        <v>3</v>
      </c>
      <c r="HN148" s="3">
        <v>2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1</v>
      </c>
      <c r="HU148" s="3">
        <v>1</v>
      </c>
      <c r="HV148" s="3">
        <v>2</v>
      </c>
      <c r="HW148" s="3">
        <v>1</v>
      </c>
      <c r="HX148" s="3">
        <v>0</v>
      </c>
      <c r="HY148" s="3">
        <v>0</v>
      </c>
      <c r="HZ148" s="3">
        <v>1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2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1</v>
      </c>
      <c r="IO148" s="3">
        <v>0</v>
      </c>
      <c r="IP148" s="3">
        <v>0</v>
      </c>
      <c r="IQ148" s="3">
        <v>1</v>
      </c>
      <c r="IR148" s="3">
        <v>2</v>
      </c>
      <c r="IS148" s="3">
        <v>3</v>
      </c>
      <c r="IT148" s="3">
        <v>0</v>
      </c>
      <c r="IU148" s="3">
        <v>0</v>
      </c>
      <c r="IV148" s="3">
        <v>0</v>
      </c>
      <c r="IW148" s="3">
        <v>1</v>
      </c>
      <c r="IX148" s="3">
        <v>1</v>
      </c>
      <c r="IY148" s="3">
        <v>2</v>
      </c>
      <c r="IZ148" s="3">
        <v>0</v>
      </c>
      <c r="JA148" s="3">
        <v>0</v>
      </c>
      <c r="JB148" s="3">
        <v>0</v>
      </c>
      <c r="JC148" s="3">
        <v>0</v>
      </c>
      <c r="JD148" s="3">
        <v>2</v>
      </c>
      <c r="JE148" s="3">
        <v>1</v>
      </c>
      <c r="JF148" s="3">
        <v>1</v>
      </c>
      <c r="JG148" s="3">
        <v>0</v>
      </c>
      <c r="JH148" s="3">
        <v>0</v>
      </c>
      <c r="JI148" s="3">
        <v>1</v>
      </c>
      <c r="JJ148" s="3">
        <v>0</v>
      </c>
      <c r="JK148" s="3">
        <v>0</v>
      </c>
      <c r="JL148" s="3">
        <v>0</v>
      </c>
      <c r="JM148" s="3">
        <v>0</v>
      </c>
      <c r="JN148" s="3">
        <v>1</v>
      </c>
      <c r="JO148" s="3">
        <v>1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2</v>
      </c>
      <c r="JZ148" s="3">
        <v>0</v>
      </c>
      <c r="KA148" s="3">
        <v>0</v>
      </c>
      <c r="KB148" s="3">
        <v>1</v>
      </c>
      <c r="KC148" s="3">
        <v>0</v>
      </c>
      <c r="KD148" s="3">
        <v>0</v>
      </c>
      <c r="KE148" s="3">
        <v>1</v>
      </c>
      <c r="KF148" s="3">
        <v>3</v>
      </c>
      <c r="KG148" s="3">
        <v>1</v>
      </c>
      <c r="KH148" s="3">
        <v>2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1</v>
      </c>
      <c r="LE148" s="3">
        <v>0</v>
      </c>
      <c r="LF148" s="3">
        <v>1</v>
      </c>
      <c r="LG148" s="3">
        <v>0</v>
      </c>
      <c r="LH148" s="3">
        <v>2</v>
      </c>
      <c r="LI148" s="3">
        <v>1</v>
      </c>
      <c r="LJ148" s="3">
        <v>0</v>
      </c>
      <c r="LK148" s="3">
        <v>0</v>
      </c>
      <c r="LL148" s="3">
        <v>1</v>
      </c>
      <c r="LM148" s="3">
        <v>0</v>
      </c>
      <c r="LN148" s="3">
        <v>1</v>
      </c>
      <c r="LO148" s="3">
        <v>1</v>
      </c>
      <c r="LP148" s="3">
        <v>1</v>
      </c>
      <c r="LQ148" s="3">
        <v>0</v>
      </c>
      <c r="LR148" s="3">
        <v>0</v>
      </c>
      <c r="LS148" s="3">
        <v>1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2</v>
      </c>
      <c r="MB148" s="3">
        <v>0</v>
      </c>
      <c r="MC148" s="3">
        <v>0</v>
      </c>
      <c r="MD148" s="4" t="s">
        <v>350</v>
      </c>
      <c r="ME148" s="4" t="s">
        <v>350</v>
      </c>
      <c r="MF148" s="4" t="s">
        <v>350</v>
      </c>
      <c r="MG148" s="4" t="s">
        <v>350</v>
      </c>
      <c r="MH148" s="4" t="s">
        <v>350</v>
      </c>
    </row>
    <row r="149" spans="1:346" ht="13.8" thickBot="1" x14ac:dyDescent="0.3">
      <c r="A149" s="2" t="s">
        <v>358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2</v>
      </c>
      <c r="Z149" s="3">
        <v>0</v>
      </c>
      <c r="AA149" s="3">
        <v>1</v>
      </c>
      <c r="AB149" s="3">
        <v>1</v>
      </c>
      <c r="AC149" s="3">
        <v>0</v>
      </c>
      <c r="AD149" s="3">
        <v>0</v>
      </c>
      <c r="AE149" s="3">
        <v>0</v>
      </c>
      <c r="AF149" s="3">
        <v>2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1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2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2</v>
      </c>
      <c r="CA149" s="3">
        <v>0</v>
      </c>
      <c r="CB149" s="3">
        <v>0</v>
      </c>
      <c r="CC149" s="3">
        <v>1</v>
      </c>
      <c r="CD149" s="3">
        <v>2</v>
      </c>
      <c r="CE149" s="3">
        <v>0</v>
      </c>
      <c r="CF149" s="3">
        <v>1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1</v>
      </c>
      <c r="CP149" s="3">
        <v>1</v>
      </c>
      <c r="CQ149" s="3">
        <v>0</v>
      </c>
      <c r="CR149" s="3">
        <v>0</v>
      </c>
      <c r="CS149" s="3">
        <v>0</v>
      </c>
      <c r="CT149" s="3">
        <v>0</v>
      </c>
      <c r="CU149" s="3">
        <v>1</v>
      </c>
      <c r="CV149" s="3">
        <v>0</v>
      </c>
      <c r="CW149" s="3">
        <v>0</v>
      </c>
      <c r="CX149" s="3">
        <v>0</v>
      </c>
      <c r="CY149" s="3">
        <v>4</v>
      </c>
      <c r="CZ149" s="3">
        <v>1</v>
      </c>
      <c r="DA149" s="3">
        <v>2</v>
      </c>
      <c r="DB149" s="3">
        <v>0</v>
      </c>
      <c r="DC149" s="3">
        <v>0</v>
      </c>
      <c r="DD149" s="3">
        <v>0</v>
      </c>
      <c r="DE149" s="3">
        <v>0</v>
      </c>
      <c r="DF149" s="3">
        <v>1</v>
      </c>
      <c r="DG149" s="3">
        <v>0</v>
      </c>
      <c r="DH149" s="3">
        <v>1</v>
      </c>
      <c r="DI149" s="3">
        <v>1</v>
      </c>
      <c r="DJ149" s="3">
        <v>0</v>
      </c>
      <c r="DK149" s="3">
        <v>2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1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4</v>
      </c>
      <c r="DX149" s="3">
        <v>1</v>
      </c>
      <c r="DY149" s="3">
        <v>0</v>
      </c>
      <c r="DZ149" s="3">
        <v>1</v>
      </c>
      <c r="EA149" s="3">
        <v>0</v>
      </c>
      <c r="EB149" s="3">
        <v>1</v>
      </c>
      <c r="EC149" s="3">
        <v>0</v>
      </c>
      <c r="ED149" s="3">
        <v>0</v>
      </c>
      <c r="EE149" s="3">
        <v>0</v>
      </c>
      <c r="EF149" s="3">
        <v>0</v>
      </c>
      <c r="EG149" s="3">
        <v>1</v>
      </c>
      <c r="EH149" s="3">
        <v>1</v>
      </c>
      <c r="EI149" s="3">
        <v>1</v>
      </c>
      <c r="EJ149" s="3">
        <v>0</v>
      </c>
      <c r="EK149" s="3">
        <v>4</v>
      </c>
      <c r="EL149" s="3">
        <v>1</v>
      </c>
      <c r="EM149" s="3">
        <v>0</v>
      </c>
      <c r="EN149" s="3">
        <v>0</v>
      </c>
      <c r="EO149" s="3">
        <v>1</v>
      </c>
      <c r="EP149" s="3">
        <v>2</v>
      </c>
      <c r="EQ149" s="3">
        <v>1</v>
      </c>
      <c r="ER149" s="3">
        <v>2</v>
      </c>
      <c r="ES149" s="3">
        <v>0</v>
      </c>
      <c r="ET149" s="3">
        <v>1</v>
      </c>
      <c r="EU149" s="3">
        <v>1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2</v>
      </c>
      <c r="FB149" s="3">
        <v>1</v>
      </c>
      <c r="FC149" s="3">
        <v>1</v>
      </c>
      <c r="FD149" s="3">
        <v>0</v>
      </c>
      <c r="FE149" s="3">
        <v>0</v>
      </c>
      <c r="FF149" s="3">
        <v>2</v>
      </c>
      <c r="FG149" s="3">
        <v>2</v>
      </c>
      <c r="FH149" s="3">
        <v>0</v>
      </c>
      <c r="FI149" s="3">
        <v>0</v>
      </c>
      <c r="FJ149" s="3">
        <v>1</v>
      </c>
      <c r="FK149" s="3">
        <v>0</v>
      </c>
      <c r="FL149" s="3">
        <v>3</v>
      </c>
      <c r="FM149" s="3">
        <v>2</v>
      </c>
      <c r="FN149" s="3">
        <v>2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2</v>
      </c>
      <c r="FU149" s="3">
        <v>1</v>
      </c>
      <c r="FV149" s="3">
        <v>0</v>
      </c>
      <c r="FW149" s="3">
        <v>0</v>
      </c>
      <c r="FX149" s="3">
        <v>1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1</v>
      </c>
      <c r="GE149" s="3">
        <v>0</v>
      </c>
      <c r="GF149" s="3">
        <v>1</v>
      </c>
      <c r="GG149" s="3">
        <v>0</v>
      </c>
      <c r="GH149" s="3">
        <v>1</v>
      </c>
      <c r="GI149" s="3">
        <v>0</v>
      </c>
      <c r="GJ149" s="3">
        <v>0</v>
      </c>
      <c r="GK149" s="3">
        <v>0</v>
      </c>
      <c r="GL149" s="3">
        <v>1</v>
      </c>
      <c r="GM149" s="3">
        <v>0</v>
      </c>
      <c r="GN149" s="3">
        <v>0</v>
      </c>
      <c r="GO149" s="3">
        <v>1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3</v>
      </c>
      <c r="HH149" s="3">
        <v>0</v>
      </c>
      <c r="HI149" s="3">
        <v>0</v>
      </c>
      <c r="HJ149" s="3">
        <v>2</v>
      </c>
      <c r="HK149" s="3">
        <v>0</v>
      </c>
      <c r="HL149" s="3">
        <v>0</v>
      </c>
      <c r="HM149" s="3">
        <v>0</v>
      </c>
      <c r="HN149" s="3">
        <v>1</v>
      </c>
      <c r="HO149" s="3">
        <v>2</v>
      </c>
      <c r="HP149" s="3">
        <v>0</v>
      </c>
      <c r="HQ149" s="3">
        <v>0</v>
      </c>
      <c r="HR149" s="3">
        <v>0</v>
      </c>
      <c r="HS149" s="3">
        <v>2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1</v>
      </c>
      <c r="IA149" s="3">
        <v>2</v>
      </c>
      <c r="IB149" s="3">
        <v>2</v>
      </c>
      <c r="IC149" s="3">
        <v>0</v>
      </c>
      <c r="ID149" s="3">
        <v>1</v>
      </c>
      <c r="IE149" s="3">
        <v>1</v>
      </c>
      <c r="IF149" s="3">
        <v>0</v>
      </c>
      <c r="IG149" s="3">
        <v>0</v>
      </c>
      <c r="IH149" s="3">
        <v>0</v>
      </c>
      <c r="II149" s="3">
        <v>3</v>
      </c>
      <c r="IJ149" s="3">
        <v>0</v>
      </c>
      <c r="IK149" s="3">
        <v>0</v>
      </c>
      <c r="IL149" s="3">
        <v>0</v>
      </c>
      <c r="IM149" s="3">
        <v>1</v>
      </c>
      <c r="IN149" s="3">
        <v>0</v>
      </c>
      <c r="IO149" s="3">
        <v>0</v>
      </c>
      <c r="IP149" s="3">
        <v>0</v>
      </c>
      <c r="IQ149" s="3">
        <v>1</v>
      </c>
      <c r="IR149" s="3">
        <v>0</v>
      </c>
      <c r="IS149" s="3">
        <v>0</v>
      </c>
      <c r="IT149" s="3">
        <v>0</v>
      </c>
      <c r="IU149" s="3">
        <v>2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2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1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2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2</v>
      </c>
      <c r="JY149" s="3">
        <v>0</v>
      </c>
      <c r="JZ149" s="3">
        <v>2</v>
      </c>
      <c r="KA149" s="3">
        <v>0</v>
      </c>
      <c r="KB149" s="3">
        <v>2</v>
      </c>
      <c r="KC149" s="3">
        <v>1</v>
      </c>
      <c r="KD149" s="3">
        <v>0</v>
      </c>
      <c r="KE149" s="3">
        <v>0</v>
      </c>
      <c r="KF149" s="3">
        <v>1</v>
      </c>
      <c r="KG149" s="3">
        <v>0</v>
      </c>
      <c r="KH149" s="3">
        <v>0</v>
      </c>
      <c r="KI149" s="3">
        <v>3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1</v>
      </c>
      <c r="KP149" s="3">
        <v>3</v>
      </c>
      <c r="KQ149" s="3">
        <v>2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1</v>
      </c>
      <c r="LE149" s="3">
        <v>1</v>
      </c>
      <c r="LF149" s="3">
        <v>1</v>
      </c>
      <c r="LG149" s="3">
        <v>1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1</v>
      </c>
      <c r="LQ149" s="3">
        <v>0</v>
      </c>
      <c r="LR149" s="3">
        <v>2</v>
      </c>
      <c r="LS149" s="3">
        <v>0</v>
      </c>
      <c r="LT149" s="3">
        <v>0</v>
      </c>
      <c r="LU149" s="3">
        <v>1</v>
      </c>
      <c r="LV149" s="3">
        <v>0</v>
      </c>
      <c r="LW149" s="3">
        <v>0</v>
      </c>
      <c r="LX149" s="3">
        <v>1</v>
      </c>
      <c r="LY149" s="3">
        <v>1</v>
      </c>
      <c r="LZ149" s="3">
        <v>0</v>
      </c>
      <c r="MA149" s="3">
        <v>0</v>
      </c>
      <c r="MB149" s="3">
        <v>0</v>
      </c>
      <c r="MC149" s="3">
        <v>0</v>
      </c>
      <c r="MD149" s="4" t="s">
        <v>350</v>
      </c>
      <c r="ME149" s="4" t="s">
        <v>350</v>
      </c>
      <c r="MF149" s="4" t="s">
        <v>350</v>
      </c>
      <c r="MG149" s="4" t="s">
        <v>350</v>
      </c>
      <c r="MH149" s="4" t="s">
        <v>350</v>
      </c>
    </row>
    <row r="150" spans="1:346" ht="13.8" thickBot="1" x14ac:dyDescent="0.3">
      <c r="A150" s="2" t="s">
        <v>359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2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5</v>
      </c>
      <c r="R150" s="3">
        <v>5</v>
      </c>
      <c r="S150" s="3">
        <v>1</v>
      </c>
      <c r="T150" s="3">
        <v>5</v>
      </c>
      <c r="U150" s="3">
        <v>1</v>
      </c>
      <c r="V150" s="3">
        <v>0</v>
      </c>
      <c r="W150" s="3">
        <v>3</v>
      </c>
      <c r="X150" s="3">
        <v>5</v>
      </c>
      <c r="Y150" s="3">
        <v>4</v>
      </c>
      <c r="Z150" s="3">
        <v>7</v>
      </c>
      <c r="AA150" s="3">
        <v>7</v>
      </c>
      <c r="AB150" s="3">
        <v>2</v>
      </c>
      <c r="AC150" s="3">
        <v>10</v>
      </c>
      <c r="AD150" s="3">
        <v>4</v>
      </c>
      <c r="AE150" s="3">
        <v>3</v>
      </c>
      <c r="AF150" s="3">
        <v>6</v>
      </c>
      <c r="AG150" s="3">
        <v>15</v>
      </c>
      <c r="AH150" s="3">
        <v>10</v>
      </c>
      <c r="AI150" s="3">
        <v>13</v>
      </c>
      <c r="AJ150" s="3">
        <v>8</v>
      </c>
      <c r="AK150" s="3">
        <v>13</v>
      </c>
      <c r="AL150" s="3">
        <v>3</v>
      </c>
      <c r="AM150" s="3">
        <v>11</v>
      </c>
      <c r="AN150" s="3">
        <v>4</v>
      </c>
      <c r="AO150" s="3">
        <v>5</v>
      </c>
      <c r="AP150" s="3">
        <v>12</v>
      </c>
      <c r="AQ150" s="3">
        <v>2</v>
      </c>
      <c r="AR150" s="3">
        <v>11</v>
      </c>
      <c r="AS150" s="3">
        <v>4</v>
      </c>
      <c r="AT150" s="3">
        <v>1</v>
      </c>
      <c r="AU150" s="3">
        <v>3</v>
      </c>
      <c r="AV150" s="3">
        <v>6</v>
      </c>
      <c r="AW150" s="3">
        <v>3</v>
      </c>
      <c r="AX150" s="3">
        <v>4</v>
      </c>
      <c r="AY150" s="3">
        <v>2</v>
      </c>
      <c r="AZ150" s="3">
        <v>6</v>
      </c>
      <c r="BA150" s="3">
        <v>3</v>
      </c>
      <c r="BB150" s="3">
        <v>0</v>
      </c>
      <c r="BC150" s="3">
        <v>6</v>
      </c>
      <c r="BD150" s="3">
        <v>3</v>
      </c>
      <c r="BE150" s="3">
        <v>1</v>
      </c>
      <c r="BF150" s="3">
        <v>1</v>
      </c>
      <c r="BG150" s="3">
        <v>1</v>
      </c>
      <c r="BH150" s="3">
        <v>5</v>
      </c>
      <c r="BI150" s="3">
        <v>1</v>
      </c>
      <c r="BJ150" s="3">
        <v>4</v>
      </c>
      <c r="BK150" s="3">
        <v>1</v>
      </c>
      <c r="BL150" s="3">
        <v>1</v>
      </c>
      <c r="BM150" s="3">
        <v>2</v>
      </c>
      <c r="BN150" s="3">
        <v>1</v>
      </c>
      <c r="BO150" s="3">
        <v>0</v>
      </c>
      <c r="BP150" s="3">
        <v>0</v>
      </c>
      <c r="BQ150" s="3">
        <v>1</v>
      </c>
      <c r="BR150" s="3">
        <v>1</v>
      </c>
      <c r="BS150" s="3">
        <v>3</v>
      </c>
      <c r="BT150" s="3">
        <v>1</v>
      </c>
      <c r="BU150" s="3">
        <v>4</v>
      </c>
      <c r="BV150" s="3">
        <v>1</v>
      </c>
      <c r="BW150" s="3">
        <v>6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2</v>
      </c>
      <c r="CE150" s="3">
        <v>2</v>
      </c>
      <c r="CF150" s="3">
        <v>2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1</v>
      </c>
      <c r="CZ150" s="3">
        <v>0</v>
      </c>
      <c r="DA150" s="3">
        <v>1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1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1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1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2</v>
      </c>
      <c r="EX150" s="3">
        <v>1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1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1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1</v>
      </c>
      <c r="HB150" s="3">
        <v>2</v>
      </c>
      <c r="HC150" s="3">
        <v>0</v>
      </c>
      <c r="HD150" s="3">
        <v>0</v>
      </c>
      <c r="HE150" s="3">
        <v>0</v>
      </c>
      <c r="HF150" s="3">
        <v>1</v>
      </c>
      <c r="HG150" s="3">
        <v>1</v>
      </c>
      <c r="HH150" s="3">
        <v>0</v>
      </c>
      <c r="HI150" s="3">
        <v>0</v>
      </c>
      <c r="HJ150" s="3">
        <v>0</v>
      </c>
      <c r="HK150" s="3">
        <v>0</v>
      </c>
      <c r="HL150" s="3">
        <v>1</v>
      </c>
      <c r="HM150" s="3">
        <v>1</v>
      </c>
      <c r="HN150" s="3">
        <v>1</v>
      </c>
      <c r="HO150" s="3">
        <v>3</v>
      </c>
      <c r="HP150" s="3">
        <v>0</v>
      </c>
      <c r="HQ150" s="3">
        <v>1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1</v>
      </c>
      <c r="HZ150" s="3">
        <v>0</v>
      </c>
      <c r="IA150" s="3">
        <v>0</v>
      </c>
      <c r="IB150" s="3">
        <v>0</v>
      </c>
      <c r="IC150" s="3">
        <v>1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1</v>
      </c>
      <c r="IR150" s="3">
        <v>0</v>
      </c>
      <c r="IS150" s="3">
        <v>0</v>
      </c>
      <c r="IT150" s="3">
        <v>0</v>
      </c>
      <c r="IU150" s="3">
        <v>1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2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1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1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1</v>
      </c>
      <c r="KI150" s="3">
        <v>0</v>
      </c>
      <c r="KJ150" s="3">
        <v>0</v>
      </c>
      <c r="KK150" s="3">
        <v>0</v>
      </c>
      <c r="KL150" s="3">
        <v>0</v>
      </c>
      <c r="KM150" s="3">
        <v>1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  <c r="KX150" s="3">
        <v>0</v>
      </c>
      <c r="KY150" s="3">
        <v>0</v>
      </c>
      <c r="KZ150" s="3">
        <v>0</v>
      </c>
      <c r="LA150" s="3">
        <v>1</v>
      </c>
      <c r="LB150" s="3">
        <v>0</v>
      </c>
      <c r="LC150" s="3">
        <v>0</v>
      </c>
      <c r="LD150" s="3">
        <v>0</v>
      </c>
      <c r="LE150" s="3">
        <v>0</v>
      </c>
      <c r="LF150" s="3">
        <v>0</v>
      </c>
      <c r="LG150" s="3">
        <v>1</v>
      </c>
      <c r="LH150" s="3">
        <v>0</v>
      </c>
      <c r="LI150" s="3">
        <v>0</v>
      </c>
      <c r="LJ150" s="3">
        <v>0</v>
      </c>
      <c r="LK150" s="3">
        <v>0</v>
      </c>
      <c r="LL150" s="3">
        <v>0</v>
      </c>
      <c r="LM150" s="3">
        <v>0</v>
      </c>
      <c r="LN150" s="3">
        <v>0</v>
      </c>
      <c r="LO150" s="3">
        <v>0</v>
      </c>
      <c r="LP150" s="3">
        <v>0</v>
      </c>
      <c r="LQ150" s="3">
        <v>1</v>
      </c>
      <c r="LR150" s="3">
        <v>0</v>
      </c>
      <c r="LS150" s="3">
        <v>0</v>
      </c>
      <c r="LT150" s="3">
        <v>0</v>
      </c>
      <c r="LU150" s="3">
        <v>0</v>
      </c>
      <c r="LV150" s="3">
        <v>0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0</v>
      </c>
      <c r="MD150" s="4" t="s">
        <v>350</v>
      </c>
      <c r="ME150" s="4" t="s">
        <v>350</v>
      </c>
      <c r="MF150" s="4" t="s">
        <v>350</v>
      </c>
      <c r="MG150" s="4" t="s">
        <v>350</v>
      </c>
      <c r="MH150" s="4" t="s">
        <v>350</v>
      </c>
    </row>
    <row r="151" spans="1:346" ht="13.8" thickBot="1" x14ac:dyDescent="0.3">
      <c r="A151" s="2" t="s">
        <v>360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0</v>
      </c>
      <c r="AT151" s="3">
        <v>2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2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2</v>
      </c>
      <c r="BP151" s="3">
        <v>4</v>
      </c>
      <c r="BQ151" s="3">
        <v>0</v>
      </c>
      <c r="BR151" s="3">
        <v>2</v>
      </c>
      <c r="BS151" s="3">
        <v>1</v>
      </c>
      <c r="BT151" s="3">
        <v>0</v>
      </c>
      <c r="BU151" s="3">
        <v>0</v>
      </c>
      <c r="BV151" s="3">
        <v>1</v>
      </c>
      <c r="BW151" s="3">
        <v>2</v>
      </c>
      <c r="BX151" s="3">
        <v>1</v>
      </c>
      <c r="BY151" s="3">
        <v>1</v>
      </c>
      <c r="BZ151" s="3">
        <v>0</v>
      </c>
      <c r="CA151" s="3">
        <v>0</v>
      </c>
      <c r="CB151" s="3">
        <v>2</v>
      </c>
      <c r="CC151" s="3">
        <v>0</v>
      </c>
      <c r="CD151" s="3">
        <v>0</v>
      </c>
      <c r="CE151" s="3">
        <v>0</v>
      </c>
      <c r="CF151" s="3">
        <v>1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1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1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1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1</v>
      </c>
      <c r="EW151" s="3">
        <v>0</v>
      </c>
      <c r="EX151" s="3">
        <v>0</v>
      </c>
      <c r="EY151" s="3">
        <v>0</v>
      </c>
      <c r="EZ151" s="3">
        <v>0</v>
      </c>
      <c r="FA151" s="3">
        <v>1</v>
      </c>
      <c r="FB151" s="3">
        <v>1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1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1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1</v>
      </c>
      <c r="HF151" s="3">
        <v>0</v>
      </c>
      <c r="HG151" s="3">
        <v>1</v>
      </c>
      <c r="HH151" s="3">
        <v>0</v>
      </c>
      <c r="HI151" s="3">
        <v>0</v>
      </c>
      <c r="HJ151" s="3">
        <v>1</v>
      </c>
      <c r="HK151" s="3">
        <v>0</v>
      </c>
      <c r="HL151" s="3">
        <v>4</v>
      </c>
      <c r="HM151" s="3">
        <v>0</v>
      </c>
      <c r="HN151" s="3">
        <v>0</v>
      </c>
      <c r="HO151" s="3">
        <v>3</v>
      </c>
      <c r="HP151" s="3">
        <v>0</v>
      </c>
      <c r="HQ151" s="3">
        <v>0</v>
      </c>
      <c r="HR151" s="3">
        <v>0</v>
      </c>
      <c r="HS151" s="3">
        <v>1</v>
      </c>
      <c r="HT151" s="3">
        <v>0</v>
      </c>
      <c r="HU151" s="3">
        <v>1</v>
      </c>
      <c r="HV151" s="3">
        <v>0</v>
      </c>
      <c r="HW151" s="3">
        <v>0</v>
      </c>
      <c r="HX151" s="3">
        <v>0</v>
      </c>
      <c r="HY151" s="3">
        <v>0</v>
      </c>
      <c r="HZ151" s="3">
        <v>1</v>
      </c>
      <c r="IA151" s="3">
        <v>0</v>
      </c>
      <c r="IB151" s="3">
        <v>0</v>
      </c>
      <c r="IC151" s="3">
        <v>1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1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1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1</v>
      </c>
      <c r="KT151" s="3">
        <v>0</v>
      </c>
      <c r="KU151" s="3">
        <v>1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1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1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0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4" t="s">
        <v>350</v>
      </c>
      <c r="ME151" s="4" t="s">
        <v>350</v>
      </c>
      <c r="MF151" s="4" t="s">
        <v>350</v>
      </c>
      <c r="MG151" s="4" t="s">
        <v>350</v>
      </c>
      <c r="MH151" s="4" t="s">
        <v>350</v>
      </c>
    </row>
    <row r="152" spans="1:346" ht="13.8" thickBot="1" x14ac:dyDescent="0.3">
      <c r="A152" s="2" t="s">
        <v>361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2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1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1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1</v>
      </c>
      <c r="GW152" s="3">
        <v>0</v>
      </c>
      <c r="GX152" s="3">
        <v>0</v>
      </c>
      <c r="GY152" s="3">
        <v>0</v>
      </c>
      <c r="GZ152" s="3">
        <v>1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1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1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8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1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1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1</v>
      </c>
      <c r="LB152" s="3">
        <v>0</v>
      </c>
      <c r="LC152" s="3">
        <v>0</v>
      </c>
      <c r="LD152" s="3">
        <v>0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0</v>
      </c>
      <c r="LR152" s="3">
        <v>0</v>
      </c>
      <c r="LS152" s="3">
        <v>0</v>
      </c>
      <c r="LT152" s="3">
        <v>0</v>
      </c>
      <c r="LU152" s="3">
        <v>0</v>
      </c>
      <c r="LV152" s="3">
        <v>0</v>
      </c>
      <c r="LW152" s="3">
        <v>0</v>
      </c>
      <c r="LX152" s="3">
        <v>0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4" t="s">
        <v>350</v>
      </c>
      <c r="ME152" s="4" t="s">
        <v>350</v>
      </c>
      <c r="MF152" s="4" t="s">
        <v>350</v>
      </c>
      <c r="MG152" s="4" t="s">
        <v>350</v>
      </c>
      <c r="MH152" s="4" t="s">
        <v>350</v>
      </c>
    </row>
    <row r="153" spans="1:346" ht="13.8" thickBot="1" x14ac:dyDescent="0.3">
      <c r="A153" s="2" t="s">
        <v>362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4" t="s">
        <v>350</v>
      </c>
      <c r="ME153" s="4" t="s">
        <v>350</v>
      </c>
      <c r="MF153" s="4" t="s">
        <v>350</v>
      </c>
      <c r="MG153" s="4" t="s">
        <v>350</v>
      </c>
      <c r="MH153" s="4" t="s">
        <v>350</v>
      </c>
    </row>
    <row r="154" spans="1:346" ht="13.8" thickBot="1" x14ac:dyDescent="0.3">
      <c r="A154" s="2" t="s">
        <v>363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4" t="s">
        <v>350</v>
      </c>
      <c r="ME154" s="4" t="s">
        <v>350</v>
      </c>
      <c r="MF154" s="4" t="s">
        <v>350</v>
      </c>
      <c r="MG154" s="4" t="s">
        <v>350</v>
      </c>
      <c r="MH154" s="4" t="s">
        <v>350</v>
      </c>
    </row>
    <row r="155" spans="1:346" ht="13.8" thickBot="1" x14ac:dyDescent="0.3">
      <c r="A155" s="2" t="s">
        <v>364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4" t="s">
        <v>350</v>
      </c>
      <c r="ME155" s="4" t="s">
        <v>350</v>
      </c>
      <c r="MF155" s="4" t="s">
        <v>350</v>
      </c>
      <c r="MG155" s="4" t="s">
        <v>350</v>
      </c>
      <c r="MH155" s="4" t="s">
        <v>350</v>
      </c>
    </row>
    <row r="156" spans="1:346" ht="13.8" thickBot="1" x14ac:dyDescent="0.3">
      <c r="A156" s="2" t="s">
        <v>365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1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1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1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0</v>
      </c>
      <c r="LR156" s="3">
        <v>0</v>
      </c>
      <c r="LS156" s="3">
        <v>0</v>
      </c>
      <c r="LT156" s="3">
        <v>0</v>
      </c>
      <c r="LU156" s="3">
        <v>0</v>
      </c>
      <c r="LV156" s="3">
        <v>0</v>
      </c>
      <c r="LW156" s="3">
        <v>0</v>
      </c>
      <c r="LX156" s="3">
        <v>0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4" t="s">
        <v>350</v>
      </c>
      <c r="ME156" s="4" t="s">
        <v>350</v>
      </c>
      <c r="MF156" s="4" t="s">
        <v>350</v>
      </c>
      <c r="MG156" s="4" t="s">
        <v>350</v>
      </c>
      <c r="MH156" s="4" t="s">
        <v>350</v>
      </c>
    </row>
    <row r="157" spans="1:346" ht="13.8" thickBot="1" x14ac:dyDescent="0.3">
      <c r="A157" s="2" t="s">
        <v>366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2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1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1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1</v>
      </c>
      <c r="GW157" s="3">
        <v>0</v>
      </c>
      <c r="GX157" s="3">
        <v>0</v>
      </c>
      <c r="GY157" s="3">
        <v>0</v>
      </c>
      <c r="GZ157" s="3">
        <v>1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1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1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8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1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0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4" t="s">
        <v>350</v>
      </c>
      <c r="ME157" s="4" t="s">
        <v>350</v>
      </c>
      <c r="MF157" s="4" t="s">
        <v>350</v>
      </c>
      <c r="MG157" s="4" t="s">
        <v>350</v>
      </c>
      <c r="MH157" s="4" t="s">
        <v>350</v>
      </c>
    </row>
    <row r="158" spans="1:346" ht="13.8" thickBot="1" x14ac:dyDescent="0.3">
      <c r="A158" s="2" t="s">
        <v>367</v>
      </c>
      <c r="B158" s="3">
        <v>3</v>
      </c>
      <c r="C158" s="3">
        <v>1</v>
      </c>
      <c r="D158" s="3">
        <v>1</v>
      </c>
      <c r="E158" s="3">
        <v>3</v>
      </c>
      <c r="F158" s="3">
        <v>4</v>
      </c>
      <c r="G158" s="3">
        <v>3</v>
      </c>
      <c r="H158" s="3">
        <v>5</v>
      </c>
      <c r="I158" s="3">
        <v>6</v>
      </c>
      <c r="J158" s="3">
        <v>2</v>
      </c>
      <c r="K158" s="3">
        <v>3</v>
      </c>
      <c r="L158" s="3">
        <v>0</v>
      </c>
      <c r="M158" s="3">
        <v>4</v>
      </c>
      <c r="N158" s="3">
        <v>5</v>
      </c>
      <c r="O158" s="3">
        <v>1</v>
      </c>
      <c r="P158" s="3">
        <v>5</v>
      </c>
      <c r="Q158" s="3">
        <v>3</v>
      </c>
      <c r="R158" s="3">
        <v>5</v>
      </c>
      <c r="S158" s="3">
        <v>2</v>
      </c>
      <c r="T158" s="3">
        <v>1</v>
      </c>
      <c r="U158" s="3">
        <v>6</v>
      </c>
      <c r="V158" s="3">
        <v>6</v>
      </c>
      <c r="W158" s="3">
        <v>6</v>
      </c>
      <c r="X158" s="3">
        <v>6</v>
      </c>
      <c r="Y158" s="3">
        <v>4</v>
      </c>
      <c r="Z158" s="3">
        <v>7</v>
      </c>
      <c r="AA158" s="3">
        <v>7</v>
      </c>
      <c r="AB158" s="3">
        <v>4</v>
      </c>
      <c r="AC158" s="3">
        <v>3</v>
      </c>
      <c r="AD158" s="3">
        <v>2</v>
      </c>
      <c r="AE158" s="3">
        <v>10</v>
      </c>
      <c r="AF158" s="3">
        <v>4</v>
      </c>
      <c r="AG158" s="3">
        <v>8</v>
      </c>
      <c r="AH158" s="3">
        <v>3</v>
      </c>
      <c r="AI158" s="3">
        <v>7</v>
      </c>
      <c r="AJ158" s="3">
        <v>3</v>
      </c>
      <c r="AK158" s="3">
        <v>3</v>
      </c>
      <c r="AL158" s="3">
        <v>3</v>
      </c>
      <c r="AM158" s="3">
        <v>7</v>
      </c>
      <c r="AN158" s="3">
        <v>1</v>
      </c>
      <c r="AO158" s="3">
        <v>7</v>
      </c>
      <c r="AP158" s="3">
        <v>6</v>
      </c>
      <c r="AQ158" s="3">
        <v>4</v>
      </c>
      <c r="AR158" s="3">
        <v>6</v>
      </c>
      <c r="AS158" s="3">
        <v>5</v>
      </c>
      <c r="AT158" s="3">
        <v>6</v>
      </c>
      <c r="AU158" s="3">
        <v>8</v>
      </c>
      <c r="AV158" s="3">
        <v>3</v>
      </c>
      <c r="AW158" s="3">
        <v>3</v>
      </c>
      <c r="AX158" s="3">
        <v>6</v>
      </c>
      <c r="AY158" s="3">
        <v>8</v>
      </c>
      <c r="AZ158" s="3">
        <v>5</v>
      </c>
      <c r="BA158" s="3">
        <v>4</v>
      </c>
      <c r="BB158" s="3">
        <v>1</v>
      </c>
      <c r="BC158" s="3">
        <v>3</v>
      </c>
      <c r="BD158" s="3">
        <v>1</v>
      </c>
      <c r="BE158" s="3">
        <v>1</v>
      </c>
      <c r="BF158" s="3">
        <v>1</v>
      </c>
      <c r="BG158" s="3">
        <v>2</v>
      </c>
      <c r="BH158" s="3">
        <v>3</v>
      </c>
      <c r="BI158" s="3">
        <v>3</v>
      </c>
      <c r="BJ158" s="3">
        <v>2</v>
      </c>
      <c r="BK158" s="3">
        <v>9</v>
      </c>
      <c r="BL158" s="3">
        <v>6</v>
      </c>
      <c r="BM158" s="3">
        <v>4</v>
      </c>
      <c r="BN158" s="3">
        <v>1</v>
      </c>
      <c r="BO158" s="3">
        <v>11</v>
      </c>
      <c r="BP158" s="3">
        <v>5</v>
      </c>
      <c r="BQ158" s="3">
        <v>13</v>
      </c>
      <c r="BR158" s="3">
        <v>13</v>
      </c>
      <c r="BS158" s="3">
        <v>13</v>
      </c>
      <c r="BT158" s="3">
        <v>0</v>
      </c>
      <c r="BU158" s="3">
        <v>3</v>
      </c>
      <c r="BV158" s="3">
        <v>18</v>
      </c>
      <c r="BW158" s="3">
        <v>17</v>
      </c>
      <c r="BX158" s="3">
        <v>10</v>
      </c>
      <c r="BY158" s="3">
        <v>16</v>
      </c>
      <c r="BZ158" s="3">
        <v>10</v>
      </c>
      <c r="CA158" s="3">
        <v>4</v>
      </c>
      <c r="CB158" s="3">
        <v>6</v>
      </c>
      <c r="CC158" s="3">
        <v>13</v>
      </c>
      <c r="CD158" s="3">
        <v>12</v>
      </c>
      <c r="CE158" s="3">
        <v>24</v>
      </c>
      <c r="CF158" s="3">
        <v>15</v>
      </c>
      <c r="CG158" s="3">
        <v>11</v>
      </c>
      <c r="CH158" s="3">
        <v>3</v>
      </c>
      <c r="CI158" s="3">
        <v>5</v>
      </c>
      <c r="CJ158" s="3">
        <v>14</v>
      </c>
      <c r="CK158" s="3">
        <v>15</v>
      </c>
      <c r="CL158" s="3">
        <v>14</v>
      </c>
      <c r="CM158" s="3">
        <v>16</v>
      </c>
      <c r="CN158" s="3">
        <v>8</v>
      </c>
      <c r="CO158" s="3">
        <v>4</v>
      </c>
      <c r="CP158" s="3">
        <v>3</v>
      </c>
      <c r="CQ158" s="3">
        <v>15</v>
      </c>
      <c r="CR158" s="3">
        <v>9</v>
      </c>
      <c r="CS158" s="3">
        <v>18</v>
      </c>
      <c r="CT158" s="3">
        <v>6</v>
      </c>
      <c r="CU158" s="3">
        <v>8</v>
      </c>
      <c r="CV158" s="3">
        <v>4</v>
      </c>
      <c r="CW158" s="3">
        <v>2</v>
      </c>
      <c r="CX158" s="3">
        <v>6</v>
      </c>
      <c r="CY158" s="3">
        <v>16</v>
      </c>
      <c r="CZ158" s="3">
        <v>13</v>
      </c>
      <c r="DA158" s="3">
        <v>10</v>
      </c>
      <c r="DB158" s="3">
        <v>1</v>
      </c>
      <c r="DC158" s="3">
        <v>5</v>
      </c>
      <c r="DD158" s="3">
        <v>1</v>
      </c>
      <c r="DE158" s="3">
        <v>7</v>
      </c>
      <c r="DF158" s="3">
        <v>10</v>
      </c>
      <c r="DG158" s="3">
        <v>12</v>
      </c>
      <c r="DH158" s="3">
        <v>6</v>
      </c>
      <c r="DI158" s="3">
        <v>12</v>
      </c>
      <c r="DJ158" s="3">
        <v>1</v>
      </c>
      <c r="DK158" s="3">
        <v>5</v>
      </c>
      <c r="DL158" s="3">
        <v>7</v>
      </c>
      <c r="DM158" s="3">
        <v>12</v>
      </c>
      <c r="DN158" s="3">
        <v>10</v>
      </c>
      <c r="DO158" s="3">
        <v>20</v>
      </c>
      <c r="DP158" s="3">
        <v>11</v>
      </c>
      <c r="DQ158" s="3">
        <v>3</v>
      </c>
      <c r="DR158" s="3">
        <v>4</v>
      </c>
      <c r="DS158" s="3">
        <v>9</v>
      </c>
      <c r="DT158" s="3">
        <v>8</v>
      </c>
      <c r="DU158" s="3">
        <v>13</v>
      </c>
      <c r="DV158" s="3">
        <v>11</v>
      </c>
      <c r="DW158" s="3">
        <v>10</v>
      </c>
      <c r="DX158" s="3">
        <v>7</v>
      </c>
      <c r="DY158" s="3">
        <v>3</v>
      </c>
      <c r="DZ158" s="3">
        <v>14</v>
      </c>
      <c r="EA158" s="3">
        <v>11</v>
      </c>
      <c r="EB158" s="3">
        <v>7</v>
      </c>
      <c r="EC158" s="3">
        <v>14</v>
      </c>
      <c r="ED158" s="3">
        <v>5</v>
      </c>
      <c r="EE158" s="3">
        <v>2</v>
      </c>
      <c r="EF158" s="3">
        <v>1</v>
      </c>
      <c r="EG158" s="3">
        <v>15</v>
      </c>
      <c r="EH158" s="3">
        <v>4</v>
      </c>
      <c r="EI158" s="3">
        <v>15</v>
      </c>
      <c r="EJ158" s="3">
        <v>11</v>
      </c>
      <c r="EK158" s="3">
        <v>8</v>
      </c>
      <c r="EL158" s="3">
        <v>1</v>
      </c>
      <c r="EM158" s="3">
        <v>2</v>
      </c>
      <c r="EN158" s="3">
        <v>9</v>
      </c>
      <c r="EO158" s="3">
        <v>13</v>
      </c>
      <c r="EP158" s="3">
        <v>9</v>
      </c>
      <c r="EQ158" s="3">
        <v>8</v>
      </c>
      <c r="ER158" s="3">
        <v>9</v>
      </c>
      <c r="ES158" s="3">
        <v>0</v>
      </c>
      <c r="ET158" s="3">
        <v>4</v>
      </c>
      <c r="EU158" s="3">
        <v>12</v>
      </c>
      <c r="EV158" s="3">
        <v>7</v>
      </c>
      <c r="EW158" s="3">
        <v>11</v>
      </c>
      <c r="EX158" s="3">
        <v>15</v>
      </c>
      <c r="EY158" s="3">
        <v>5</v>
      </c>
      <c r="EZ158" s="3">
        <v>4</v>
      </c>
      <c r="FA158" s="3">
        <v>3</v>
      </c>
      <c r="FB158" s="3">
        <v>9</v>
      </c>
      <c r="FC158" s="3">
        <v>15</v>
      </c>
      <c r="FD158" s="3">
        <v>9</v>
      </c>
      <c r="FE158" s="3">
        <v>16</v>
      </c>
      <c r="FF158" s="3">
        <v>5</v>
      </c>
      <c r="FG158" s="3">
        <v>5</v>
      </c>
      <c r="FH158" s="3">
        <v>1</v>
      </c>
      <c r="FI158" s="3">
        <v>8</v>
      </c>
      <c r="FJ158" s="3">
        <v>11</v>
      </c>
      <c r="FK158" s="3">
        <v>9</v>
      </c>
      <c r="FL158" s="3">
        <v>10</v>
      </c>
      <c r="FM158" s="3">
        <v>12</v>
      </c>
      <c r="FN158" s="3">
        <v>2</v>
      </c>
      <c r="FO158" s="3">
        <v>1</v>
      </c>
      <c r="FP158" s="3">
        <v>3</v>
      </c>
      <c r="FQ158" s="3">
        <v>2</v>
      </c>
      <c r="FR158" s="3">
        <v>8</v>
      </c>
      <c r="FS158" s="3">
        <v>6</v>
      </c>
      <c r="FT158" s="3">
        <v>5</v>
      </c>
      <c r="FU158" s="3">
        <v>0</v>
      </c>
      <c r="FV158" s="3">
        <v>1</v>
      </c>
      <c r="FW158" s="3">
        <v>2</v>
      </c>
      <c r="FX158" s="3">
        <v>7</v>
      </c>
      <c r="FY158" s="3">
        <v>2</v>
      </c>
      <c r="FZ158" s="3">
        <v>4</v>
      </c>
      <c r="GA158" s="3">
        <v>0</v>
      </c>
      <c r="GB158" s="3">
        <v>0</v>
      </c>
      <c r="GC158" s="3">
        <v>2</v>
      </c>
      <c r="GD158" s="3">
        <v>0</v>
      </c>
      <c r="GE158" s="3">
        <v>2</v>
      </c>
      <c r="GF158" s="3">
        <v>1</v>
      </c>
      <c r="GG158" s="3">
        <v>1</v>
      </c>
      <c r="GH158" s="3">
        <v>0</v>
      </c>
      <c r="GI158" s="3">
        <v>2</v>
      </c>
      <c r="GJ158" s="3">
        <v>1</v>
      </c>
      <c r="GK158" s="3">
        <v>0</v>
      </c>
      <c r="GL158" s="3">
        <v>4</v>
      </c>
      <c r="GM158" s="3">
        <v>1</v>
      </c>
      <c r="GN158" s="3">
        <v>1</v>
      </c>
      <c r="GO158" s="3">
        <v>1</v>
      </c>
      <c r="GP158" s="3">
        <v>2</v>
      </c>
      <c r="GQ158" s="3">
        <v>1</v>
      </c>
      <c r="GR158" s="3">
        <v>3</v>
      </c>
      <c r="GS158" s="3">
        <v>1</v>
      </c>
      <c r="GT158" s="3">
        <v>2</v>
      </c>
      <c r="GU158" s="3">
        <v>3</v>
      </c>
      <c r="GV158" s="3">
        <v>1</v>
      </c>
      <c r="GW158" s="3">
        <v>0</v>
      </c>
      <c r="GX158" s="3">
        <v>3</v>
      </c>
      <c r="GY158" s="3">
        <v>6</v>
      </c>
      <c r="GZ158" s="3">
        <v>15</v>
      </c>
      <c r="HA158" s="3">
        <v>10</v>
      </c>
      <c r="HB158" s="3">
        <v>8</v>
      </c>
      <c r="HC158" s="3">
        <v>7</v>
      </c>
      <c r="HD158" s="3">
        <v>2</v>
      </c>
      <c r="HE158" s="3">
        <v>4</v>
      </c>
      <c r="HF158" s="3">
        <v>15</v>
      </c>
      <c r="HG158" s="3">
        <v>12</v>
      </c>
      <c r="HH158" s="3">
        <v>12</v>
      </c>
      <c r="HI158" s="3">
        <v>8</v>
      </c>
      <c r="HJ158" s="3">
        <v>3</v>
      </c>
      <c r="HK158" s="3">
        <v>2</v>
      </c>
      <c r="HL158" s="3">
        <v>2</v>
      </c>
      <c r="HM158" s="3">
        <v>9</v>
      </c>
      <c r="HN158" s="3">
        <v>7</v>
      </c>
      <c r="HO158" s="3">
        <v>10</v>
      </c>
      <c r="HP158" s="3">
        <v>13</v>
      </c>
      <c r="HQ158" s="3">
        <v>10</v>
      </c>
      <c r="HR158" s="3">
        <v>2</v>
      </c>
      <c r="HS158" s="3">
        <v>3</v>
      </c>
      <c r="HT158" s="3">
        <v>3</v>
      </c>
      <c r="HU158" s="3">
        <v>9</v>
      </c>
      <c r="HV158" s="3">
        <v>9</v>
      </c>
      <c r="HW158" s="3">
        <v>10</v>
      </c>
      <c r="HX158" s="3">
        <v>9</v>
      </c>
      <c r="HY158" s="3">
        <v>3</v>
      </c>
      <c r="HZ158" s="3">
        <v>4</v>
      </c>
      <c r="IA158" s="3">
        <v>14</v>
      </c>
      <c r="IB158" s="3">
        <v>7</v>
      </c>
      <c r="IC158" s="3">
        <v>7</v>
      </c>
      <c r="ID158" s="3">
        <v>17</v>
      </c>
      <c r="IE158" s="3">
        <v>5</v>
      </c>
      <c r="IF158" s="3">
        <v>0</v>
      </c>
      <c r="IG158" s="3">
        <v>6</v>
      </c>
      <c r="IH158" s="3">
        <v>3</v>
      </c>
      <c r="II158" s="3">
        <v>16</v>
      </c>
      <c r="IJ158" s="3">
        <v>13</v>
      </c>
      <c r="IK158" s="3">
        <v>14</v>
      </c>
      <c r="IL158" s="3">
        <v>5</v>
      </c>
      <c r="IM158" s="3">
        <v>4</v>
      </c>
      <c r="IN158" s="3">
        <v>1</v>
      </c>
      <c r="IO158" s="3">
        <v>12</v>
      </c>
      <c r="IP158" s="3">
        <v>9</v>
      </c>
      <c r="IQ158" s="3">
        <v>7</v>
      </c>
      <c r="IR158" s="3">
        <v>18</v>
      </c>
      <c r="IS158" s="3">
        <v>7</v>
      </c>
      <c r="IT158" s="3">
        <v>5</v>
      </c>
      <c r="IU158" s="3">
        <v>4</v>
      </c>
      <c r="IV158" s="3">
        <v>12</v>
      </c>
      <c r="IW158" s="3">
        <v>15</v>
      </c>
      <c r="IX158" s="3">
        <v>5</v>
      </c>
      <c r="IY158" s="3">
        <v>6</v>
      </c>
      <c r="IZ158" s="3">
        <v>1</v>
      </c>
      <c r="JA158" s="3">
        <v>3</v>
      </c>
      <c r="JB158" s="3">
        <v>1</v>
      </c>
      <c r="JC158" s="3">
        <v>3</v>
      </c>
      <c r="JD158" s="3">
        <v>4</v>
      </c>
      <c r="JE158" s="3">
        <v>5</v>
      </c>
      <c r="JF158" s="3">
        <v>4</v>
      </c>
      <c r="JG158" s="3">
        <v>5</v>
      </c>
      <c r="JH158" s="3">
        <v>7</v>
      </c>
      <c r="JI158" s="3">
        <v>1</v>
      </c>
      <c r="JJ158" s="3">
        <v>9</v>
      </c>
      <c r="JK158" s="3">
        <v>13</v>
      </c>
      <c r="JL158" s="3">
        <v>10</v>
      </c>
      <c r="JM158" s="3">
        <v>16</v>
      </c>
      <c r="JN158" s="3">
        <v>0</v>
      </c>
      <c r="JO158" s="3">
        <v>6</v>
      </c>
      <c r="JP158" s="3">
        <v>5</v>
      </c>
      <c r="JQ158" s="3">
        <v>14</v>
      </c>
      <c r="JR158" s="3">
        <v>7</v>
      </c>
      <c r="JS158" s="3">
        <v>19</v>
      </c>
      <c r="JT158" s="3">
        <v>12</v>
      </c>
      <c r="JU158" s="3">
        <v>2</v>
      </c>
      <c r="JV158" s="3">
        <v>2</v>
      </c>
      <c r="JW158" s="3">
        <v>4</v>
      </c>
      <c r="JX158" s="3">
        <v>7</v>
      </c>
      <c r="JY158" s="3">
        <v>7</v>
      </c>
      <c r="JZ158" s="3">
        <v>7</v>
      </c>
      <c r="KA158" s="3">
        <v>24</v>
      </c>
      <c r="KB158" s="3">
        <v>7</v>
      </c>
      <c r="KC158" s="3">
        <v>7</v>
      </c>
      <c r="KD158" s="3">
        <v>4</v>
      </c>
      <c r="KE158" s="3">
        <v>9</v>
      </c>
      <c r="KF158" s="3">
        <v>14</v>
      </c>
      <c r="KG158" s="3">
        <v>14</v>
      </c>
      <c r="KH158" s="3">
        <v>13</v>
      </c>
      <c r="KI158" s="3">
        <v>13</v>
      </c>
      <c r="KJ158" s="3">
        <v>1</v>
      </c>
      <c r="KK158" s="3">
        <v>5</v>
      </c>
      <c r="KL158" s="3">
        <v>10</v>
      </c>
      <c r="KM158" s="3">
        <v>17</v>
      </c>
      <c r="KN158" s="3">
        <v>15</v>
      </c>
      <c r="KO158" s="3">
        <v>11</v>
      </c>
      <c r="KP158" s="3">
        <v>6</v>
      </c>
      <c r="KQ158" s="3">
        <v>4</v>
      </c>
      <c r="KR158" s="3">
        <v>0</v>
      </c>
      <c r="KS158" s="3">
        <v>4</v>
      </c>
      <c r="KT158" s="3">
        <v>5</v>
      </c>
      <c r="KU158" s="3">
        <v>10</v>
      </c>
      <c r="KV158" s="3">
        <v>9</v>
      </c>
      <c r="KW158" s="3">
        <v>7</v>
      </c>
      <c r="KX158" s="3">
        <v>6</v>
      </c>
      <c r="KY158" s="3">
        <v>9</v>
      </c>
      <c r="KZ158" s="3">
        <v>10</v>
      </c>
      <c r="LA158" s="3">
        <v>10</v>
      </c>
      <c r="LB158" s="3">
        <v>15</v>
      </c>
      <c r="LC158" s="3">
        <v>11</v>
      </c>
      <c r="LD158" s="3">
        <v>5</v>
      </c>
      <c r="LE158" s="3">
        <v>3</v>
      </c>
      <c r="LF158" s="3">
        <v>2</v>
      </c>
      <c r="LG158" s="3">
        <v>16</v>
      </c>
      <c r="LH158" s="3">
        <v>9</v>
      </c>
      <c r="LI158" s="3">
        <v>4</v>
      </c>
      <c r="LJ158" s="3">
        <v>13</v>
      </c>
      <c r="LK158" s="3">
        <v>10</v>
      </c>
      <c r="LL158" s="3">
        <v>3</v>
      </c>
      <c r="LM158" s="3">
        <v>3</v>
      </c>
      <c r="LN158" s="3">
        <v>13</v>
      </c>
      <c r="LO158" s="3">
        <v>19</v>
      </c>
      <c r="LP158" s="3">
        <v>17</v>
      </c>
      <c r="LQ158" s="3">
        <v>12</v>
      </c>
      <c r="LR158" s="3">
        <v>7</v>
      </c>
      <c r="LS158" s="3">
        <v>4</v>
      </c>
      <c r="LT158" s="3">
        <v>4</v>
      </c>
      <c r="LU158" s="3">
        <v>3</v>
      </c>
      <c r="LV158" s="3">
        <v>11</v>
      </c>
      <c r="LW158" s="3">
        <v>17</v>
      </c>
      <c r="LX158" s="3">
        <v>17</v>
      </c>
      <c r="LY158" s="3">
        <v>7</v>
      </c>
      <c r="LZ158" s="3">
        <v>5</v>
      </c>
      <c r="MA158" s="3">
        <v>6</v>
      </c>
      <c r="MB158" s="3">
        <v>11</v>
      </c>
      <c r="MC158" s="3">
        <v>10</v>
      </c>
      <c r="MD158" s="4" t="s">
        <v>350</v>
      </c>
      <c r="ME158" s="4" t="s">
        <v>350</v>
      </c>
      <c r="MF158" s="4" t="s">
        <v>350</v>
      </c>
      <c r="MG158" s="4" t="s">
        <v>350</v>
      </c>
      <c r="MH158" s="4" t="s">
        <v>350</v>
      </c>
    </row>
    <row r="159" spans="1:346" ht="13.8" thickBot="1" x14ac:dyDescent="0.3">
      <c r="A159" s="2" t="s">
        <v>368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1</v>
      </c>
      <c r="W159" s="3">
        <v>0</v>
      </c>
      <c r="X159" s="3">
        <v>1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3</v>
      </c>
      <c r="AF159" s="3">
        <v>1</v>
      </c>
      <c r="AG159" s="3">
        <v>2</v>
      </c>
      <c r="AH159" s="3">
        <v>0</v>
      </c>
      <c r="AI159" s="3">
        <v>3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1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</v>
      </c>
      <c r="CF159" s="3">
        <v>0</v>
      </c>
      <c r="CG159" s="3">
        <v>0</v>
      </c>
      <c r="CH159" s="3">
        <v>0</v>
      </c>
      <c r="CI159" s="3">
        <v>1</v>
      </c>
      <c r="CJ159" s="3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1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1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1</v>
      </c>
      <c r="ED159" s="3">
        <v>0</v>
      </c>
      <c r="EE159" s="3">
        <v>0</v>
      </c>
      <c r="EF159" s="3">
        <v>1</v>
      </c>
      <c r="EG159" s="3">
        <v>0</v>
      </c>
      <c r="EH159" s="3">
        <v>0</v>
      </c>
      <c r="EI159" s="3">
        <v>0</v>
      </c>
      <c r="EJ159" s="3">
        <v>1</v>
      </c>
      <c r="EK159" s="3">
        <v>0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1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1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1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1</v>
      </c>
      <c r="GY159" s="3">
        <v>0</v>
      </c>
      <c r="GZ159" s="3">
        <v>0</v>
      </c>
      <c r="HA159" s="3">
        <v>1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1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1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3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1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1</v>
      </c>
      <c r="KI159" s="3">
        <v>1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1</v>
      </c>
      <c r="KT159" s="3">
        <v>0</v>
      </c>
      <c r="KU159" s="3">
        <v>0</v>
      </c>
      <c r="KV159" s="3">
        <v>0</v>
      </c>
      <c r="KW159" s="3">
        <v>0</v>
      </c>
      <c r="KX159" s="3">
        <v>0</v>
      </c>
      <c r="KY159" s="3">
        <v>1</v>
      </c>
      <c r="KZ159" s="3">
        <v>0</v>
      </c>
      <c r="LA159" s="3">
        <v>1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0</v>
      </c>
      <c r="LM159" s="3">
        <v>0</v>
      </c>
      <c r="LN159" s="3">
        <v>0</v>
      </c>
      <c r="LO159" s="3">
        <v>0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2</v>
      </c>
      <c r="MA159" s="3">
        <v>0</v>
      </c>
      <c r="MB159" s="3">
        <v>0</v>
      </c>
      <c r="MC159" s="3">
        <v>0</v>
      </c>
      <c r="MD159" s="4" t="s">
        <v>350</v>
      </c>
      <c r="ME159" s="4" t="s">
        <v>350</v>
      </c>
      <c r="MF159" s="4" t="s">
        <v>350</v>
      </c>
      <c r="MG159" s="4" t="s">
        <v>350</v>
      </c>
      <c r="MH159" s="4" t="s">
        <v>350</v>
      </c>
    </row>
    <row r="160" spans="1:346" ht="13.8" thickBot="1" x14ac:dyDescent="0.3">
      <c r="A160" s="2" t="s">
        <v>369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3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1</v>
      </c>
      <c r="HF160" s="3">
        <v>0</v>
      </c>
      <c r="HG160" s="3">
        <v>0</v>
      </c>
      <c r="HH160" s="3">
        <v>0</v>
      </c>
      <c r="HI160" s="3">
        <v>1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1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1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2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1</v>
      </c>
      <c r="KJ160" s="3">
        <v>0</v>
      </c>
      <c r="KK160" s="3">
        <v>0</v>
      </c>
      <c r="KL160" s="3">
        <v>2</v>
      </c>
      <c r="KM160" s="3">
        <v>1</v>
      </c>
      <c r="KN160" s="3">
        <v>0</v>
      </c>
      <c r="KO160" s="3">
        <v>1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0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0</v>
      </c>
      <c r="MA160" s="3">
        <v>0</v>
      </c>
      <c r="MB160" s="3">
        <v>0</v>
      </c>
      <c r="MC160" s="3">
        <v>0</v>
      </c>
      <c r="MD160" s="4" t="s">
        <v>350</v>
      </c>
      <c r="ME160" s="4" t="s">
        <v>350</v>
      </c>
      <c r="MF160" s="4" t="s">
        <v>350</v>
      </c>
      <c r="MG160" s="4" t="s">
        <v>350</v>
      </c>
      <c r="MH160" s="4" t="s">
        <v>350</v>
      </c>
    </row>
    <row r="161" spans="1:346" ht="13.8" thickBot="1" x14ac:dyDescent="0.3">
      <c r="A161" s="2" t="s">
        <v>370</v>
      </c>
      <c r="B161" s="3">
        <v>3</v>
      </c>
      <c r="C161" s="3">
        <v>1</v>
      </c>
      <c r="D161" s="3">
        <v>1</v>
      </c>
      <c r="E161" s="3">
        <v>3</v>
      </c>
      <c r="F161" s="3">
        <v>4</v>
      </c>
      <c r="G161" s="3">
        <v>3</v>
      </c>
      <c r="H161" s="3">
        <v>5</v>
      </c>
      <c r="I161" s="3">
        <v>6</v>
      </c>
      <c r="J161" s="3">
        <v>2</v>
      </c>
      <c r="K161" s="3">
        <v>3</v>
      </c>
      <c r="L161" s="3">
        <v>0</v>
      </c>
      <c r="M161" s="3">
        <v>4</v>
      </c>
      <c r="N161" s="3">
        <v>5</v>
      </c>
      <c r="O161" s="3">
        <v>1</v>
      </c>
      <c r="P161" s="3">
        <v>5</v>
      </c>
      <c r="Q161" s="3">
        <v>3</v>
      </c>
      <c r="R161" s="3">
        <v>5</v>
      </c>
      <c r="S161" s="3">
        <v>2</v>
      </c>
      <c r="T161" s="3">
        <v>1</v>
      </c>
      <c r="U161" s="3">
        <v>2</v>
      </c>
      <c r="V161" s="3">
        <v>5</v>
      </c>
      <c r="W161" s="3">
        <v>6</v>
      </c>
      <c r="X161" s="3">
        <v>5</v>
      </c>
      <c r="Y161" s="3">
        <v>4</v>
      </c>
      <c r="Z161" s="3">
        <v>7</v>
      </c>
      <c r="AA161" s="3">
        <v>7</v>
      </c>
      <c r="AB161" s="3">
        <v>4</v>
      </c>
      <c r="AC161" s="3">
        <v>2</v>
      </c>
      <c r="AD161" s="3">
        <v>2</v>
      </c>
      <c r="AE161" s="3">
        <v>7</v>
      </c>
      <c r="AF161" s="3">
        <v>3</v>
      </c>
      <c r="AG161" s="3">
        <v>6</v>
      </c>
      <c r="AH161" s="3">
        <v>3</v>
      </c>
      <c r="AI161" s="3">
        <v>4</v>
      </c>
      <c r="AJ161" s="3">
        <v>3</v>
      </c>
      <c r="AK161" s="3">
        <v>3</v>
      </c>
      <c r="AL161" s="3">
        <v>3</v>
      </c>
      <c r="AM161" s="3">
        <v>7</v>
      </c>
      <c r="AN161" s="3">
        <v>1</v>
      </c>
      <c r="AO161" s="3">
        <v>7</v>
      </c>
      <c r="AP161" s="3">
        <v>6</v>
      </c>
      <c r="AQ161" s="3">
        <v>4</v>
      </c>
      <c r="AR161" s="3">
        <v>6</v>
      </c>
      <c r="AS161" s="3">
        <v>5</v>
      </c>
      <c r="AT161" s="3">
        <v>5</v>
      </c>
      <c r="AU161" s="3">
        <v>8</v>
      </c>
      <c r="AV161" s="3">
        <v>3</v>
      </c>
      <c r="AW161" s="3">
        <v>3</v>
      </c>
      <c r="AX161" s="3">
        <v>6</v>
      </c>
      <c r="AY161" s="3">
        <v>7</v>
      </c>
      <c r="AZ161" s="3">
        <v>5</v>
      </c>
      <c r="BA161" s="3">
        <v>4</v>
      </c>
      <c r="BB161" s="3">
        <v>0</v>
      </c>
      <c r="BC161" s="3">
        <v>3</v>
      </c>
      <c r="BD161" s="3">
        <v>1</v>
      </c>
      <c r="BE161" s="3">
        <v>0</v>
      </c>
      <c r="BF161" s="3">
        <v>1</v>
      </c>
      <c r="BG161" s="3">
        <v>2</v>
      </c>
      <c r="BH161" s="3">
        <v>3</v>
      </c>
      <c r="BI161" s="3">
        <v>3</v>
      </c>
      <c r="BJ161" s="3">
        <v>2</v>
      </c>
      <c r="BK161" s="3">
        <v>8</v>
      </c>
      <c r="BL161" s="3">
        <v>6</v>
      </c>
      <c r="BM161" s="3">
        <v>4</v>
      </c>
      <c r="BN161" s="3">
        <v>0</v>
      </c>
      <c r="BO161" s="3">
        <v>11</v>
      </c>
      <c r="BP161" s="3">
        <v>5</v>
      </c>
      <c r="BQ161" s="3">
        <v>13</v>
      </c>
      <c r="BR161" s="3">
        <v>12</v>
      </c>
      <c r="BS161" s="3">
        <v>13</v>
      </c>
      <c r="BT161" s="3">
        <v>0</v>
      </c>
      <c r="BU161" s="3">
        <v>3</v>
      </c>
      <c r="BV161" s="3">
        <v>18</v>
      </c>
      <c r="BW161" s="3">
        <v>17</v>
      </c>
      <c r="BX161" s="3">
        <v>10</v>
      </c>
      <c r="BY161" s="3">
        <v>16</v>
      </c>
      <c r="BZ161" s="3">
        <v>10</v>
      </c>
      <c r="CA161" s="3">
        <v>4</v>
      </c>
      <c r="CB161" s="3">
        <v>6</v>
      </c>
      <c r="CC161" s="3">
        <v>13</v>
      </c>
      <c r="CD161" s="3">
        <v>12</v>
      </c>
      <c r="CE161" s="3">
        <v>22</v>
      </c>
      <c r="CF161" s="3">
        <v>15</v>
      </c>
      <c r="CG161" s="3">
        <v>11</v>
      </c>
      <c r="CH161" s="3">
        <v>3</v>
      </c>
      <c r="CI161" s="3">
        <v>4</v>
      </c>
      <c r="CJ161" s="3">
        <v>13</v>
      </c>
      <c r="CK161" s="3">
        <v>15</v>
      </c>
      <c r="CL161" s="3">
        <v>14</v>
      </c>
      <c r="CM161" s="3">
        <v>16</v>
      </c>
      <c r="CN161" s="3">
        <v>8</v>
      </c>
      <c r="CO161" s="3">
        <v>4</v>
      </c>
      <c r="CP161" s="3">
        <v>3</v>
      </c>
      <c r="CQ161" s="3">
        <v>15</v>
      </c>
      <c r="CR161" s="3">
        <v>9</v>
      </c>
      <c r="CS161" s="3">
        <v>18</v>
      </c>
      <c r="CT161" s="3">
        <v>5</v>
      </c>
      <c r="CU161" s="3">
        <v>8</v>
      </c>
      <c r="CV161" s="3">
        <v>4</v>
      </c>
      <c r="CW161" s="3">
        <v>2</v>
      </c>
      <c r="CX161" s="3">
        <v>6</v>
      </c>
      <c r="CY161" s="3">
        <v>16</v>
      </c>
      <c r="CZ161" s="3">
        <v>13</v>
      </c>
      <c r="DA161" s="3">
        <v>10</v>
      </c>
      <c r="DB161" s="3">
        <v>1</v>
      </c>
      <c r="DC161" s="3">
        <v>5</v>
      </c>
      <c r="DD161" s="3">
        <v>1</v>
      </c>
      <c r="DE161" s="3">
        <v>6</v>
      </c>
      <c r="DF161" s="3">
        <v>10</v>
      </c>
      <c r="DG161" s="3">
        <v>12</v>
      </c>
      <c r="DH161" s="3">
        <v>6</v>
      </c>
      <c r="DI161" s="3">
        <v>12</v>
      </c>
      <c r="DJ161" s="3">
        <v>1</v>
      </c>
      <c r="DK161" s="3">
        <v>4</v>
      </c>
      <c r="DL161" s="3">
        <v>7</v>
      </c>
      <c r="DM161" s="3">
        <v>12</v>
      </c>
      <c r="DN161" s="3">
        <v>10</v>
      </c>
      <c r="DO161" s="3">
        <v>20</v>
      </c>
      <c r="DP161" s="3">
        <v>11</v>
      </c>
      <c r="DQ161" s="3">
        <v>3</v>
      </c>
      <c r="DR161" s="3">
        <v>4</v>
      </c>
      <c r="DS161" s="3">
        <v>9</v>
      </c>
      <c r="DT161" s="3">
        <v>8</v>
      </c>
      <c r="DU161" s="3">
        <v>13</v>
      </c>
      <c r="DV161" s="3">
        <v>11</v>
      </c>
      <c r="DW161" s="3">
        <v>10</v>
      </c>
      <c r="DX161" s="3">
        <v>7</v>
      </c>
      <c r="DY161" s="3">
        <v>3</v>
      </c>
      <c r="DZ161" s="3">
        <v>14</v>
      </c>
      <c r="EA161" s="3">
        <v>11</v>
      </c>
      <c r="EB161" s="3">
        <v>7</v>
      </c>
      <c r="EC161" s="3">
        <v>13</v>
      </c>
      <c r="ED161" s="3">
        <v>5</v>
      </c>
      <c r="EE161" s="3">
        <v>2</v>
      </c>
      <c r="EF161" s="3">
        <v>0</v>
      </c>
      <c r="EG161" s="3">
        <v>15</v>
      </c>
      <c r="EH161" s="3">
        <v>4</v>
      </c>
      <c r="EI161" s="3">
        <v>15</v>
      </c>
      <c r="EJ161" s="3">
        <v>10</v>
      </c>
      <c r="EK161" s="3">
        <v>8</v>
      </c>
      <c r="EL161" s="3">
        <v>1</v>
      </c>
      <c r="EM161" s="3">
        <v>2</v>
      </c>
      <c r="EN161" s="3">
        <v>8</v>
      </c>
      <c r="EO161" s="3">
        <v>13</v>
      </c>
      <c r="EP161" s="3">
        <v>9</v>
      </c>
      <c r="EQ161" s="3">
        <v>8</v>
      </c>
      <c r="ER161" s="3">
        <v>9</v>
      </c>
      <c r="ES161" s="3">
        <v>0</v>
      </c>
      <c r="ET161" s="3">
        <v>4</v>
      </c>
      <c r="EU161" s="3">
        <v>12</v>
      </c>
      <c r="EV161" s="3">
        <v>6</v>
      </c>
      <c r="EW161" s="3">
        <v>11</v>
      </c>
      <c r="EX161" s="3">
        <v>15</v>
      </c>
      <c r="EY161" s="3">
        <v>5</v>
      </c>
      <c r="EZ161" s="3">
        <v>4</v>
      </c>
      <c r="FA161" s="3">
        <v>3</v>
      </c>
      <c r="FB161" s="3">
        <v>6</v>
      </c>
      <c r="FC161" s="3">
        <v>15</v>
      </c>
      <c r="FD161" s="3">
        <v>9</v>
      </c>
      <c r="FE161" s="3">
        <v>16</v>
      </c>
      <c r="FF161" s="3">
        <v>5</v>
      </c>
      <c r="FG161" s="3">
        <v>5</v>
      </c>
      <c r="FH161" s="3">
        <v>1</v>
      </c>
      <c r="FI161" s="3">
        <v>8</v>
      </c>
      <c r="FJ161" s="3">
        <v>11</v>
      </c>
      <c r="FK161" s="3">
        <v>8</v>
      </c>
      <c r="FL161" s="3">
        <v>10</v>
      </c>
      <c r="FM161" s="3">
        <v>11</v>
      </c>
      <c r="FN161" s="3">
        <v>2</v>
      </c>
      <c r="FO161" s="3">
        <v>1</v>
      </c>
      <c r="FP161" s="3">
        <v>3</v>
      </c>
      <c r="FQ161" s="3">
        <v>2</v>
      </c>
      <c r="FR161" s="3">
        <v>8</v>
      </c>
      <c r="FS161" s="3">
        <v>6</v>
      </c>
      <c r="FT161" s="3">
        <v>5</v>
      </c>
      <c r="FU161" s="3">
        <v>0</v>
      </c>
      <c r="FV161" s="3">
        <v>1</v>
      </c>
      <c r="FW161" s="3">
        <v>2</v>
      </c>
      <c r="FX161" s="3">
        <v>7</v>
      </c>
      <c r="FY161" s="3">
        <v>2</v>
      </c>
      <c r="FZ161" s="3">
        <v>4</v>
      </c>
      <c r="GA161" s="3">
        <v>0</v>
      </c>
      <c r="GB161" s="3">
        <v>0</v>
      </c>
      <c r="GC161" s="3">
        <v>2</v>
      </c>
      <c r="GD161" s="3">
        <v>0</v>
      </c>
      <c r="GE161" s="3">
        <v>2</v>
      </c>
      <c r="GF161" s="3">
        <v>1</v>
      </c>
      <c r="GG161" s="3">
        <v>1</v>
      </c>
      <c r="GH161" s="3">
        <v>0</v>
      </c>
      <c r="GI161" s="3">
        <v>2</v>
      </c>
      <c r="GJ161" s="3">
        <v>0</v>
      </c>
      <c r="GK161" s="3">
        <v>0</v>
      </c>
      <c r="GL161" s="3">
        <v>4</v>
      </c>
      <c r="GM161" s="3">
        <v>1</v>
      </c>
      <c r="GN161" s="3">
        <v>1</v>
      </c>
      <c r="GO161" s="3">
        <v>1</v>
      </c>
      <c r="GP161" s="3">
        <v>2</v>
      </c>
      <c r="GQ161" s="3">
        <v>1</v>
      </c>
      <c r="GR161" s="3">
        <v>3</v>
      </c>
      <c r="GS161" s="3">
        <v>1</v>
      </c>
      <c r="GT161" s="3">
        <v>2</v>
      </c>
      <c r="GU161" s="3">
        <v>3</v>
      </c>
      <c r="GV161" s="3">
        <v>1</v>
      </c>
      <c r="GW161" s="3">
        <v>0</v>
      </c>
      <c r="GX161" s="3">
        <v>2</v>
      </c>
      <c r="GY161" s="3">
        <v>6</v>
      </c>
      <c r="GZ161" s="3">
        <v>15</v>
      </c>
      <c r="HA161" s="3">
        <v>9</v>
      </c>
      <c r="HB161" s="3">
        <v>8</v>
      </c>
      <c r="HC161" s="3">
        <v>7</v>
      </c>
      <c r="HD161" s="3">
        <v>2</v>
      </c>
      <c r="HE161" s="3">
        <v>3</v>
      </c>
      <c r="HF161" s="3">
        <v>15</v>
      </c>
      <c r="HG161" s="3">
        <v>12</v>
      </c>
      <c r="HH161" s="3">
        <v>11</v>
      </c>
      <c r="HI161" s="3">
        <v>7</v>
      </c>
      <c r="HJ161" s="3">
        <v>3</v>
      </c>
      <c r="HK161" s="3">
        <v>2</v>
      </c>
      <c r="HL161" s="3">
        <v>2</v>
      </c>
      <c r="HM161" s="3">
        <v>9</v>
      </c>
      <c r="HN161" s="3">
        <v>7</v>
      </c>
      <c r="HO161" s="3">
        <v>10</v>
      </c>
      <c r="HP161" s="3">
        <v>13</v>
      </c>
      <c r="HQ161" s="3">
        <v>10</v>
      </c>
      <c r="HR161" s="3">
        <v>2</v>
      </c>
      <c r="HS161" s="3">
        <v>3</v>
      </c>
      <c r="HT161" s="3">
        <v>2</v>
      </c>
      <c r="HU161" s="3">
        <v>9</v>
      </c>
      <c r="HV161" s="3">
        <v>9</v>
      </c>
      <c r="HW161" s="3">
        <v>10</v>
      </c>
      <c r="HX161" s="3">
        <v>9</v>
      </c>
      <c r="HY161" s="3">
        <v>3</v>
      </c>
      <c r="HZ161" s="3">
        <v>3</v>
      </c>
      <c r="IA161" s="3">
        <v>14</v>
      </c>
      <c r="IB161" s="3">
        <v>7</v>
      </c>
      <c r="IC161" s="3">
        <v>7</v>
      </c>
      <c r="ID161" s="3">
        <v>16</v>
      </c>
      <c r="IE161" s="3">
        <v>5</v>
      </c>
      <c r="IF161" s="3">
        <v>0</v>
      </c>
      <c r="IG161" s="3">
        <v>6</v>
      </c>
      <c r="IH161" s="3">
        <v>3</v>
      </c>
      <c r="II161" s="3">
        <v>16</v>
      </c>
      <c r="IJ161" s="3">
        <v>10</v>
      </c>
      <c r="IK161" s="3">
        <v>14</v>
      </c>
      <c r="IL161" s="3">
        <v>5</v>
      </c>
      <c r="IM161" s="3">
        <v>4</v>
      </c>
      <c r="IN161" s="3">
        <v>1</v>
      </c>
      <c r="IO161" s="3">
        <v>12</v>
      </c>
      <c r="IP161" s="3">
        <v>9</v>
      </c>
      <c r="IQ161" s="3">
        <v>7</v>
      </c>
      <c r="IR161" s="3">
        <v>18</v>
      </c>
      <c r="IS161" s="3">
        <v>7</v>
      </c>
      <c r="IT161" s="3">
        <v>5</v>
      </c>
      <c r="IU161" s="3">
        <v>4</v>
      </c>
      <c r="IV161" s="3">
        <v>12</v>
      </c>
      <c r="IW161" s="3">
        <v>15</v>
      </c>
      <c r="IX161" s="3">
        <v>5</v>
      </c>
      <c r="IY161" s="3">
        <v>6</v>
      </c>
      <c r="IZ161" s="3">
        <v>1</v>
      </c>
      <c r="JA161" s="3">
        <v>3</v>
      </c>
      <c r="JB161" s="3">
        <v>0</v>
      </c>
      <c r="JC161" s="3">
        <v>3</v>
      </c>
      <c r="JD161" s="3">
        <v>4</v>
      </c>
      <c r="JE161" s="3">
        <v>5</v>
      </c>
      <c r="JF161" s="3">
        <v>4</v>
      </c>
      <c r="JG161" s="3">
        <v>5</v>
      </c>
      <c r="JH161" s="3">
        <v>7</v>
      </c>
      <c r="JI161" s="3">
        <v>1</v>
      </c>
      <c r="JJ161" s="3">
        <v>8</v>
      </c>
      <c r="JK161" s="3">
        <v>13</v>
      </c>
      <c r="JL161" s="3">
        <v>10</v>
      </c>
      <c r="JM161" s="3">
        <v>16</v>
      </c>
      <c r="JN161" s="3">
        <v>0</v>
      </c>
      <c r="JO161" s="3">
        <v>6</v>
      </c>
      <c r="JP161" s="3">
        <v>3</v>
      </c>
      <c r="JQ161" s="3">
        <v>14</v>
      </c>
      <c r="JR161" s="3">
        <v>7</v>
      </c>
      <c r="JS161" s="3">
        <v>19</v>
      </c>
      <c r="JT161" s="3">
        <v>12</v>
      </c>
      <c r="JU161" s="3">
        <v>2</v>
      </c>
      <c r="JV161" s="3">
        <v>2</v>
      </c>
      <c r="JW161" s="3">
        <v>4</v>
      </c>
      <c r="JX161" s="3">
        <v>7</v>
      </c>
      <c r="JY161" s="3">
        <v>7</v>
      </c>
      <c r="JZ161" s="3">
        <v>7</v>
      </c>
      <c r="KA161" s="3">
        <v>24</v>
      </c>
      <c r="KB161" s="3">
        <v>7</v>
      </c>
      <c r="KC161" s="3">
        <v>7</v>
      </c>
      <c r="KD161" s="3">
        <v>4</v>
      </c>
      <c r="KE161" s="3">
        <v>9</v>
      </c>
      <c r="KF161" s="3">
        <v>14</v>
      </c>
      <c r="KG161" s="3">
        <v>14</v>
      </c>
      <c r="KH161" s="3">
        <v>12</v>
      </c>
      <c r="KI161" s="3">
        <v>11</v>
      </c>
      <c r="KJ161" s="3">
        <v>1</v>
      </c>
      <c r="KK161" s="3">
        <v>5</v>
      </c>
      <c r="KL161" s="3">
        <v>8</v>
      </c>
      <c r="KM161" s="3">
        <v>16</v>
      </c>
      <c r="KN161" s="3">
        <v>15</v>
      </c>
      <c r="KO161" s="3">
        <v>10</v>
      </c>
      <c r="KP161" s="3">
        <v>6</v>
      </c>
      <c r="KQ161" s="3">
        <v>4</v>
      </c>
      <c r="KR161" s="3">
        <v>0</v>
      </c>
      <c r="KS161" s="3">
        <v>3</v>
      </c>
      <c r="KT161" s="3">
        <v>5</v>
      </c>
      <c r="KU161" s="3">
        <v>10</v>
      </c>
      <c r="KV161" s="3">
        <v>9</v>
      </c>
      <c r="KW161" s="3">
        <v>7</v>
      </c>
      <c r="KX161" s="3">
        <v>6</v>
      </c>
      <c r="KY161" s="3">
        <v>8</v>
      </c>
      <c r="KZ161" s="3">
        <v>10</v>
      </c>
      <c r="LA161" s="3">
        <v>9</v>
      </c>
      <c r="LB161" s="3">
        <v>15</v>
      </c>
      <c r="LC161" s="3">
        <v>11</v>
      </c>
      <c r="LD161" s="3">
        <v>5</v>
      </c>
      <c r="LE161" s="3">
        <v>3</v>
      </c>
      <c r="LF161" s="3">
        <v>2</v>
      </c>
      <c r="LG161" s="3">
        <v>16</v>
      </c>
      <c r="LH161" s="3">
        <v>9</v>
      </c>
      <c r="LI161" s="3">
        <v>4</v>
      </c>
      <c r="LJ161" s="3">
        <v>13</v>
      </c>
      <c r="LK161" s="3">
        <v>10</v>
      </c>
      <c r="LL161" s="3">
        <v>3</v>
      </c>
      <c r="LM161" s="3">
        <v>3</v>
      </c>
      <c r="LN161" s="3">
        <v>13</v>
      </c>
      <c r="LO161" s="3">
        <v>19</v>
      </c>
      <c r="LP161" s="3">
        <v>17</v>
      </c>
      <c r="LQ161" s="3">
        <v>12</v>
      </c>
      <c r="LR161" s="3">
        <v>7</v>
      </c>
      <c r="LS161" s="3">
        <v>4</v>
      </c>
      <c r="LT161" s="3">
        <v>4</v>
      </c>
      <c r="LU161" s="3">
        <v>3</v>
      </c>
      <c r="LV161" s="3">
        <v>11</v>
      </c>
      <c r="LW161" s="3">
        <v>17</v>
      </c>
      <c r="LX161" s="3">
        <v>17</v>
      </c>
      <c r="LY161" s="3">
        <v>7</v>
      </c>
      <c r="LZ161" s="3">
        <v>3</v>
      </c>
      <c r="MA161" s="3">
        <v>6</v>
      </c>
      <c r="MB161" s="3">
        <v>11</v>
      </c>
      <c r="MC161" s="3">
        <v>10</v>
      </c>
      <c r="MD161" s="4" t="s">
        <v>350</v>
      </c>
      <c r="ME161" s="4" t="s">
        <v>350</v>
      </c>
      <c r="MF161" s="4" t="s">
        <v>350</v>
      </c>
      <c r="MG161" s="4" t="s">
        <v>350</v>
      </c>
      <c r="MH161" s="4" t="s">
        <v>350</v>
      </c>
    </row>
    <row r="162" spans="1:346" ht="13.8" thickBot="1" x14ac:dyDescent="0.3">
      <c r="A162" s="2" t="s">
        <v>371</v>
      </c>
      <c r="B162" s="3">
        <v>0</v>
      </c>
      <c r="C162" s="3">
        <v>1</v>
      </c>
      <c r="D162" s="3">
        <v>0</v>
      </c>
      <c r="E162" s="3">
        <v>2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4</v>
      </c>
      <c r="N162" s="3">
        <v>0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1</v>
      </c>
      <c r="AD162" s="3">
        <v>1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</v>
      </c>
      <c r="AM162" s="3">
        <v>1</v>
      </c>
      <c r="AN162" s="3">
        <v>0</v>
      </c>
      <c r="AO162" s="3">
        <v>3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2</v>
      </c>
      <c r="AY162" s="3">
        <v>0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0</v>
      </c>
      <c r="BG162" s="3">
        <v>0</v>
      </c>
      <c r="BH162" s="3">
        <v>1</v>
      </c>
      <c r="BI162" s="3">
        <v>2</v>
      </c>
      <c r="BJ162" s="3">
        <v>0</v>
      </c>
      <c r="BK162" s="3">
        <v>0</v>
      </c>
      <c r="BL162" s="3">
        <v>0</v>
      </c>
      <c r="BM162" s="3">
        <v>0</v>
      </c>
      <c r="BN162" s="3">
        <v>1</v>
      </c>
      <c r="BO162" s="3">
        <v>0</v>
      </c>
      <c r="BP162" s="3">
        <v>1</v>
      </c>
      <c r="BQ162" s="3">
        <v>1</v>
      </c>
      <c r="BR162" s="3">
        <v>2</v>
      </c>
      <c r="BS162" s="3">
        <v>1</v>
      </c>
      <c r="BT162" s="3">
        <v>0</v>
      </c>
      <c r="BU162" s="3">
        <v>0</v>
      </c>
      <c r="BV162" s="3">
        <v>2</v>
      </c>
      <c r="BW162" s="3">
        <v>1</v>
      </c>
      <c r="BX162" s="3">
        <v>1</v>
      </c>
      <c r="BY162" s="3">
        <v>3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1</v>
      </c>
      <c r="CF162" s="3">
        <v>4</v>
      </c>
      <c r="CG162" s="3">
        <v>1</v>
      </c>
      <c r="CH162" s="3">
        <v>0</v>
      </c>
      <c r="CI162" s="3">
        <v>0</v>
      </c>
      <c r="CJ162" s="3">
        <v>3</v>
      </c>
      <c r="CK162" s="3">
        <v>1</v>
      </c>
      <c r="CL162" s="3">
        <v>3</v>
      </c>
      <c r="CM162" s="3">
        <v>2</v>
      </c>
      <c r="CN162" s="3">
        <v>1</v>
      </c>
      <c r="CO162" s="3">
        <v>0</v>
      </c>
      <c r="CP162" s="3">
        <v>0</v>
      </c>
      <c r="CQ162" s="3">
        <v>1</v>
      </c>
      <c r="CR162" s="3">
        <v>1</v>
      </c>
      <c r="CS162" s="3">
        <v>1</v>
      </c>
      <c r="CT162" s="3">
        <v>0</v>
      </c>
      <c r="CU162" s="3">
        <v>2</v>
      </c>
      <c r="CV162" s="3">
        <v>0</v>
      </c>
      <c r="CW162" s="3">
        <v>0</v>
      </c>
      <c r="CX162" s="3">
        <v>1</v>
      </c>
      <c r="CY162" s="3">
        <v>1</v>
      </c>
      <c r="CZ162" s="3">
        <v>4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1</v>
      </c>
      <c r="DN162" s="3">
        <v>1</v>
      </c>
      <c r="DO162" s="3">
        <v>2</v>
      </c>
      <c r="DP162" s="3">
        <v>0</v>
      </c>
      <c r="DQ162" s="3">
        <v>0</v>
      </c>
      <c r="DR162" s="3">
        <v>1</v>
      </c>
      <c r="DS162" s="3">
        <v>5</v>
      </c>
      <c r="DT162" s="3">
        <v>0</v>
      </c>
      <c r="DU162" s="3">
        <v>0</v>
      </c>
      <c r="DV162" s="3">
        <v>1</v>
      </c>
      <c r="DW162" s="3">
        <v>1</v>
      </c>
      <c r="DX162" s="3">
        <v>0</v>
      </c>
      <c r="DY162" s="3">
        <v>0</v>
      </c>
      <c r="DZ162" s="3">
        <v>1</v>
      </c>
      <c r="EA162" s="3">
        <v>2</v>
      </c>
      <c r="EB162" s="3">
        <v>0</v>
      </c>
      <c r="EC162" s="3">
        <v>1</v>
      </c>
      <c r="ED162" s="3">
        <v>1</v>
      </c>
      <c r="EE162" s="3">
        <v>0</v>
      </c>
      <c r="EF162" s="3">
        <v>1</v>
      </c>
      <c r="EG162" s="3">
        <v>0</v>
      </c>
      <c r="EH162" s="3">
        <v>1</v>
      </c>
      <c r="EI162" s="3">
        <v>1</v>
      </c>
      <c r="EJ162" s="3">
        <v>0</v>
      </c>
      <c r="EK162" s="3">
        <v>2</v>
      </c>
      <c r="EL162" s="3">
        <v>0</v>
      </c>
      <c r="EM162" s="3">
        <v>0</v>
      </c>
      <c r="EN162" s="3">
        <v>3</v>
      </c>
      <c r="EO162" s="3">
        <v>2</v>
      </c>
      <c r="EP162" s="3">
        <v>1</v>
      </c>
      <c r="EQ162" s="3">
        <v>1</v>
      </c>
      <c r="ER162" s="3">
        <v>0</v>
      </c>
      <c r="ES162" s="3">
        <v>0</v>
      </c>
      <c r="ET162" s="3">
        <v>0</v>
      </c>
      <c r="EU162" s="3">
        <v>1</v>
      </c>
      <c r="EV162" s="3">
        <v>0</v>
      </c>
      <c r="EW162" s="3">
        <v>2</v>
      </c>
      <c r="EX162" s="3">
        <v>2</v>
      </c>
      <c r="EY162" s="3">
        <v>0</v>
      </c>
      <c r="EZ162" s="3">
        <v>0</v>
      </c>
      <c r="FA162" s="3">
        <v>0</v>
      </c>
      <c r="FB162" s="3">
        <v>1</v>
      </c>
      <c r="FC162" s="3">
        <v>0</v>
      </c>
      <c r="FD162" s="3">
        <v>3</v>
      </c>
      <c r="FE162" s="3">
        <v>2</v>
      </c>
      <c r="FF162" s="3">
        <v>2</v>
      </c>
      <c r="FG162" s="3">
        <v>0</v>
      </c>
      <c r="FH162" s="3">
        <v>0</v>
      </c>
      <c r="FI162" s="3">
        <v>2</v>
      </c>
      <c r="FJ162" s="3">
        <v>2</v>
      </c>
      <c r="FK162" s="3">
        <v>2</v>
      </c>
      <c r="FL162" s="3">
        <v>2</v>
      </c>
      <c r="FM162" s="3">
        <v>1</v>
      </c>
      <c r="FN162" s="3">
        <v>0</v>
      </c>
      <c r="FO162" s="3">
        <v>0</v>
      </c>
      <c r="FP162" s="3">
        <v>2</v>
      </c>
      <c r="FQ162" s="3">
        <v>0</v>
      </c>
      <c r="FR162" s="3">
        <v>1</v>
      </c>
      <c r="FS162" s="3">
        <v>0</v>
      </c>
      <c r="FT162" s="3">
        <v>0</v>
      </c>
      <c r="FU162" s="3">
        <v>0</v>
      </c>
      <c r="FV162" s="3">
        <v>1</v>
      </c>
      <c r="FW162" s="3">
        <v>0</v>
      </c>
      <c r="FX162" s="3">
        <v>1</v>
      </c>
      <c r="FY162" s="3">
        <v>1</v>
      </c>
      <c r="FZ162" s="3">
        <v>1</v>
      </c>
      <c r="GA162" s="3">
        <v>1</v>
      </c>
      <c r="GB162" s="3">
        <v>0</v>
      </c>
      <c r="GC162" s="3">
        <v>0</v>
      </c>
      <c r="GD162" s="3">
        <v>1</v>
      </c>
      <c r="GE162" s="3">
        <v>1</v>
      </c>
      <c r="GF162" s="3">
        <v>0</v>
      </c>
      <c r="GG162" s="3">
        <v>3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1</v>
      </c>
      <c r="GP162" s="3">
        <v>0</v>
      </c>
      <c r="GQ162" s="3">
        <v>0</v>
      </c>
      <c r="GR162" s="3">
        <v>1</v>
      </c>
      <c r="GS162" s="3">
        <v>1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1</v>
      </c>
      <c r="GZ162" s="3">
        <v>2</v>
      </c>
      <c r="HA162" s="3">
        <v>1</v>
      </c>
      <c r="HB162" s="3">
        <v>1</v>
      </c>
      <c r="HC162" s="3">
        <v>2</v>
      </c>
      <c r="HD162" s="3">
        <v>0</v>
      </c>
      <c r="HE162" s="3">
        <v>0</v>
      </c>
      <c r="HF162" s="3">
        <v>2</v>
      </c>
      <c r="HG162" s="3">
        <v>2</v>
      </c>
      <c r="HH162" s="3">
        <v>0</v>
      </c>
      <c r="HI162" s="3">
        <v>0</v>
      </c>
      <c r="HJ162" s="3">
        <v>3</v>
      </c>
      <c r="HK162" s="3">
        <v>1</v>
      </c>
      <c r="HL162" s="3">
        <v>0</v>
      </c>
      <c r="HM162" s="3">
        <v>2</v>
      </c>
      <c r="HN162" s="3">
        <v>2</v>
      </c>
      <c r="HO162" s="3">
        <v>1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3</v>
      </c>
      <c r="HV162" s="3">
        <v>0</v>
      </c>
      <c r="HW162" s="3">
        <v>2</v>
      </c>
      <c r="HX162" s="3">
        <v>0</v>
      </c>
      <c r="HY162" s="3">
        <v>1</v>
      </c>
      <c r="HZ162" s="3">
        <v>0</v>
      </c>
      <c r="IA162" s="3">
        <v>1</v>
      </c>
      <c r="IB162" s="3">
        <v>2</v>
      </c>
      <c r="IC162" s="3">
        <v>2</v>
      </c>
      <c r="ID162" s="3">
        <v>2</v>
      </c>
      <c r="IE162" s="3">
        <v>2</v>
      </c>
      <c r="IF162" s="3">
        <v>0</v>
      </c>
      <c r="IG162" s="3">
        <v>0</v>
      </c>
      <c r="IH162" s="3">
        <v>1</v>
      </c>
      <c r="II162" s="3">
        <v>5</v>
      </c>
      <c r="IJ162" s="3">
        <v>2</v>
      </c>
      <c r="IK162" s="3">
        <v>2</v>
      </c>
      <c r="IL162" s="3">
        <v>1</v>
      </c>
      <c r="IM162" s="3">
        <v>0</v>
      </c>
      <c r="IN162" s="3">
        <v>0</v>
      </c>
      <c r="IO162" s="3">
        <v>4</v>
      </c>
      <c r="IP162" s="3">
        <v>1</v>
      </c>
      <c r="IQ162" s="3">
        <v>0</v>
      </c>
      <c r="IR162" s="3">
        <v>2</v>
      </c>
      <c r="IS162" s="3">
        <v>2</v>
      </c>
      <c r="IT162" s="3">
        <v>0</v>
      </c>
      <c r="IU162" s="3">
        <v>0</v>
      </c>
      <c r="IV162" s="3">
        <v>3</v>
      </c>
      <c r="IW162" s="3">
        <v>1</v>
      </c>
      <c r="IX162" s="3">
        <v>4</v>
      </c>
      <c r="IY162" s="3">
        <v>1</v>
      </c>
      <c r="IZ162" s="3">
        <v>2</v>
      </c>
      <c r="JA162" s="3">
        <v>1</v>
      </c>
      <c r="JB162" s="3">
        <v>1</v>
      </c>
      <c r="JC162" s="3">
        <v>0</v>
      </c>
      <c r="JD162" s="3">
        <v>0</v>
      </c>
      <c r="JE162" s="3">
        <v>2</v>
      </c>
      <c r="JF162" s="3">
        <v>1</v>
      </c>
      <c r="JG162" s="3">
        <v>3</v>
      </c>
      <c r="JH162" s="3">
        <v>0</v>
      </c>
      <c r="JI162" s="3">
        <v>1</v>
      </c>
      <c r="JJ162" s="3">
        <v>0</v>
      </c>
      <c r="JK162" s="3">
        <v>3</v>
      </c>
      <c r="JL162" s="3">
        <v>2</v>
      </c>
      <c r="JM162" s="3">
        <v>0</v>
      </c>
      <c r="JN162" s="3">
        <v>0</v>
      </c>
      <c r="JO162" s="3">
        <v>1</v>
      </c>
      <c r="JP162" s="3">
        <v>0</v>
      </c>
      <c r="JQ162" s="3">
        <v>4</v>
      </c>
      <c r="JR162" s="3">
        <v>2</v>
      </c>
      <c r="JS162" s="3">
        <v>0</v>
      </c>
      <c r="JT162" s="3">
        <v>0</v>
      </c>
      <c r="JU162" s="3">
        <v>2</v>
      </c>
      <c r="JV162" s="3">
        <v>0</v>
      </c>
      <c r="JW162" s="3">
        <v>0</v>
      </c>
      <c r="JX162" s="3">
        <v>0</v>
      </c>
      <c r="JY162" s="3">
        <v>0</v>
      </c>
      <c r="JZ162" s="3">
        <v>1</v>
      </c>
      <c r="KA162" s="3">
        <v>2</v>
      </c>
      <c r="KB162" s="3">
        <v>1</v>
      </c>
      <c r="KC162" s="3">
        <v>1</v>
      </c>
      <c r="KD162" s="3">
        <v>0</v>
      </c>
      <c r="KE162" s="3">
        <v>2</v>
      </c>
      <c r="KF162" s="3">
        <v>1</v>
      </c>
      <c r="KG162" s="3">
        <v>2</v>
      </c>
      <c r="KH162" s="3">
        <v>1</v>
      </c>
      <c r="KI162" s="3">
        <v>1</v>
      </c>
      <c r="KJ162" s="3">
        <v>1</v>
      </c>
      <c r="KK162" s="3">
        <v>0</v>
      </c>
      <c r="KL162" s="3">
        <v>5</v>
      </c>
      <c r="KM162" s="3">
        <v>1</v>
      </c>
      <c r="KN162" s="3">
        <v>1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1</v>
      </c>
      <c r="KV162" s="3">
        <v>0</v>
      </c>
      <c r="KW162" s="3">
        <v>1</v>
      </c>
      <c r="KX162" s="3">
        <v>0</v>
      </c>
      <c r="KY162" s="3">
        <v>0</v>
      </c>
      <c r="KZ162" s="3">
        <v>1</v>
      </c>
      <c r="LA162" s="3">
        <v>1</v>
      </c>
      <c r="LB162" s="3">
        <v>1</v>
      </c>
      <c r="LC162" s="3">
        <v>1</v>
      </c>
      <c r="LD162" s="3">
        <v>1</v>
      </c>
      <c r="LE162" s="3">
        <v>0</v>
      </c>
      <c r="LF162" s="3">
        <v>0</v>
      </c>
      <c r="LG162" s="3">
        <v>3</v>
      </c>
      <c r="LH162" s="3">
        <v>0</v>
      </c>
      <c r="LI162" s="3">
        <v>1</v>
      </c>
      <c r="LJ162" s="3">
        <v>1</v>
      </c>
      <c r="LK162" s="3">
        <v>2</v>
      </c>
      <c r="LL162" s="3">
        <v>1</v>
      </c>
      <c r="LM162" s="3">
        <v>1</v>
      </c>
      <c r="LN162" s="3">
        <v>4</v>
      </c>
      <c r="LO162" s="3">
        <v>0</v>
      </c>
      <c r="LP162" s="3">
        <v>2</v>
      </c>
      <c r="LQ162" s="3">
        <v>1</v>
      </c>
      <c r="LR162" s="3">
        <v>1</v>
      </c>
      <c r="LS162" s="3">
        <v>0</v>
      </c>
      <c r="LT162" s="3">
        <v>0</v>
      </c>
      <c r="LU162" s="3">
        <v>0</v>
      </c>
      <c r="LV162" s="3">
        <v>2</v>
      </c>
      <c r="LW162" s="3">
        <v>0</v>
      </c>
      <c r="LX162" s="3">
        <v>0</v>
      </c>
      <c r="LY162" s="3">
        <v>2</v>
      </c>
      <c r="LZ162" s="3">
        <v>2</v>
      </c>
      <c r="MA162" s="3">
        <v>1</v>
      </c>
      <c r="MB162" s="3">
        <v>1</v>
      </c>
      <c r="MC162" s="3">
        <v>2</v>
      </c>
      <c r="MD162" s="4" t="s">
        <v>350</v>
      </c>
      <c r="ME162" s="4" t="s">
        <v>350</v>
      </c>
      <c r="MF162" s="4" t="s">
        <v>350</v>
      </c>
      <c r="MG162" s="4" t="s">
        <v>350</v>
      </c>
      <c r="MH162" s="4" t="s">
        <v>350</v>
      </c>
    </row>
    <row r="163" spans="1:346" ht="13.8" thickBot="1" x14ac:dyDescent="0.3">
      <c r="A163" s="2" t="s">
        <v>372</v>
      </c>
      <c r="B163" s="3">
        <v>0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1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1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2</v>
      </c>
      <c r="IC163" s="3">
        <v>1</v>
      </c>
      <c r="ID163" s="3">
        <v>1</v>
      </c>
      <c r="IE163" s="3">
        <v>0</v>
      </c>
      <c r="IF163" s="3">
        <v>0</v>
      </c>
      <c r="IG163" s="3">
        <v>0</v>
      </c>
      <c r="IH163" s="3">
        <v>0</v>
      </c>
      <c r="II163" s="3">
        <v>3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1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1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0</v>
      </c>
      <c r="LC163" s="3">
        <v>0</v>
      </c>
      <c r="LD163" s="3">
        <v>0</v>
      </c>
      <c r="LE163" s="3">
        <v>0</v>
      </c>
      <c r="LF163" s="3">
        <v>0</v>
      </c>
      <c r="LG163" s="3">
        <v>0</v>
      </c>
      <c r="LH163" s="3">
        <v>0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0</v>
      </c>
      <c r="LW163" s="3">
        <v>0</v>
      </c>
      <c r="LX163" s="3">
        <v>0</v>
      </c>
      <c r="LY163" s="3">
        <v>0</v>
      </c>
      <c r="LZ163" s="3">
        <v>0</v>
      </c>
      <c r="MA163" s="3">
        <v>0</v>
      </c>
      <c r="MB163" s="3">
        <v>0</v>
      </c>
      <c r="MC163" s="3">
        <v>0</v>
      </c>
      <c r="MD163" s="4" t="s">
        <v>350</v>
      </c>
      <c r="ME163" s="4" t="s">
        <v>350</v>
      </c>
      <c r="MF163" s="4" t="s">
        <v>350</v>
      </c>
      <c r="MG163" s="4" t="s">
        <v>350</v>
      </c>
      <c r="MH163" s="4" t="s">
        <v>350</v>
      </c>
    </row>
    <row r="164" spans="1:346" ht="13.8" thickBot="1" x14ac:dyDescent="0.3">
      <c r="A164" s="2" t="s">
        <v>373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1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1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1</v>
      </c>
      <c r="FM164" s="3">
        <v>0</v>
      </c>
      <c r="FN164" s="3">
        <v>0</v>
      </c>
      <c r="FO164" s="3">
        <v>0</v>
      </c>
      <c r="FP164" s="3">
        <v>1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1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2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1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1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1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4" t="s">
        <v>350</v>
      </c>
      <c r="ME164" s="4" t="s">
        <v>350</v>
      </c>
      <c r="MF164" s="4" t="s">
        <v>350</v>
      </c>
      <c r="MG164" s="4" t="s">
        <v>350</v>
      </c>
      <c r="MH164" s="4" t="s">
        <v>350</v>
      </c>
    </row>
    <row r="165" spans="1:346" ht="13.8" thickBot="1" x14ac:dyDescent="0.3">
      <c r="A165" s="2" t="s">
        <v>374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3</v>
      </c>
      <c r="AP165" s="3">
        <v>0</v>
      </c>
      <c r="AQ165" s="3">
        <v>1</v>
      </c>
      <c r="AR165" s="3">
        <v>0</v>
      </c>
      <c r="AS165" s="3">
        <v>0</v>
      </c>
      <c r="AT165" s="3">
        <v>1</v>
      </c>
      <c r="AU165" s="3">
        <v>0</v>
      </c>
      <c r="AV165" s="3">
        <v>0</v>
      </c>
      <c r="AW165" s="3">
        <v>0</v>
      </c>
      <c r="AX165" s="3">
        <v>2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1</v>
      </c>
      <c r="BR165" s="3">
        <v>2</v>
      </c>
      <c r="BS165" s="3">
        <v>0</v>
      </c>
      <c r="BT165" s="3">
        <v>0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0</v>
      </c>
      <c r="CL165" s="3">
        <v>2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1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1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1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</v>
      </c>
      <c r="EQ165" s="3">
        <v>0</v>
      </c>
      <c r="ER165" s="3">
        <v>0</v>
      </c>
      <c r="ES165" s="3">
        <v>0</v>
      </c>
      <c r="ET165" s="3">
        <v>0</v>
      </c>
      <c r="EU165" s="3">
        <v>1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2</v>
      </c>
      <c r="FL165" s="3">
        <v>0</v>
      </c>
      <c r="FM165" s="3">
        <v>1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1</v>
      </c>
      <c r="HA165" s="3">
        <v>0</v>
      </c>
      <c r="HB165" s="3">
        <v>1</v>
      </c>
      <c r="HC165" s="3">
        <v>2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1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1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1</v>
      </c>
      <c r="IW165" s="3">
        <v>1</v>
      </c>
      <c r="IX165" s="3">
        <v>1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1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1</v>
      </c>
      <c r="KB165" s="3">
        <v>0</v>
      </c>
      <c r="KC165" s="3">
        <v>1</v>
      </c>
      <c r="KD165" s="3">
        <v>0</v>
      </c>
      <c r="KE165" s="3">
        <v>1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1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0</v>
      </c>
      <c r="KY165" s="3">
        <v>0</v>
      </c>
      <c r="KZ165" s="3">
        <v>0</v>
      </c>
      <c r="LA165" s="3">
        <v>0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1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2</v>
      </c>
      <c r="LO165" s="3">
        <v>0</v>
      </c>
      <c r="LP165" s="3">
        <v>0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1</v>
      </c>
      <c r="LW165" s="3">
        <v>0</v>
      </c>
      <c r="LX165" s="3">
        <v>0</v>
      </c>
      <c r="LY165" s="3">
        <v>0</v>
      </c>
      <c r="LZ165" s="3">
        <v>0</v>
      </c>
      <c r="MA165" s="3">
        <v>0</v>
      </c>
      <c r="MB165" s="3">
        <v>0</v>
      </c>
      <c r="MC165" s="3">
        <v>0</v>
      </c>
      <c r="MD165" s="4" t="s">
        <v>350</v>
      </c>
      <c r="ME165" s="4" t="s">
        <v>350</v>
      </c>
      <c r="MF165" s="4" t="s">
        <v>350</v>
      </c>
      <c r="MG165" s="4" t="s">
        <v>350</v>
      </c>
      <c r="MH165" s="4" t="s">
        <v>350</v>
      </c>
    </row>
    <row r="166" spans="1:346" ht="13.8" thickBot="1" x14ac:dyDescent="0.3">
      <c r="A166" s="2" t="s">
        <v>375</v>
      </c>
      <c r="B166" s="3">
        <v>0</v>
      </c>
      <c r="C166" s="3">
        <v>0</v>
      </c>
      <c r="D166" s="3">
        <v>0</v>
      </c>
      <c r="E166" s="3">
        <v>2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1</v>
      </c>
      <c r="AE166" s="3">
        <v>0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1</v>
      </c>
      <c r="BI166" s="3">
        <v>2</v>
      </c>
      <c r="BJ166" s="3">
        <v>0</v>
      </c>
      <c r="BK166" s="3">
        <v>0</v>
      </c>
      <c r="BL166" s="3">
        <v>0</v>
      </c>
      <c r="BM166" s="3">
        <v>0</v>
      </c>
      <c r="BN166" s="3">
        <v>1</v>
      </c>
      <c r="BO166" s="3">
        <v>0</v>
      </c>
      <c r="BP166" s="3">
        <v>1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1</v>
      </c>
      <c r="BW166" s="3">
        <v>1</v>
      </c>
      <c r="BX166" s="3">
        <v>1</v>
      </c>
      <c r="BY166" s="3">
        <v>2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1</v>
      </c>
      <c r="CF166" s="3">
        <v>3</v>
      </c>
      <c r="CG166" s="3">
        <v>0</v>
      </c>
      <c r="CH166" s="3">
        <v>0</v>
      </c>
      <c r="CI166" s="3">
        <v>0</v>
      </c>
      <c r="CJ166" s="3">
        <v>3</v>
      </c>
      <c r="CK166" s="3">
        <v>1</v>
      </c>
      <c r="CL166" s="3">
        <v>0</v>
      </c>
      <c r="CM166" s="3">
        <v>1</v>
      </c>
      <c r="CN166" s="3">
        <v>1</v>
      </c>
      <c r="CO166" s="3">
        <v>0</v>
      </c>
      <c r="CP166" s="3">
        <v>0</v>
      </c>
      <c r="CQ166" s="3">
        <v>1</v>
      </c>
      <c r="CR166" s="3">
        <v>1</v>
      </c>
      <c r="CS166" s="3">
        <v>0</v>
      </c>
      <c r="CT166" s="3">
        <v>0</v>
      </c>
      <c r="CU166" s="3">
        <v>1</v>
      </c>
      <c r="CV166" s="3">
        <v>0</v>
      </c>
      <c r="CW166" s="3">
        <v>0</v>
      </c>
      <c r="CX166" s="3">
        <v>0</v>
      </c>
      <c r="CY166" s="3">
        <v>1</v>
      </c>
      <c r="CZ166" s="3">
        <v>1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1</v>
      </c>
      <c r="DN166" s="3">
        <v>1</v>
      </c>
      <c r="DO166" s="3">
        <v>1</v>
      </c>
      <c r="DP166" s="3">
        <v>0</v>
      </c>
      <c r="DQ166" s="3">
        <v>0</v>
      </c>
      <c r="DR166" s="3">
        <v>0</v>
      </c>
      <c r="DS166" s="3">
        <v>4</v>
      </c>
      <c r="DT166" s="3">
        <v>0</v>
      </c>
      <c r="DU166" s="3">
        <v>0</v>
      </c>
      <c r="DV166" s="3">
        <v>1</v>
      </c>
      <c r="DW166" s="3">
        <v>0</v>
      </c>
      <c r="DX166" s="3">
        <v>0</v>
      </c>
      <c r="DY166" s="3">
        <v>0</v>
      </c>
      <c r="DZ166" s="3">
        <v>0</v>
      </c>
      <c r="EA166" s="3">
        <v>1</v>
      </c>
      <c r="EB166" s="3">
        <v>0</v>
      </c>
      <c r="EC166" s="3">
        <v>1</v>
      </c>
      <c r="ED166" s="3">
        <v>1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2</v>
      </c>
      <c r="EL166" s="3">
        <v>0</v>
      </c>
      <c r="EM166" s="3">
        <v>0</v>
      </c>
      <c r="EN166" s="3">
        <v>2</v>
      </c>
      <c r="EO166" s="3">
        <v>2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1</v>
      </c>
      <c r="EX166" s="3">
        <v>2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2</v>
      </c>
      <c r="FF166" s="3">
        <v>0</v>
      </c>
      <c r="FG166" s="3">
        <v>0</v>
      </c>
      <c r="FH166" s="3">
        <v>0</v>
      </c>
      <c r="FI166" s="3">
        <v>2</v>
      </c>
      <c r="FJ166" s="3">
        <v>2</v>
      </c>
      <c r="FK166" s="3">
        <v>0</v>
      </c>
      <c r="FL166" s="3">
        <v>1</v>
      </c>
      <c r="FM166" s="3">
        <v>0</v>
      </c>
      <c r="FN166" s="3">
        <v>0</v>
      </c>
      <c r="FO166" s="3">
        <v>0</v>
      </c>
      <c r="FP166" s="3">
        <v>1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1</v>
      </c>
      <c r="FY166" s="3">
        <v>1</v>
      </c>
      <c r="FZ166" s="3">
        <v>0</v>
      </c>
      <c r="GA166" s="3">
        <v>0</v>
      </c>
      <c r="GB166" s="3">
        <v>0</v>
      </c>
      <c r="GC166" s="3">
        <v>0</v>
      </c>
      <c r="GD166" s="3">
        <v>1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1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1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2</v>
      </c>
      <c r="HG166" s="3">
        <v>1</v>
      </c>
      <c r="HH166" s="3">
        <v>0</v>
      </c>
      <c r="HI166" s="3">
        <v>0</v>
      </c>
      <c r="HJ166" s="3">
        <v>3</v>
      </c>
      <c r="HK166" s="3">
        <v>0</v>
      </c>
      <c r="HL166" s="3">
        <v>0</v>
      </c>
      <c r="HM166" s="3">
        <v>2</v>
      </c>
      <c r="HN166" s="3">
        <v>2</v>
      </c>
      <c r="HO166" s="3">
        <v>1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3</v>
      </c>
      <c r="HV166" s="3">
        <v>0</v>
      </c>
      <c r="HW166" s="3">
        <v>1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1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1</v>
      </c>
      <c r="IK166" s="3">
        <v>1</v>
      </c>
      <c r="IL166" s="3">
        <v>1</v>
      </c>
      <c r="IM166" s="3">
        <v>0</v>
      </c>
      <c r="IN166" s="3">
        <v>0</v>
      </c>
      <c r="IO166" s="3">
        <v>3</v>
      </c>
      <c r="IP166" s="3">
        <v>0</v>
      </c>
      <c r="IQ166" s="3">
        <v>0</v>
      </c>
      <c r="IR166" s="3">
        <v>0</v>
      </c>
      <c r="IS166" s="3">
        <v>2</v>
      </c>
      <c r="IT166" s="3">
        <v>0</v>
      </c>
      <c r="IU166" s="3">
        <v>0</v>
      </c>
      <c r="IV166" s="3">
        <v>0</v>
      </c>
      <c r="IW166" s="3">
        <v>0</v>
      </c>
      <c r="IX166" s="3">
        <v>3</v>
      </c>
      <c r="IY166" s="3">
        <v>0</v>
      </c>
      <c r="IZ166" s="3">
        <v>2</v>
      </c>
      <c r="JA166" s="3">
        <v>1</v>
      </c>
      <c r="JB166" s="3">
        <v>0</v>
      </c>
      <c r="JC166" s="3">
        <v>0</v>
      </c>
      <c r="JD166" s="3">
        <v>0</v>
      </c>
      <c r="JE166" s="3">
        <v>0</v>
      </c>
      <c r="JF166" s="3">
        <v>1</v>
      </c>
      <c r="JG166" s="3">
        <v>2</v>
      </c>
      <c r="JH166" s="3">
        <v>0</v>
      </c>
      <c r="JI166" s="3">
        <v>1</v>
      </c>
      <c r="JJ166" s="3">
        <v>0</v>
      </c>
      <c r="JK166" s="3">
        <v>2</v>
      </c>
      <c r="JL166" s="3">
        <v>2</v>
      </c>
      <c r="JM166" s="3">
        <v>0</v>
      </c>
      <c r="JN166" s="3">
        <v>0</v>
      </c>
      <c r="JO166" s="3">
        <v>1</v>
      </c>
      <c r="JP166" s="3">
        <v>0</v>
      </c>
      <c r="JQ166" s="3">
        <v>2</v>
      </c>
      <c r="JR166" s="3">
        <v>0</v>
      </c>
      <c r="JS166" s="3">
        <v>0</v>
      </c>
      <c r="JT166" s="3">
        <v>0</v>
      </c>
      <c r="JU166" s="3">
        <v>2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1</v>
      </c>
      <c r="KB166" s="3">
        <v>1</v>
      </c>
      <c r="KC166" s="3">
        <v>0</v>
      </c>
      <c r="KD166" s="3">
        <v>0</v>
      </c>
      <c r="KE166" s="3">
        <v>1</v>
      </c>
      <c r="KF166" s="3">
        <v>0</v>
      </c>
      <c r="KG166" s="3">
        <v>1</v>
      </c>
      <c r="KH166" s="3">
        <v>1</v>
      </c>
      <c r="KI166" s="3">
        <v>1</v>
      </c>
      <c r="KJ166" s="3">
        <v>1</v>
      </c>
      <c r="KK166" s="3">
        <v>0</v>
      </c>
      <c r="KL166" s="3">
        <v>3</v>
      </c>
      <c r="KM166" s="3">
        <v>0</v>
      </c>
      <c r="KN166" s="3">
        <v>1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1</v>
      </c>
      <c r="KV166" s="3">
        <v>0</v>
      </c>
      <c r="KW166" s="3">
        <v>1</v>
      </c>
      <c r="KX166" s="3">
        <v>0</v>
      </c>
      <c r="KY166" s="3">
        <v>0</v>
      </c>
      <c r="KZ166" s="3">
        <v>1</v>
      </c>
      <c r="LA166" s="3">
        <v>1</v>
      </c>
      <c r="LB166" s="3">
        <v>1</v>
      </c>
      <c r="LC166" s="3">
        <v>1</v>
      </c>
      <c r="LD166" s="3">
        <v>0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1</v>
      </c>
      <c r="LL166" s="3">
        <v>0</v>
      </c>
      <c r="LM166" s="3">
        <v>1</v>
      </c>
      <c r="LN166" s="3">
        <v>0</v>
      </c>
      <c r="LO166" s="3">
        <v>0</v>
      </c>
      <c r="LP166" s="3">
        <v>1</v>
      </c>
      <c r="LQ166" s="3">
        <v>1</v>
      </c>
      <c r="LR166" s="3">
        <v>1</v>
      </c>
      <c r="LS166" s="3">
        <v>0</v>
      </c>
      <c r="LT166" s="3">
        <v>0</v>
      </c>
      <c r="LU166" s="3">
        <v>0</v>
      </c>
      <c r="LV166" s="3">
        <v>1</v>
      </c>
      <c r="LW166" s="3">
        <v>0</v>
      </c>
      <c r="LX166" s="3">
        <v>0</v>
      </c>
      <c r="LY166" s="3">
        <v>2</v>
      </c>
      <c r="LZ166" s="3">
        <v>2</v>
      </c>
      <c r="MA166" s="3">
        <v>1</v>
      </c>
      <c r="MB166" s="3">
        <v>1</v>
      </c>
      <c r="MC166" s="3">
        <v>2</v>
      </c>
      <c r="MD166" s="4" t="s">
        <v>350</v>
      </c>
      <c r="ME166" s="4" t="s">
        <v>350</v>
      </c>
      <c r="MF166" s="4" t="s">
        <v>350</v>
      </c>
      <c r="MG166" s="4" t="s">
        <v>350</v>
      </c>
      <c r="MH166" s="4" t="s">
        <v>350</v>
      </c>
    </row>
    <row r="167" spans="1:346" ht="13.8" thickBot="1" x14ac:dyDescent="0.3">
      <c r="A167" s="2" t="s">
        <v>376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1</v>
      </c>
      <c r="CM167" s="3">
        <v>1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1</v>
      </c>
      <c r="CY167" s="3">
        <v>0</v>
      </c>
      <c r="CZ167" s="3">
        <v>3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1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1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1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1</v>
      </c>
      <c r="FC167" s="3">
        <v>0</v>
      </c>
      <c r="FD167" s="3">
        <v>2</v>
      </c>
      <c r="FE167" s="3">
        <v>0</v>
      </c>
      <c r="FF167" s="3">
        <v>1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1</v>
      </c>
      <c r="FS167" s="3">
        <v>0</v>
      </c>
      <c r="FT167" s="3">
        <v>0</v>
      </c>
      <c r="FU167" s="3">
        <v>0</v>
      </c>
      <c r="FV167" s="3">
        <v>1</v>
      </c>
      <c r="FW167" s="3">
        <v>0</v>
      </c>
      <c r="FX167" s="3">
        <v>0</v>
      </c>
      <c r="FY167" s="3">
        <v>0</v>
      </c>
      <c r="FZ167" s="3">
        <v>1</v>
      </c>
      <c r="GA167" s="3">
        <v>1</v>
      </c>
      <c r="GB167" s="3">
        <v>0</v>
      </c>
      <c r="GC167" s="3">
        <v>0</v>
      </c>
      <c r="GD167" s="3">
        <v>0</v>
      </c>
      <c r="GE167" s="3">
        <v>1</v>
      </c>
      <c r="GF167" s="3">
        <v>0</v>
      </c>
      <c r="GG167" s="3">
        <v>2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1</v>
      </c>
      <c r="GP167" s="3">
        <v>0</v>
      </c>
      <c r="GQ167" s="3">
        <v>0</v>
      </c>
      <c r="GR167" s="3">
        <v>0</v>
      </c>
      <c r="GS167" s="3">
        <v>1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1</v>
      </c>
      <c r="GZ167" s="3">
        <v>0</v>
      </c>
      <c r="HA167" s="3">
        <v>1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1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1</v>
      </c>
      <c r="ID167" s="3">
        <v>0</v>
      </c>
      <c r="IE167" s="3">
        <v>2</v>
      </c>
      <c r="IF167" s="3">
        <v>0</v>
      </c>
      <c r="IG167" s="3">
        <v>0</v>
      </c>
      <c r="IH167" s="3">
        <v>1</v>
      </c>
      <c r="II167" s="3">
        <v>1</v>
      </c>
      <c r="IJ167" s="3">
        <v>1</v>
      </c>
      <c r="IK167" s="3">
        <v>1</v>
      </c>
      <c r="IL167" s="3">
        <v>0</v>
      </c>
      <c r="IM167" s="3">
        <v>0</v>
      </c>
      <c r="IN167" s="3">
        <v>0</v>
      </c>
      <c r="IO167" s="3">
        <v>1</v>
      </c>
      <c r="IP167" s="3">
        <v>1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2</v>
      </c>
      <c r="IW167" s="3">
        <v>0</v>
      </c>
      <c r="IX167" s="3">
        <v>0</v>
      </c>
      <c r="IY167" s="3">
        <v>1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2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2</v>
      </c>
      <c r="JR167" s="3">
        <v>1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1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2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1</v>
      </c>
      <c r="LH167" s="3">
        <v>0</v>
      </c>
      <c r="LI167" s="3">
        <v>0</v>
      </c>
      <c r="LJ167" s="3">
        <v>0</v>
      </c>
      <c r="LK167" s="3">
        <v>0</v>
      </c>
      <c r="LL167" s="3">
        <v>1</v>
      </c>
      <c r="LM167" s="3">
        <v>0</v>
      </c>
      <c r="LN167" s="3">
        <v>2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4" t="s">
        <v>350</v>
      </c>
      <c r="ME167" s="4" t="s">
        <v>350</v>
      </c>
      <c r="MF167" s="4" t="s">
        <v>350</v>
      </c>
      <c r="MG167" s="4" t="s">
        <v>350</v>
      </c>
      <c r="MH167" s="4" t="s">
        <v>350</v>
      </c>
    </row>
    <row r="168" spans="1:346" ht="13.8" thickBot="1" x14ac:dyDescent="0.3">
      <c r="A168" s="2" t="s">
        <v>377</v>
      </c>
      <c r="B168" s="3">
        <v>2</v>
      </c>
      <c r="C168" s="3">
        <v>1</v>
      </c>
      <c r="D168" s="3">
        <v>1</v>
      </c>
      <c r="E168" s="3">
        <v>3</v>
      </c>
      <c r="F168" s="3">
        <v>0</v>
      </c>
      <c r="G168" s="3">
        <v>2</v>
      </c>
      <c r="H168" s="3">
        <v>2</v>
      </c>
      <c r="I168" s="3">
        <v>1</v>
      </c>
      <c r="J168" s="3">
        <v>1</v>
      </c>
      <c r="K168" s="3">
        <v>2</v>
      </c>
      <c r="L168" s="3">
        <v>3</v>
      </c>
      <c r="M168" s="3">
        <v>3</v>
      </c>
      <c r="N168" s="3">
        <v>2</v>
      </c>
      <c r="O168" s="3">
        <v>1</v>
      </c>
      <c r="P168" s="3">
        <v>1</v>
      </c>
      <c r="Q168" s="3">
        <v>0</v>
      </c>
      <c r="R168" s="3">
        <v>1</v>
      </c>
      <c r="S168" s="3">
        <v>3</v>
      </c>
      <c r="T168" s="3">
        <v>6</v>
      </c>
      <c r="U168" s="3">
        <v>1</v>
      </c>
      <c r="V168" s="3">
        <v>0</v>
      </c>
      <c r="W168" s="3">
        <v>5</v>
      </c>
      <c r="X168" s="3">
        <v>1</v>
      </c>
      <c r="Y168" s="3">
        <v>0</v>
      </c>
      <c r="Z168" s="3">
        <v>4</v>
      </c>
      <c r="AA168" s="3">
        <v>0</v>
      </c>
      <c r="AB168" s="3">
        <v>1</v>
      </c>
      <c r="AC168" s="3">
        <v>4</v>
      </c>
      <c r="AD168" s="3">
        <v>1</v>
      </c>
      <c r="AE168" s="3">
        <v>0</v>
      </c>
      <c r="AF168" s="3">
        <v>2</v>
      </c>
      <c r="AG168" s="3">
        <v>3</v>
      </c>
      <c r="AH168" s="3">
        <v>1</v>
      </c>
      <c r="AI168" s="3">
        <v>3</v>
      </c>
      <c r="AJ168" s="3">
        <v>1</v>
      </c>
      <c r="AK168" s="3">
        <v>1</v>
      </c>
      <c r="AL168" s="3">
        <v>0</v>
      </c>
      <c r="AM168" s="3">
        <v>3</v>
      </c>
      <c r="AN168" s="3">
        <v>3</v>
      </c>
      <c r="AO168" s="3">
        <v>7</v>
      </c>
      <c r="AP168" s="3">
        <v>1</v>
      </c>
      <c r="AQ168" s="3">
        <v>4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6</v>
      </c>
      <c r="AY168" s="3">
        <v>0</v>
      </c>
      <c r="AZ168" s="3">
        <v>0</v>
      </c>
      <c r="BA168" s="3">
        <v>1</v>
      </c>
      <c r="BB168" s="3">
        <v>3</v>
      </c>
      <c r="BC168" s="3">
        <v>5</v>
      </c>
      <c r="BD168" s="3">
        <v>0</v>
      </c>
      <c r="BE168" s="3">
        <v>2</v>
      </c>
      <c r="BF168" s="3">
        <v>0</v>
      </c>
      <c r="BG168" s="3">
        <v>2</v>
      </c>
      <c r="BH168" s="3">
        <v>0</v>
      </c>
      <c r="BI168" s="3">
        <v>2</v>
      </c>
      <c r="BJ168" s="3">
        <v>3</v>
      </c>
      <c r="BK168" s="3">
        <v>4</v>
      </c>
      <c r="BL168" s="3">
        <v>2</v>
      </c>
      <c r="BM168" s="3">
        <v>0</v>
      </c>
      <c r="BN168" s="3">
        <v>1</v>
      </c>
      <c r="BO168" s="3">
        <v>2</v>
      </c>
      <c r="BP168" s="3">
        <v>1</v>
      </c>
      <c r="BQ168" s="3">
        <v>0</v>
      </c>
      <c r="BR168" s="3">
        <v>1</v>
      </c>
      <c r="BS168" s="3">
        <v>2</v>
      </c>
      <c r="BT168" s="3">
        <v>1</v>
      </c>
      <c r="BU168" s="3">
        <v>0</v>
      </c>
      <c r="BV168" s="3">
        <v>1</v>
      </c>
      <c r="BW168" s="3">
        <v>2</v>
      </c>
      <c r="BX168" s="3">
        <v>1</v>
      </c>
      <c r="BY168" s="3">
        <v>1</v>
      </c>
      <c r="BZ168" s="3">
        <v>1</v>
      </c>
      <c r="CA168" s="3">
        <v>0</v>
      </c>
      <c r="CB168" s="3">
        <v>0</v>
      </c>
      <c r="CC168" s="3">
        <v>1</v>
      </c>
      <c r="CD168" s="3">
        <v>0</v>
      </c>
      <c r="CE168" s="3">
        <v>4</v>
      </c>
      <c r="CF168" s="3">
        <v>0</v>
      </c>
      <c r="CG168" s="3">
        <v>4</v>
      </c>
      <c r="CH168" s="3">
        <v>1</v>
      </c>
      <c r="CI168" s="3">
        <v>3</v>
      </c>
      <c r="CJ168" s="3">
        <v>5</v>
      </c>
      <c r="CK168" s="3">
        <v>4</v>
      </c>
      <c r="CL168" s="3">
        <v>2</v>
      </c>
      <c r="CM168" s="3">
        <v>0</v>
      </c>
      <c r="CN168" s="3">
        <v>6</v>
      </c>
      <c r="CO168" s="3">
        <v>1</v>
      </c>
      <c r="CP168" s="3">
        <v>4</v>
      </c>
      <c r="CQ168" s="3">
        <v>7</v>
      </c>
      <c r="CR168" s="3">
        <v>2</v>
      </c>
      <c r="CS168" s="3">
        <v>2</v>
      </c>
      <c r="CT168" s="3">
        <v>4</v>
      </c>
      <c r="CU168" s="3">
        <v>3</v>
      </c>
      <c r="CV168" s="3">
        <v>3</v>
      </c>
      <c r="CW168" s="3">
        <v>2</v>
      </c>
      <c r="CX168" s="3">
        <v>5</v>
      </c>
      <c r="CY168" s="3">
        <v>5</v>
      </c>
      <c r="CZ168" s="3">
        <v>5</v>
      </c>
      <c r="DA168" s="3">
        <v>6</v>
      </c>
      <c r="DB168" s="3">
        <v>1</v>
      </c>
      <c r="DC168" s="3">
        <v>1</v>
      </c>
      <c r="DD168" s="3">
        <v>4</v>
      </c>
      <c r="DE168" s="3">
        <v>5</v>
      </c>
      <c r="DF168" s="3">
        <v>2</v>
      </c>
      <c r="DG168" s="3">
        <v>2</v>
      </c>
      <c r="DH168" s="3">
        <v>3</v>
      </c>
      <c r="DI168" s="3">
        <v>1</v>
      </c>
      <c r="DJ168" s="3">
        <v>1</v>
      </c>
      <c r="DK168" s="3">
        <v>2</v>
      </c>
      <c r="DL168" s="3">
        <v>5</v>
      </c>
      <c r="DM168" s="3">
        <v>2</v>
      </c>
      <c r="DN168" s="3">
        <v>3</v>
      </c>
      <c r="DO168" s="3">
        <v>2</v>
      </c>
      <c r="DP168" s="3">
        <v>2</v>
      </c>
      <c r="DQ168" s="3">
        <v>3</v>
      </c>
      <c r="DR168" s="3">
        <v>0</v>
      </c>
      <c r="DS168" s="3">
        <v>1</v>
      </c>
      <c r="DT168" s="3">
        <v>6</v>
      </c>
      <c r="DU168" s="3">
        <v>2</v>
      </c>
      <c r="DV168" s="3">
        <v>1</v>
      </c>
      <c r="DW168" s="3">
        <v>2</v>
      </c>
      <c r="DX168" s="3">
        <v>1</v>
      </c>
      <c r="DY168" s="3">
        <v>0</v>
      </c>
      <c r="DZ168" s="3">
        <v>2</v>
      </c>
      <c r="EA168" s="3">
        <v>4</v>
      </c>
      <c r="EB168" s="3">
        <v>4</v>
      </c>
      <c r="EC168" s="3">
        <v>4</v>
      </c>
      <c r="ED168" s="3">
        <v>1</v>
      </c>
      <c r="EE168" s="3">
        <v>3</v>
      </c>
      <c r="EF168" s="3">
        <v>3</v>
      </c>
      <c r="EG168" s="3">
        <v>5</v>
      </c>
      <c r="EH168" s="3">
        <v>1</v>
      </c>
      <c r="EI168" s="3">
        <v>3</v>
      </c>
      <c r="EJ168" s="3">
        <v>4</v>
      </c>
      <c r="EK168" s="3">
        <v>5</v>
      </c>
      <c r="EL168" s="3">
        <v>2</v>
      </c>
      <c r="EM168" s="3">
        <v>5</v>
      </c>
      <c r="EN168" s="3">
        <v>2</v>
      </c>
      <c r="EO168" s="3">
        <v>5</v>
      </c>
      <c r="EP168" s="3">
        <v>6</v>
      </c>
      <c r="EQ168" s="3">
        <v>9</v>
      </c>
      <c r="ER168" s="3">
        <v>2</v>
      </c>
      <c r="ES168" s="3">
        <v>6</v>
      </c>
      <c r="ET168" s="3">
        <v>2</v>
      </c>
      <c r="EU168" s="3">
        <v>4</v>
      </c>
      <c r="EV168" s="3">
        <v>4</v>
      </c>
      <c r="EW168" s="3">
        <v>3</v>
      </c>
      <c r="EX168" s="3">
        <v>5</v>
      </c>
      <c r="EY168" s="3">
        <v>6</v>
      </c>
      <c r="EZ168" s="3">
        <v>6</v>
      </c>
      <c r="FA168" s="3">
        <v>2</v>
      </c>
      <c r="FB168" s="3">
        <v>6</v>
      </c>
      <c r="FC168" s="3">
        <v>6</v>
      </c>
      <c r="FD168" s="3">
        <v>1</v>
      </c>
      <c r="FE168" s="3">
        <v>2</v>
      </c>
      <c r="FF168" s="3">
        <v>4</v>
      </c>
      <c r="FG168" s="3">
        <v>0</v>
      </c>
      <c r="FH168" s="3">
        <v>2</v>
      </c>
      <c r="FI168" s="3">
        <v>3</v>
      </c>
      <c r="FJ168" s="3">
        <v>5</v>
      </c>
      <c r="FK168" s="3">
        <v>1</v>
      </c>
      <c r="FL168" s="3">
        <v>2</v>
      </c>
      <c r="FM168" s="3">
        <v>4</v>
      </c>
      <c r="FN168" s="3">
        <v>2</v>
      </c>
      <c r="FO168" s="3">
        <v>1</v>
      </c>
      <c r="FP168" s="3">
        <v>3</v>
      </c>
      <c r="FQ168" s="3">
        <v>2</v>
      </c>
      <c r="FR168" s="3">
        <v>2</v>
      </c>
      <c r="FS168" s="3">
        <v>1</v>
      </c>
      <c r="FT168" s="3">
        <v>1</v>
      </c>
      <c r="FU168" s="3">
        <v>5</v>
      </c>
      <c r="FV168" s="3">
        <v>1</v>
      </c>
      <c r="FW168" s="3">
        <v>4</v>
      </c>
      <c r="FX168" s="3">
        <v>2</v>
      </c>
      <c r="FY168" s="3">
        <v>5</v>
      </c>
      <c r="FZ168" s="3">
        <v>1</v>
      </c>
      <c r="GA168" s="3">
        <v>0</v>
      </c>
      <c r="GB168" s="3">
        <v>4</v>
      </c>
      <c r="GC168" s="3">
        <v>1</v>
      </c>
      <c r="GD168" s="3">
        <v>0</v>
      </c>
      <c r="GE168" s="3">
        <v>1</v>
      </c>
      <c r="GF168" s="3">
        <v>0</v>
      </c>
      <c r="GG168" s="3">
        <v>0</v>
      </c>
      <c r="GH168" s="3">
        <v>1</v>
      </c>
      <c r="GI168" s="3">
        <v>0</v>
      </c>
      <c r="GJ168" s="3">
        <v>2</v>
      </c>
      <c r="GK168" s="3">
        <v>1</v>
      </c>
      <c r="GL168" s="3">
        <v>1</v>
      </c>
      <c r="GM168" s="3">
        <v>1</v>
      </c>
      <c r="GN168" s="3">
        <v>1</v>
      </c>
      <c r="GO168" s="3">
        <v>3</v>
      </c>
      <c r="GP168" s="3">
        <v>0</v>
      </c>
      <c r="GQ168" s="3">
        <v>1</v>
      </c>
      <c r="GR168" s="3">
        <v>2</v>
      </c>
      <c r="GS168" s="3">
        <v>0</v>
      </c>
      <c r="GT168" s="3">
        <v>0</v>
      </c>
      <c r="GU168" s="3">
        <v>1</v>
      </c>
      <c r="GV168" s="3">
        <v>0</v>
      </c>
      <c r="GW168" s="3">
        <v>1</v>
      </c>
      <c r="GX168" s="3">
        <v>1</v>
      </c>
      <c r="GY168" s="3">
        <v>1</v>
      </c>
      <c r="GZ168" s="3">
        <v>2</v>
      </c>
      <c r="HA168" s="3">
        <v>4</v>
      </c>
      <c r="HB168" s="3">
        <v>3</v>
      </c>
      <c r="HC168" s="3">
        <v>1</v>
      </c>
      <c r="HD168" s="3">
        <v>0</v>
      </c>
      <c r="HE168" s="3">
        <v>1</v>
      </c>
      <c r="HF168" s="3">
        <v>2</v>
      </c>
      <c r="HG168" s="3">
        <v>1</v>
      </c>
      <c r="HH168" s="3">
        <v>5</v>
      </c>
      <c r="HI168" s="3">
        <v>2</v>
      </c>
      <c r="HJ168" s="3">
        <v>0</v>
      </c>
      <c r="HK168" s="3">
        <v>0</v>
      </c>
      <c r="HL168" s="3">
        <v>3</v>
      </c>
      <c r="HM168" s="3">
        <v>4</v>
      </c>
      <c r="HN168" s="3">
        <v>0</v>
      </c>
      <c r="HO168" s="3">
        <v>0</v>
      </c>
      <c r="HP168" s="3">
        <v>1</v>
      </c>
      <c r="HQ168" s="3">
        <v>2</v>
      </c>
      <c r="HR168" s="3">
        <v>4</v>
      </c>
      <c r="HS168" s="3">
        <v>3</v>
      </c>
      <c r="HT168" s="3">
        <v>1</v>
      </c>
      <c r="HU168" s="3">
        <v>2</v>
      </c>
      <c r="HV168" s="3">
        <v>1</v>
      </c>
      <c r="HW168" s="3">
        <v>2</v>
      </c>
      <c r="HX168" s="3">
        <v>3</v>
      </c>
      <c r="HY168" s="3">
        <v>1</v>
      </c>
      <c r="HZ168" s="3">
        <v>1</v>
      </c>
      <c r="IA168" s="3">
        <v>2</v>
      </c>
      <c r="IB168" s="3">
        <v>0</v>
      </c>
      <c r="IC168" s="3">
        <v>3</v>
      </c>
      <c r="ID168" s="3">
        <v>6</v>
      </c>
      <c r="IE168" s="3">
        <v>3</v>
      </c>
      <c r="IF168" s="3">
        <v>0</v>
      </c>
      <c r="IG168" s="3">
        <v>3</v>
      </c>
      <c r="IH168" s="3">
        <v>3</v>
      </c>
      <c r="II168" s="3">
        <v>2</v>
      </c>
      <c r="IJ168" s="3">
        <v>2</v>
      </c>
      <c r="IK168" s="3">
        <v>4</v>
      </c>
      <c r="IL168" s="3">
        <v>2</v>
      </c>
      <c r="IM168" s="3">
        <v>0</v>
      </c>
      <c r="IN168" s="3">
        <v>1</v>
      </c>
      <c r="IO168" s="3">
        <v>3</v>
      </c>
      <c r="IP168" s="3">
        <v>3</v>
      </c>
      <c r="IQ168" s="3">
        <v>5</v>
      </c>
      <c r="IR168" s="3">
        <v>2</v>
      </c>
      <c r="IS168" s="3">
        <v>3</v>
      </c>
      <c r="IT168" s="3">
        <v>1</v>
      </c>
      <c r="IU168" s="3">
        <v>2</v>
      </c>
      <c r="IV168" s="3">
        <v>5</v>
      </c>
      <c r="IW168" s="3">
        <v>3</v>
      </c>
      <c r="IX168" s="3">
        <v>2</v>
      </c>
      <c r="IY168" s="3">
        <v>3</v>
      </c>
      <c r="IZ168" s="3">
        <v>2</v>
      </c>
      <c r="JA168" s="3">
        <v>1</v>
      </c>
      <c r="JB168" s="3">
        <v>1</v>
      </c>
      <c r="JC168" s="3">
        <v>2</v>
      </c>
      <c r="JD168" s="3">
        <v>3</v>
      </c>
      <c r="JE168" s="3">
        <v>6</v>
      </c>
      <c r="JF168" s="3">
        <v>3</v>
      </c>
      <c r="JG168" s="3">
        <v>3</v>
      </c>
      <c r="JH168" s="3">
        <v>0</v>
      </c>
      <c r="JI168" s="3">
        <v>2</v>
      </c>
      <c r="JJ168" s="3">
        <v>4</v>
      </c>
      <c r="JK168" s="3">
        <v>4</v>
      </c>
      <c r="JL168" s="3">
        <v>4</v>
      </c>
      <c r="JM168" s="3">
        <v>5</v>
      </c>
      <c r="JN168" s="3">
        <v>5</v>
      </c>
      <c r="JO168" s="3">
        <v>4</v>
      </c>
      <c r="JP168" s="3">
        <v>4</v>
      </c>
      <c r="JQ168" s="3">
        <v>5</v>
      </c>
      <c r="JR168" s="3">
        <v>5</v>
      </c>
      <c r="JS168" s="3">
        <v>4</v>
      </c>
      <c r="JT168" s="3">
        <v>4</v>
      </c>
      <c r="JU168" s="3">
        <v>4</v>
      </c>
      <c r="JV168" s="3">
        <v>1</v>
      </c>
      <c r="JW168" s="3">
        <v>2</v>
      </c>
      <c r="JX168" s="3">
        <v>3</v>
      </c>
      <c r="JY168" s="3">
        <v>3</v>
      </c>
      <c r="JZ168" s="3">
        <v>9</v>
      </c>
      <c r="KA168" s="3">
        <v>2</v>
      </c>
      <c r="KB168" s="3">
        <v>3</v>
      </c>
      <c r="KC168" s="3">
        <v>7</v>
      </c>
      <c r="KD168" s="3">
        <v>2</v>
      </c>
      <c r="KE168" s="3">
        <v>6</v>
      </c>
      <c r="KF168" s="3">
        <v>2</v>
      </c>
      <c r="KG168" s="3">
        <v>4</v>
      </c>
      <c r="KH168" s="3">
        <v>13</v>
      </c>
      <c r="KI168" s="3">
        <v>2</v>
      </c>
      <c r="KJ168" s="3">
        <v>0</v>
      </c>
      <c r="KK168" s="3">
        <v>0</v>
      </c>
      <c r="KL168" s="3">
        <v>0</v>
      </c>
      <c r="KM168" s="3">
        <v>2</v>
      </c>
      <c r="KN168" s="3">
        <v>0</v>
      </c>
      <c r="KO168" s="3">
        <v>1</v>
      </c>
      <c r="KP168" s="3">
        <v>3</v>
      </c>
      <c r="KQ168" s="3">
        <v>1</v>
      </c>
      <c r="KR168" s="3">
        <v>2</v>
      </c>
      <c r="KS168" s="3">
        <v>1</v>
      </c>
      <c r="KT168" s="3">
        <v>2</v>
      </c>
      <c r="KU168" s="3">
        <v>2</v>
      </c>
      <c r="KV168" s="3">
        <v>1</v>
      </c>
      <c r="KW168" s="3">
        <v>3</v>
      </c>
      <c r="KX168" s="3">
        <v>2</v>
      </c>
      <c r="KY168" s="3">
        <v>0</v>
      </c>
      <c r="KZ168" s="3">
        <v>2</v>
      </c>
      <c r="LA168" s="3">
        <v>2</v>
      </c>
      <c r="LB168" s="3">
        <v>1</v>
      </c>
      <c r="LC168" s="3">
        <v>2</v>
      </c>
      <c r="LD168" s="3">
        <v>0</v>
      </c>
      <c r="LE168" s="3">
        <v>1</v>
      </c>
      <c r="LF168" s="3">
        <v>4</v>
      </c>
      <c r="LG168" s="3">
        <v>1</v>
      </c>
      <c r="LH168" s="3">
        <v>7</v>
      </c>
      <c r="LI168" s="3">
        <v>1</v>
      </c>
      <c r="LJ168" s="3">
        <v>4</v>
      </c>
      <c r="LK168" s="3">
        <v>0</v>
      </c>
      <c r="LL168" s="3">
        <v>1</v>
      </c>
      <c r="LM168" s="3">
        <v>2</v>
      </c>
      <c r="LN168" s="3">
        <v>0</v>
      </c>
      <c r="LO168" s="3">
        <v>0</v>
      </c>
      <c r="LP168" s="3">
        <v>5</v>
      </c>
      <c r="LQ168" s="3">
        <v>4</v>
      </c>
      <c r="LR168" s="3">
        <v>0</v>
      </c>
      <c r="LS168" s="3">
        <v>6</v>
      </c>
      <c r="LT168" s="3">
        <v>2</v>
      </c>
      <c r="LU168" s="3">
        <v>2</v>
      </c>
      <c r="LV168" s="3">
        <v>2</v>
      </c>
      <c r="LW168" s="3">
        <v>2</v>
      </c>
      <c r="LX168" s="3">
        <v>3</v>
      </c>
      <c r="LY168" s="3">
        <v>2</v>
      </c>
      <c r="LZ168" s="3">
        <v>3</v>
      </c>
      <c r="MA168" s="3">
        <v>0</v>
      </c>
      <c r="MB168" s="3">
        <v>2</v>
      </c>
      <c r="MC168" s="3">
        <v>1</v>
      </c>
      <c r="MD168" s="4" t="s">
        <v>350</v>
      </c>
      <c r="ME168" s="4" t="s">
        <v>350</v>
      </c>
      <c r="MF168" s="4" t="s">
        <v>350</v>
      </c>
      <c r="MG168" s="4" t="s">
        <v>350</v>
      </c>
      <c r="MH168" s="4" t="s">
        <v>350</v>
      </c>
    </row>
    <row r="169" spans="1:346" ht="13.8" thickBot="1" x14ac:dyDescent="0.3">
      <c r="A169" s="2" t="s">
        <v>378</v>
      </c>
      <c r="B169" s="3">
        <v>2</v>
      </c>
      <c r="C169" s="3">
        <v>11</v>
      </c>
      <c r="D169" s="3">
        <v>10</v>
      </c>
      <c r="E169" s="3">
        <v>9</v>
      </c>
      <c r="F169" s="3">
        <v>14</v>
      </c>
      <c r="G169" s="3">
        <v>12</v>
      </c>
      <c r="H169" s="3">
        <v>11</v>
      </c>
      <c r="I169" s="3">
        <v>5</v>
      </c>
      <c r="J169" s="3">
        <v>4</v>
      </c>
      <c r="K169" s="3">
        <v>17</v>
      </c>
      <c r="L169" s="3">
        <v>10</v>
      </c>
      <c r="M169" s="3">
        <v>4</v>
      </c>
      <c r="N169" s="3">
        <v>10</v>
      </c>
      <c r="O169" s="3">
        <v>7</v>
      </c>
      <c r="P169" s="3">
        <v>8</v>
      </c>
      <c r="Q169" s="3">
        <v>8</v>
      </c>
      <c r="R169" s="3">
        <v>7</v>
      </c>
      <c r="S169" s="3">
        <v>12</v>
      </c>
      <c r="T169" s="3">
        <v>2</v>
      </c>
      <c r="U169" s="3">
        <v>7</v>
      </c>
      <c r="V169" s="3">
        <v>10</v>
      </c>
      <c r="W169" s="3">
        <v>8</v>
      </c>
      <c r="X169" s="3">
        <v>5</v>
      </c>
      <c r="Y169" s="3">
        <v>2</v>
      </c>
      <c r="Z169" s="3">
        <v>10</v>
      </c>
      <c r="AA169" s="3">
        <v>9</v>
      </c>
      <c r="AB169" s="3">
        <v>7</v>
      </c>
      <c r="AC169" s="3">
        <v>5</v>
      </c>
      <c r="AD169" s="3">
        <v>6</v>
      </c>
      <c r="AE169" s="3">
        <v>8</v>
      </c>
      <c r="AF169" s="3">
        <v>6</v>
      </c>
      <c r="AG169" s="3">
        <v>5</v>
      </c>
      <c r="AH169" s="3">
        <v>5</v>
      </c>
      <c r="AI169" s="3">
        <v>10</v>
      </c>
      <c r="AJ169" s="3">
        <v>8</v>
      </c>
      <c r="AK169" s="3">
        <v>5</v>
      </c>
      <c r="AL169" s="3">
        <v>8</v>
      </c>
      <c r="AM169" s="3">
        <v>8</v>
      </c>
      <c r="AN169" s="3">
        <v>12</v>
      </c>
      <c r="AO169" s="3">
        <v>7</v>
      </c>
      <c r="AP169" s="3">
        <v>7</v>
      </c>
      <c r="AQ169" s="3">
        <v>4</v>
      </c>
      <c r="AR169" s="3">
        <v>3</v>
      </c>
      <c r="AS169" s="3">
        <v>8</v>
      </c>
      <c r="AT169" s="3">
        <v>11</v>
      </c>
      <c r="AU169" s="3">
        <v>2</v>
      </c>
      <c r="AV169" s="3">
        <v>7</v>
      </c>
      <c r="AW169" s="3">
        <v>5</v>
      </c>
      <c r="AX169" s="3">
        <v>8</v>
      </c>
      <c r="AY169" s="3">
        <v>4</v>
      </c>
      <c r="AZ169" s="3">
        <v>2</v>
      </c>
      <c r="BA169" s="3">
        <v>6</v>
      </c>
      <c r="BB169" s="3">
        <v>8</v>
      </c>
      <c r="BC169" s="3">
        <v>5</v>
      </c>
      <c r="BD169" s="3">
        <v>3</v>
      </c>
      <c r="BE169" s="3">
        <v>3</v>
      </c>
      <c r="BF169" s="3">
        <v>3</v>
      </c>
      <c r="BG169" s="3">
        <v>8</v>
      </c>
      <c r="BH169" s="3">
        <v>8</v>
      </c>
      <c r="BI169" s="3">
        <v>7</v>
      </c>
      <c r="BJ169" s="3">
        <v>13</v>
      </c>
      <c r="BK169" s="3">
        <v>10</v>
      </c>
      <c r="BL169" s="3">
        <v>9</v>
      </c>
      <c r="BM169" s="3">
        <v>4</v>
      </c>
      <c r="BN169" s="3">
        <v>3</v>
      </c>
      <c r="BO169" s="3">
        <v>7</v>
      </c>
      <c r="BP169" s="3">
        <v>9</v>
      </c>
      <c r="BQ169" s="3">
        <v>10</v>
      </c>
      <c r="BR169" s="3">
        <v>8</v>
      </c>
      <c r="BS169" s="3">
        <v>13</v>
      </c>
      <c r="BT169" s="3">
        <v>10</v>
      </c>
      <c r="BU169" s="3">
        <v>1</v>
      </c>
      <c r="BV169" s="3">
        <v>20</v>
      </c>
      <c r="BW169" s="3">
        <v>11</v>
      </c>
      <c r="BX169" s="3">
        <v>7</v>
      </c>
      <c r="BY169" s="3">
        <v>8</v>
      </c>
      <c r="BZ169" s="3">
        <v>5</v>
      </c>
      <c r="CA169" s="3">
        <v>11</v>
      </c>
      <c r="CB169" s="3">
        <v>4</v>
      </c>
      <c r="CC169" s="3">
        <v>9</v>
      </c>
      <c r="CD169" s="3">
        <v>8</v>
      </c>
      <c r="CE169" s="3">
        <v>7</v>
      </c>
      <c r="CF169" s="3">
        <v>8</v>
      </c>
      <c r="CG169" s="3">
        <v>9</v>
      </c>
      <c r="CH169" s="3">
        <v>4</v>
      </c>
      <c r="CI169" s="3">
        <v>3</v>
      </c>
      <c r="CJ169" s="3">
        <v>9</v>
      </c>
      <c r="CK169" s="3">
        <v>11</v>
      </c>
      <c r="CL169" s="3">
        <v>9</v>
      </c>
      <c r="CM169" s="3">
        <v>12</v>
      </c>
      <c r="CN169" s="3">
        <v>8</v>
      </c>
      <c r="CO169" s="3">
        <v>3</v>
      </c>
      <c r="CP169" s="3">
        <v>8</v>
      </c>
      <c r="CQ169" s="3">
        <v>11</v>
      </c>
      <c r="CR169" s="3">
        <v>9</v>
      </c>
      <c r="CS169" s="3">
        <v>4</v>
      </c>
      <c r="CT169" s="3">
        <v>16</v>
      </c>
      <c r="CU169" s="3">
        <v>12</v>
      </c>
      <c r="CV169" s="3">
        <v>2</v>
      </c>
      <c r="CW169" s="3">
        <v>9</v>
      </c>
      <c r="CX169" s="3">
        <v>7</v>
      </c>
      <c r="CY169" s="3">
        <v>5</v>
      </c>
      <c r="CZ169" s="3">
        <v>6</v>
      </c>
      <c r="DA169" s="3">
        <v>5</v>
      </c>
      <c r="DB169" s="3">
        <v>6</v>
      </c>
      <c r="DC169" s="3">
        <v>6</v>
      </c>
      <c r="DD169" s="3">
        <v>5</v>
      </c>
      <c r="DE169" s="3">
        <v>15</v>
      </c>
      <c r="DF169" s="3">
        <v>15</v>
      </c>
      <c r="DG169" s="3">
        <v>14</v>
      </c>
      <c r="DH169" s="3">
        <v>7</v>
      </c>
      <c r="DI169" s="3">
        <v>4</v>
      </c>
      <c r="DJ169" s="3">
        <v>9</v>
      </c>
      <c r="DK169" s="3">
        <v>3</v>
      </c>
      <c r="DL169" s="3">
        <v>3</v>
      </c>
      <c r="DM169" s="3">
        <v>9</v>
      </c>
      <c r="DN169" s="3">
        <v>6</v>
      </c>
      <c r="DO169" s="3">
        <v>11</v>
      </c>
      <c r="DP169" s="3">
        <v>7</v>
      </c>
      <c r="DQ169" s="3">
        <v>9</v>
      </c>
      <c r="DR169" s="3">
        <v>7</v>
      </c>
      <c r="DS169" s="3">
        <v>12</v>
      </c>
      <c r="DT169" s="3">
        <v>12</v>
      </c>
      <c r="DU169" s="3">
        <v>17</v>
      </c>
      <c r="DV169" s="3">
        <v>9</v>
      </c>
      <c r="DW169" s="3">
        <v>9</v>
      </c>
      <c r="DX169" s="3">
        <v>4</v>
      </c>
      <c r="DY169" s="3">
        <v>9</v>
      </c>
      <c r="DZ169" s="3">
        <v>13</v>
      </c>
      <c r="EA169" s="3">
        <v>14</v>
      </c>
      <c r="EB169" s="3">
        <v>10</v>
      </c>
      <c r="EC169" s="3">
        <v>9</v>
      </c>
      <c r="ED169" s="3">
        <v>11</v>
      </c>
      <c r="EE169" s="3">
        <v>4</v>
      </c>
      <c r="EF169" s="3">
        <v>10</v>
      </c>
      <c r="EG169" s="3">
        <v>9</v>
      </c>
      <c r="EH169" s="3">
        <v>12</v>
      </c>
      <c r="EI169" s="3">
        <v>12</v>
      </c>
      <c r="EJ169" s="3">
        <v>14</v>
      </c>
      <c r="EK169" s="3">
        <v>9</v>
      </c>
      <c r="EL169" s="3">
        <v>7</v>
      </c>
      <c r="EM169" s="3">
        <v>14</v>
      </c>
      <c r="EN169" s="3">
        <v>4</v>
      </c>
      <c r="EO169" s="3">
        <v>10</v>
      </c>
      <c r="EP169" s="3">
        <v>9</v>
      </c>
      <c r="EQ169" s="3">
        <v>5</v>
      </c>
      <c r="ER169" s="3">
        <v>6</v>
      </c>
      <c r="ES169" s="3">
        <v>9</v>
      </c>
      <c r="ET169" s="3">
        <v>3</v>
      </c>
      <c r="EU169" s="3">
        <v>15</v>
      </c>
      <c r="EV169" s="3">
        <v>14</v>
      </c>
      <c r="EW169" s="3">
        <v>18</v>
      </c>
      <c r="EX169" s="3">
        <v>11</v>
      </c>
      <c r="EY169" s="3">
        <v>13</v>
      </c>
      <c r="EZ169" s="3">
        <v>3</v>
      </c>
      <c r="FA169" s="3">
        <v>6</v>
      </c>
      <c r="FB169" s="3">
        <v>15</v>
      </c>
      <c r="FC169" s="3">
        <v>15</v>
      </c>
      <c r="FD169" s="3">
        <v>15</v>
      </c>
      <c r="FE169" s="3">
        <v>8</v>
      </c>
      <c r="FF169" s="3">
        <v>9</v>
      </c>
      <c r="FG169" s="3">
        <v>3</v>
      </c>
      <c r="FH169" s="3">
        <v>6</v>
      </c>
      <c r="FI169" s="3">
        <v>17</v>
      </c>
      <c r="FJ169" s="3">
        <v>15</v>
      </c>
      <c r="FK169" s="3">
        <v>14</v>
      </c>
      <c r="FL169" s="3">
        <v>11</v>
      </c>
      <c r="FM169" s="3">
        <v>11</v>
      </c>
      <c r="FN169" s="3">
        <v>7</v>
      </c>
      <c r="FO169" s="3">
        <v>3</v>
      </c>
      <c r="FP169" s="3">
        <v>9</v>
      </c>
      <c r="FQ169" s="3">
        <v>7</v>
      </c>
      <c r="FR169" s="3">
        <v>10</v>
      </c>
      <c r="FS169" s="3">
        <v>10</v>
      </c>
      <c r="FT169" s="3">
        <v>4</v>
      </c>
      <c r="FU169" s="3">
        <v>3</v>
      </c>
      <c r="FV169" s="3">
        <v>9</v>
      </c>
      <c r="FW169" s="3">
        <v>7</v>
      </c>
      <c r="FX169" s="3">
        <v>7</v>
      </c>
      <c r="FY169" s="3">
        <v>9</v>
      </c>
      <c r="FZ169" s="3">
        <v>5</v>
      </c>
      <c r="GA169" s="3">
        <v>6</v>
      </c>
      <c r="GB169" s="3">
        <v>4</v>
      </c>
      <c r="GC169" s="3">
        <v>4</v>
      </c>
      <c r="GD169" s="3">
        <v>7</v>
      </c>
      <c r="GE169" s="3">
        <v>4</v>
      </c>
      <c r="GF169" s="3">
        <v>9</v>
      </c>
      <c r="GG169" s="3">
        <v>7</v>
      </c>
      <c r="GH169" s="3">
        <v>10</v>
      </c>
      <c r="GI169" s="3">
        <v>5</v>
      </c>
      <c r="GJ169" s="3">
        <v>7</v>
      </c>
      <c r="GK169" s="3">
        <v>7</v>
      </c>
      <c r="GL169" s="3">
        <v>7</v>
      </c>
      <c r="GM169" s="3">
        <v>5</v>
      </c>
      <c r="GN169" s="3">
        <v>9</v>
      </c>
      <c r="GO169" s="3">
        <v>6</v>
      </c>
      <c r="GP169" s="3">
        <v>4</v>
      </c>
      <c r="GQ169" s="3">
        <v>2</v>
      </c>
      <c r="GR169" s="3">
        <v>7</v>
      </c>
      <c r="GS169" s="3">
        <v>4</v>
      </c>
      <c r="GT169" s="3">
        <v>8</v>
      </c>
      <c r="GU169" s="3">
        <v>4</v>
      </c>
      <c r="GV169" s="3">
        <v>5</v>
      </c>
      <c r="GW169" s="3">
        <v>6</v>
      </c>
      <c r="GX169" s="3">
        <v>2</v>
      </c>
      <c r="GY169" s="3">
        <v>8</v>
      </c>
      <c r="GZ169" s="3">
        <v>9</v>
      </c>
      <c r="HA169" s="3">
        <v>9</v>
      </c>
      <c r="HB169" s="3">
        <v>14</v>
      </c>
      <c r="HC169" s="3">
        <v>10</v>
      </c>
      <c r="HD169" s="3">
        <v>4</v>
      </c>
      <c r="HE169" s="3">
        <v>5</v>
      </c>
      <c r="HF169" s="3">
        <v>12</v>
      </c>
      <c r="HG169" s="3">
        <v>15</v>
      </c>
      <c r="HH169" s="3">
        <v>9</v>
      </c>
      <c r="HI169" s="3">
        <v>9</v>
      </c>
      <c r="HJ169" s="3">
        <v>4</v>
      </c>
      <c r="HK169" s="3">
        <v>8</v>
      </c>
      <c r="HL169" s="3">
        <v>12</v>
      </c>
      <c r="HM169" s="3">
        <v>15</v>
      </c>
      <c r="HN169" s="3">
        <v>15</v>
      </c>
      <c r="HO169" s="3">
        <v>12</v>
      </c>
      <c r="HP169" s="3">
        <v>8</v>
      </c>
      <c r="HQ169" s="3">
        <v>7</v>
      </c>
      <c r="HR169" s="3">
        <v>5</v>
      </c>
      <c r="HS169" s="3">
        <v>7</v>
      </c>
      <c r="HT169" s="3">
        <v>6</v>
      </c>
      <c r="HU169" s="3">
        <v>10</v>
      </c>
      <c r="HV169" s="3">
        <v>13</v>
      </c>
      <c r="HW169" s="3">
        <v>12</v>
      </c>
      <c r="HX169" s="3">
        <v>7</v>
      </c>
      <c r="HY169" s="3">
        <v>4</v>
      </c>
      <c r="HZ169" s="3">
        <v>9</v>
      </c>
      <c r="IA169" s="3">
        <v>12</v>
      </c>
      <c r="IB169" s="3">
        <v>16</v>
      </c>
      <c r="IC169" s="3">
        <v>9</v>
      </c>
      <c r="ID169" s="3">
        <v>6</v>
      </c>
      <c r="IE169" s="3">
        <v>6</v>
      </c>
      <c r="IF169" s="3">
        <v>8</v>
      </c>
      <c r="IG169" s="3">
        <v>9</v>
      </c>
      <c r="IH169" s="3">
        <v>13</v>
      </c>
      <c r="II169" s="3">
        <v>19</v>
      </c>
      <c r="IJ169" s="3">
        <v>12</v>
      </c>
      <c r="IK169" s="3">
        <v>11</v>
      </c>
      <c r="IL169" s="3">
        <v>16</v>
      </c>
      <c r="IM169" s="3">
        <v>8</v>
      </c>
      <c r="IN169" s="3">
        <v>7</v>
      </c>
      <c r="IO169" s="3">
        <v>12</v>
      </c>
      <c r="IP169" s="3">
        <v>18</v>
      </c>
      <c r="IQ169" s="3">
        <v>10</v>
      </c>
      <c r="IR169" s="3">
        <v>10</v>
      </c>
      <c r="IS169" s="3">
        <v>5</v>
      </c>
      <c r="IT169" s="3">
        <v>5</v>
      </c>
      <c r="IU169" s="3">
        <v>9</v>
      </c>
      <c r="IV169" s="3">
        <v>13</v>
      </c>
      <c r="IW169" s="3">
        <v>8</v>
      </c>
      <c r="IX169" s="3">
        <v>9</v>
      </c>
      <c r="IY169" s="3">
        <v>6</v>
      </c>
      <c r="IZ169" s="3">
        <v>6</v>
      </c>
      <c r="JA169" s="3">
        <v>2</v>
      </c>
      <c r="JB169" s="3">
        <v>6</v>
      </c>
      <c r="JC169" s="3">
        <v>4</v>
      </c>
      <c r="JD169" s="3">
        <v>11</v>
      </c>
      <c r="JE169" s="3">
        <v>8</v>
      </c>
      <c r="JF169" s="3">
        <v>7</v>
      </c>
      <c r="JG169" s="3">
        <v>7</v>
      </c>
      <c r="JH169" s="3">
        <v>7</v>
      </c>
      <c r="JI169" s="3">
        <v>12</v>
      </c>
      <c r="JJ169" s="3">
        <v>13</v>
      </c>
      <c r="JK169" s="3">
        <v>9</v>
      </c>
      <c r="JL169" s="3">
        <v>12</v>
      </c>
      <c r="JM169" s="3">
        <v>14</v>
      </c>
      <c r="JN169" s="3">
        <v>12</v>
      </c>
      <c r="JO169" s="3">
        <v>8</v>
      </c>
      <c r="JP169" s="3">
        <v>4</v>
      </c>
      <c r="JQ169" s="3">
        <v>16</v>
      </c>
      <c r="JR169" s="3">
        <v>11</v>
      </c>
      <c r="JS169" s="3">
        <v>14</v>
      </c>
      <c r="JT169" s="3">
        <v>10</v>
      </c>
      <c r="JU169" s="3">
        <v>12</v>
      </c>
      <c r="JV169" s="3">
        <v>6</v>
      </c>
      <c r="JW169" s="3">
        <v>7</v>
      </c>
      <c r="JX169" s="3">
        <v>8</v>
      </c>
      <c r="JY169" s="3">
        <v>18</v>
      </c>
      <c r="JZ169" s="3">
        <v>9</v>
      </c>
      <c r="KA169" s="3">
        <v>12</v>
      </c>
      <c r="KB169" s="3">
        <v>12</v>
      </c>
      <c r="KC169" s="3">
        <v>7</v>
      </c>
      <c r="KD169" s="3">
        <v>7</v>
      </c>
      <c r="KE169" s="3">
        <v>8</v>
      </c>
      <c r="KF169" s="3">
        <v>12</v>
      </c>
      <c r="KG169" s="3">
        <v>16</v>
      </c>
      <c r="KH169" s="3">
        <v>5</v>
      </c>
      <c r="KI169" s="3">
        <v>12</v>
      </c>
      <c r="KJ169" s="3">
        <v>9</v>
      </c>
      <c r="KK169" s="3">
        <v>13</v>
      </c>
      <c r="KL169" s="3">
        <v>7</v>
      </c>
      <c r="KM169" s="3">
        <v>12</v>
      </c>
      <c r="KN169" s="3">
        <v>13</v>
      </c>
      <c r="KO169" s="3">
        <v>14</v>
      </c>
      <c r="KP169" s="3">
        <v>13</v>
      </c>
      <c r="KQ169" s="3">
        <v>5</v>
      </c>
      <c r="KR169" s="3">
        <v>7</v>
      </c>
      <c r="KS169" s="3">
        <v>12</v>
      </c>
      <c r="KT169" s="3">
        <v>7</v>
      </c>
      <c r="KU169" s="3">
        <v>18</v>
      </c>
      <c r="KV169" s="3">
        <v>12</v>
      </c>
      <c r="KW169" s="3">
        <v>15</v>
      </c>
      <c r="KX169" s="3">
        <v>3</v>
      </c>
      <c r="KY169" s="3">
        <v>16</v>
      </c>
      <c r="KZ169" s="3">
        <v>16</v>
      </c>
      <c r="LA169" s="3">
        <v>22</v>
      </c>
      <c r="LB169" s="3">
        <v>12</v>
      </c>
      <c r="LC169" s="3">
        <v>6</v>
      </c>
      <c r="LD169" s="3">
        <v>11</v>
      </c>
      <c r="LE169" s="3">
        <v>13</v>
      </c>
      <c r="LF169" s="3">
        <v>6</v>
      </c>
      <c r="LG169" s="3">
        <v>12</v>
      </c>
      <c r="LH169" s="3">
        <v>9</v>
      </c>
      <c r="LI169" s="3">
        <v>9</v>
      </c>
      <c r="LJ169" s="3">
        <v>9</v>
      </c>
      <c r="LK169" s="3">
        <v>10</v>
      </c>
      <c r="LL169" s="3">
        <v>10</v>
      </c>
      <c r="LM169" s="3">
        <v>9</v>
      </c>
      <c r="LN169" s="3">
        <v>13</v>
      </c>
      <c r="LO169" s="3">
        <v>7</v>
      </c>
      <c r="LP169" s="3">
        <v>13</v>
      </c>
      <c r="LQ169" s="3">
        <v>15</v>
      </c>
      <c r="LR169" s="3">
        <v>11</v>
      </c>
      <c r="LS169" s="3">
        <v>9</v>
      </c>
      <c r="LT169" s="3">
        <v>11</v>
      </c>
      <c r="LU169" s="3">
        <v>17</v>
      </c>
      <c r="LV169" s="3">
        <v>12</v>
      </c>
      <c r="LW169" s="3">
        <v>5</v>
      </c>
      <c r="LX169" s="3">
        <v>6</v>
      </c>
      <c r="LY169" s="3">
        <v>13</v>
      </c>
      <c r="LZ169" s="3">
        <v>12</v>
      </c>
      <c r="MA169" s="3">
        <v>6</v>
      </c>
      <c r="MB169" s="3">
        <v>8</v>
      </c>
      <c r="MC169" s="3">
        <v>10</v>
      </c>
      <c r="MD169" s="4" t="s">
        <v>350</v>
      </c>
      <c r="ME169" s="4" t="s">
        <v>350</v>
      </c>
      <c r="MF169" s="4" t="s">
        <v>350</v>
      </c>
      <c r="MG169" s="4" t="s">
        <v>350</v>
      </c>
      <c r="MH169" s="4" t="s">
        <v>350</v>
      </c>
    </row>
    <row r="170" spans="1:346" ht="13.8" thickBot="1" x14ac:dyDescent="0.3">
      <c r="A170" s="2" t="s">
        <v>379</v>
      </c>
      <c r="B170" s="3">
        <v>1</v>
      </c>
      <c r="C170" s="3">
        <v>5</v>
      </c>
      <c r="D170" s="3">
        <v>2</v>
      </c>
      <c r="E170" s="3">
        <v>0</v>
      </c>
      <c r="F170" s="3">
        <v>0</v>
      </c>
      <c r="G170" s="3">
        <v>0</v>
      </c>
      <c r="H170" s="3">
        <v>3</v>
      </c>
      <c r="I170" s="3">
        <v>4</v>
      </c>
      <c r="J170" s="3">
        <v>0</v>
      </c>
      <c r="K170" s="3">
        <v>1</v>
      </c>
      <c r="L170" s="3">
        <v>1</v>
      </c>
      <c r="M170" s="3">
        <v>1</v>
      </c>
      <c r="N170" s="3">
        <v>3</v>
      </c>
      <c r="O170" s="3">
        <v>1</v>
      </c>
      <c r="P170" s="3">
        <v>1</v>
      </c>
      <c r="Q170" s="3">
        <v>1</v>
      </c>
      <c r="R170" s="3">
        <v>0</v>
      </c>
      <c r="S170" s="3">
        <v>5</v>
      </c>
      <c r="T170" s="3">
        <v>0</v>
      </c>
      <c r="U170" s="3">
        <v>1</v>
      </c>
      <c r="V170" s="3">
        <v>3</v>
      </c>
      <c r="W170" s="3">
        <v>1</v>
      </c>
      <c r="X170" s="3">
        <v>2</v>
      </c>
      <c r="Y170" s="3">
        <v>2</v>
      </c>
      <c r="Z170" s="3">
        <v>3</v>
      </c>
      <c r="AA170" s="3">
        <v>2</v>
      </c>
      <c r="AB170" s="3">
        <v>2</v>
      </c>
      <c r="AC170" s="3">
        <v>3</v>
      </c>
      <c r="AD170" s="3">
        <v>1</v>
      </c>
      <c r="AE170" s="3">
        <v>4</v>
      </c>
      <c r="AF170" s="3">
        <v>0</v>
      </c>
      <c r="AG170" s="3">
        <v>3</v>
      </c>
      <c r="AH170" s="3">
        <v>1</v>
      </c>
      <c r="AI170" s="3">
        <v>2</v>
      </c>
      <c r="AJ170" s="3">
        <v>0</v>
      </c>
      <c r="AK170" s="3">
        <v>1</v>
      </c>
      <c r="AL170" s="3">
        <v>1</v>
      </c>
      <c r="AM170" s="3">
        <v>1</v>
      </c>
      <c r="AN170" s="3">
        <v>1</v>
      </c>
      <c r="AO170" s="3">
        <v>0</v>
      </c>
      <c r="AP170" s="3">
        <v>4</v>
      </c>
      <c r="AQ170" s="3">
        <v>0</v>
      </c>
      <c r="AR170" s="3">
        <v>2</v>
      </c>
      <c r="AS170" s="3">
        <v>1</v>
      </c>
      <c r="AT170" s="3">
        <v>1</v>
      </c>
      <c r="AU170" s="3">
        <v>0</v>
      </c>
      <c r="AV170" s="3">
        <v>1</v>
      </c>
      <c r="AW170" s="3">
        <v>3</v>
      </c>
      <c r="AX170" s="3">
        <v>4</v>
      </c>
      <c r="AY170" s="3">
        <v>3</v>
      </c>
      <c r="AZ170" s="3">
        <v>1</v>
      </c>
      <c r="BA170" s="3">
        <v>3</v>
      </c>
      <c r="BB170" s="3">
        <v>3</v>
      </c>
      <c r="BC170" s="3">
        <v>1</v>
      </c>
      <c r="BD170" s="3">
        <v>0</v>
      </c>
      <c r="BE170" s="3">
        <v>0</v>
      </c>
      <c r="BF170" s="3">
        <v>0</v>
      </c>
      <c r="BG170" s="3">
        <v>2</v>
      </c>
      <c r="BH170" s="3">
        <v>0</v>
      </c>
      <c r="BI170" s="3">
        <v>1</v>
      </c>
      <c r="BJ170" s="3">
        <v>3</v>
      </c>
      <c r="BK170" s="3">
        <v>5</v>
      </c>
      <c r="BL170" s="3">
        <v>2</v>
      </c>
      <c r="BM170" s="3">
        <v>2</v>
      </c>
      <c r="BN170" s="3">
        <v>1</v>
      </c>
      <c r="BO170" s="3">
        <v>2</v>
      </c>
      <c r="BP170" s="3">
        <v>2</v>
      </c>
      <c r="BQ170" s="3">
        <v>5</v>
      </c>
      <c r="BR170" s="3">
        <v>4</v>
      </c>
      <c r="BS170" s="3">
        <v>3</v>
      </c>
      <c r="BT170" s="3">
        <v>3</v>
      </c>
      <c r="BU170" s="3">
        <v>0</v>
      </c>
      <c r="BV170" s="3">
        <v>5</v>
      </c>
      <c r="BW170" s="3">
        <v>1</v>
      </c>
      <c r="BX170" s="3">
        <v>2</v>
      </c>
      <c r="BY170" s="3">
        <v>6</v>
      </c>
      <c r="BZ170" s="3">
        <v>2</v>
      </c>
      <c r="CA170" s="3">
        <v>2</v>
      </c>
      <c r="CB170" s="3">
        <v>1</v>
      </c>
      <c r="CC170" s="3">
        <v>0</v>
      </c>
      <c r="CD170" s="3">
        <v>5</v>
      </c>
      <c r="CE170" s="3">
        <v>1</v>
      </c>
      <c r="CF170" s="3">
        <v>2</v>
      </c>
      <c r="CG170" s="3">
        <v>1</v>
      </c>
      <c r="CH170" s="3">
        <v>1</v>
      </c>
      <c r="CI170" s="3">
        <v>1</v>
      </c>
      <c r="CJ170" s="3">
        <v>4</v>
      </c>
      <c r="CK170" s="3">
        <v>3</v>
      </c>
      <c r="CL170" s="3">
        <v>1</v>
      </c>
      <c r="CM170" s="3">
        <v>2</v>
      </c>
      <c r="CN170" s="3">
        <v>1</v>
      </c>
      <c r="CO170" s="3">
        <v>0</v>
      </c>
      <c r="CP170" s="3">
        <v>1</v>
      </c>
      <c r="CQ170" s="3">
        <v>3</v>
      </c>
      <c r="CR170" s="3">
        <v>3</v>
      </c>
      <c r="CS170" s="3">
        <v>2</v>
      </c>
      <c r="CT170" s="3">
        <v>5</v>
      </c>
      <c r="CU170" s="3">
        <v>4</v>
      </c>
      <c r="CV170" s="3">
        <v>2</v>
      </c>
      <c r="CW170" s="3">
        <v>1</v>
      </c>
      <c r="CX170" s="3">
        <v>1</v>
      </c>
      <c r="CY170" s="3">
        <v>2</v>
      </c>
      <c r="CZ170" s="3">
        <v>7</v>
      </c>
      <c r="DA170" s="3">
        <v>0</v>
      </c>
      <c r="DB170" s="3">
        <v>2</v>
      </c>
      <c r="DC170" s="3">
        <v>2</v>
      </c>
      <c r="DD170" s="3">
        <v>0</v>
      </c>
      <c r="DE170" s="3">
        <v>1</v>
      </c>
      <c r="DF170" s="3">
        <v>1</v>
      </c>
      <c r="DG170" s="3">
        <v>0</v>
      </c>
      <c r="DH170" s="3">
        <v>1</v>
      </c>
      <c r="DI170" s="3">
        <v>2</v>
      </c>
      <c r="DJ170" s="3">
        <v>1</v>
      </c>
      <c r="DK170" s="3">
        <v>1</v>
      </c>
      <c r="DL170" s="3">
        <v>2</v>
      </c>
      <c r="DM170" s="3">
        <v>0</v>
      </c>
      <c r="DN170" s="3">
        <v>2</v>
      </c>
      <c r="DO170" s="3">
        <v>2</v>
      </c>
      <c r="DP170" s="3">
        <v>2</v>
      </c>
      <c r="DQ170" s="3">
        <v>2</v>
      </c>
      <c r="DR170" s="3">
        <v>2</v>
      </c>
      <c r="DS170" s="3">
        <v>4</v>
      </c>
      <c r="DT170" s="3">
        <v>1</v>
      </c>
      <c r="DU170" s="3">
        <v>2</v>
      </c>
      <c r="DV170" s="3">
        <v>2</v>
      </c>
      <c r="DW170" s="3">
        <v>1</v>
      </c>
      <c r="DX170" s="3">
        <v>0</v>
      </c>
      <c r="DY170" s="3">
        <v>2</v>
      </c>
      <c r="DZ170" s="3">
        <v>1</v>
      </c>
      <c r="EA170" s="3">
        <v>2</v>
      </c>
      <c r="EB170" s="3">
        <v>0</v>
      </c>
      <c r="EC170" s="3">
        <v>2</v>
      </c>
      <c r="ED170" s="3">
        <v>3</v>
      </c>
      <c r="EE170" s="3">
        <v>0</v>
      </c>
      <c r="EF170" s="3">
        <v>5</v>
      </c>
      <c r="EG170" s="3">
        <v>2</v>
      </c>
      <c r="EH170" s="3">
        <v>1</v>
      </c>
      <c r="EI170" s="3">
        <v>0</v>
      </c>
      <c r="EJ170" s="3">
        <v>1</v>
      </c>
      <c r="EK170" s="3">
        <v>3</v>
      </c>
      <c r="EL170" s="3">
        <v>0</v>
      </c>
      <c r="EM170" s="3">
        <v>1</v>
      </c>
      <c r="EN170" s="3">
        <v>2</v>
      </c>
      <c r="EO170" s="3">
        <v>4</v>
      </c>
      <c r="EP170" s="3">
        <v>1</v>
      </c>
      <c r="EQ170" s="3">
        <v>2</v>
      </c>
      <c r="ER170" s="3">
        <v>0</v>
      </c>
      <c r="ES170" s="3">
        <v>0</v>
      </c>
      <c r="ET170" s="3">
        <v>2</v>
      </c>
      <c r="EU170" s="3">
        <v>12</v>
      </c>
      <c r="EV170" s="3">
        <v>2</v>
      </c>
      <c r="EW170" s="3">
        <v>4</v>
      </c>
      <c r="EX170" s="3">
        <v>2</v>
      </c>
      <c r="EY170" s="3">
        <v>3</v>
      </c>
      <c r="EZ170" s="3">
        <v>2</v>
      </c>
      <c r="FA170" s="3">
        <v>1</v>
      </c>
      <c r="FB170" s="3">
        <v>0</v>
      </c>
      <c r="FC170" s="3">
        <v>0</v>
      </c>
      <c r="FD170" s="3">
        <v>5</v>
      </c>
      <c r="FE170" s="3">
        <v>2</v>
      </c>
      <c r="FF170" s="3">
        <v>2</v>
      </c>
      <c r="FG170" s="3">
        <v>0</v>
      </c>
      <c r="FH170" s="3">
        <v>1</v>
      </c>
      <c r="FI170" s="3">
        <v>2</v>
      </c>
      <c r="FJ170" s="3">
        <v>2</v>
      </c>
      <c r="FK170" s="3">
        <v>3</v>
      </c>
      <c r="FL170" s="3">
        <v>2</v>
      </c>
      <c r="FM170" s="3">
        <v>1</v>
      </c>
      <c r="FN170" s="3">
        <v>0</v>
      </c>
      <c r="FO170" s="3">
        <v>2</v>
      </c>
      <c r="FP170" s="3">
        <v>0</v>
      </c>
      <c r="FQ170" s="3">
        <v>1</v>
      </c>
      <c r="FR170" s="3">
        <v>1</v>
      </c>
      <c r="FS170" s="3">
        <v>2</v>
      </c>
      <c r="FT170" s="3">
        <v>0</v>
      </c>
      <c r="FU170" s="3">
        <v>0</v>
      </c>
      <c r="FV170" s="3">
        <v>2</v>
      </c>
      <c r="FW170" s="3">
        <v>3</v>
      </c>
      <c r="FX170" s="3">
        <v>5</v>
      </c>
      <c r="FY170" s="3">
        <v>2</v>
      </c>
      <c r="FZ170" s="3">
        <v>2</v>
      </c>
      <c r="GA170" s="3">
        <v>0</v>
      </c>
      <c r="GB170" s="3">
        <v>1</v>
      </c>
      <c r="GC170" s="3">
        <v>0</v>
      </c>
      <c r="GD170" s="3">
        <v>1</v>
      </c>
      <c r="GE170" s="3">
        <v>1</v>
      </c>
      <c r="GF170" s="3">
        <v>1</v>
      </c>
      <c r="GG170" s="3">
        <v>3</v>
      </c>
      <c r="GH170" s="3">
        <v>2</v>
      </c>
      <c r="GI170" s="3">
        <v>0</v>
      </c>
      <c r="GJ170" s="3">
        <v>1</v>
      </c>
      <c r="GK170" s="3">
        <v>0</v>
      </c>
      <c r="GL170" s="3">
        <v>3</v>
      </c>
      <c r="GM170" s="3">
        <v>1</v>
      </c>
      <c r="GN170" s="3">
        <v>2</v>
      </c>
      <c r="GO170" s="3">
        <v>2</v>
      </c>
      <c r="GP170" s="3">
        <v>0</v>
      </c>
      <c r="GQ170" s="3">
        <v>1</v>
      </c>
      <c r="GR170" s="3">
        <v>0</v>
      </c>
      <c r="GS170" s="3">
        <v>0</v>
      </c>
      <c r="GT170" s="3">
        <v>3</v>
      </c>
      <c r="GU170" s="3">
        <v>0</v>
      </c>
      <c r="GV170" s="3">
        <v>2</v>
      </c>
      <c r="GW170" s="3">
        <v>1</v>
      </c>
      <c r="GX170" s="3">
        <v>1</v>
      </c>
      <c r="GY170" s="3">
        <v>1</v>
      </c>
      <c r="GZ170" s="3">
        <v>2</v>
      </c>
      <c r="HA170" s="3">
        <v>3</v>
      </c>
      <c r="HB170" s="3">
        <v>3</v>
      </c>
      <c r="HC170" s="3">
        <v>2</v>
      </c>
      <c r="HD170" s="3">
        <v>1</v>
      </c>
      <c r="HE170" s="3">
        <v>2</v>
      </c>
      <c r="HF170" s="3">
        <v>1</v>
      </c>
      <c r="HG170" s="3">
        <v>3</v>
      </c>
      <c r="HH170" s="3">
        <v>3</v>
      </c>
      <c r="HI170" s="3">
        <v>1</v>
      </c>
      <c r="HJ170" s="3">
        <v>0</v>
      </c>
      <c r="HK170" s="3">
        <v>0</v>
      </c>
      <c r="HL170" s="3">
        <v>1</v>
      </c>
      <c r="HM170" s="3">
        <v>8</v>
      </c>
      <c r="HN170" s="3">
        <v>4</v>
      </c>
      <c r="HO170" s="3">
        <v>4</v>
      </c>
      <c r="HP170" s="3">
        <v>1</v>
      </c>
      <c r="HQ170" s="3">
        <v>3</v>
      </c>
      <c r="HR170" s="3">
        <v>0</v>
      </c>
      <c r="HS170" s="3">
        <v>1</v>
      </c>
      <c r="HT170" s="3">
        <v>3</v>
      </c>
      <c r="HU170" s="3">
        <v>2</v>
      </c>
      <c r="HV170" s="3">
        <v>2</v>
      </c>
      <c r="HW170" s="3">
        <v>1</v>
      </c>
      <c r="HX170" s="3">
        <v>1</v>
      </c>
      <c r="HY170" s="3">
        <v>0</v>
      </c>
      <c r="HZ170" s="3">
        <v>1</v>
      </c>
      <c r="IA170" s="3">
        <v>4</v>
      </c>
      <c r="IB170" s="3">
        <v>3</v>
      </c>
      <c r="IC170" s="3">
        <v>1</v>
      </c>
      <c r="ID170" s="3">
        <v>3</v>
      </c>
      <c r="IE170" s="3">
        <v>2</v>
      </c>
      <c r="IF170" s="3">
        <v>4</v>
      </c>
      <c r="IG170" s="3">
        <v>4</v>
      </c>
      <c r="IH170" s="3">
        <v>2</v>
      </c>
      <c r="II170" s="3">
        <v>4</v>
      </c>
      <c r="IJ170" s="3">
        <v>3</v>
      </c>
      <c r="IK170" s="3">
        <v>3</v>
      </c>
      <c r="IL170" s="3">
        <v>1</v>
      </c>
      <c r="IM170" s="3">
        <v>1</v>
      </c>
      <c r="IN170" s="3">
        <v>2</v>
      </c>
      <c r="IO170" s="3">
        <v>3</v>
      </c>
      <c r="IP170" s="3">
        <v>3</v>
      </c>
      <c r="IQ170" s="3">
        <v>4</v>
      </c>
      <c r="IR170" s="3">
        <v>4</v>
      </c>
      <c r="IS170" s="3">
        <v>3</v>
      </c>
      <c r="IT170" s="3">
        <v>1</v>
      </c>
      <c r="IU170" s="3">
        <v>1</v>
      </c>
      <c r="IV170" s="3">
        <v>4</v>
      </c>
      <c r="IW170" s="3">
        <v>4</v>
      </c>
      <c r="IX170" s="3">
        <v>5</v>
      </c>
      <c r="IY170" s="3">
        <v>0</v>
      </c>
      <c r="IZ170" s="3">
        <v>2</v>
      </c>
      <c r="JA170" s="3">
        <v>0</v>
      </c>
      <c r="JB170" s="3">
        <v>1</v>
      </c>
      <c r="JC170" s="3">
        <v>1</v>
      </c>
      <c r="JD170" s="3">
        <v>3</v>
      </c>
      <c r="JE170" s="3">
        <v>3</v>
      </c>
      <c r="JF170" s="3">
        <v>1</v>
      </c>
      <c r="JG170" s="3">
        <v>2</v>
      </c>
      <c r="JH170" s="3">
        <v>3</v>
      </c>
      <c r="JI170" s="3">
        <v>0</v>
      </c>
      <c r="JJ170" s="3">
        <v>3</v>
      </c>
      <c r="JK170" s="3">
        <v>0</v>
      </c>
      <c r="JL170" s="3">
        <v>3</v>
      </c>
      <c r="JM170" s="3">
        <v>1</v>
      </c>
      <c r="JN170" s="3">
        <v>2</v>
      </c>
      <c r="JO170" s="3">
        <v>1</v>
      </c>
      <c r="JP170" s="3">
        <v>1</v>
      </c>
      <c r="JQ170" s="3">
        <v>3</v>
      </c>
      <c r="JR170" s="3">
        <v>4</v>
      </c>
      <c r="JS170" s="3">
        <v>2</v>
      </c>
      <c r="JT170" s="3">
        <v>3</v>
      </c>
      <c r="JU170" s="3">
        <v>1</v>
      </c>
      <c r="JV170" s="3">
        <v>2</v>
      </c>
      <c r="JW170" s="3">
        <v>1</v>
      </c>
      <c r="JX170" s="3">
        <v>0</v>
      </c>
      <c r="JY170" s="3">
        <v>0</v>
      </c>
      <c r="JZ170" s="3">
        <v>0</v>
      </c>
      <c r="KA170" s="3">
        <v>1</v>
      </c>
      <c r="KB170" s="3">
        <v>3</v>
      </c>
      <c r="KC170" s="3">
        <v>4</v>
      </c>
      <c r="KD170" s="3">
        <v>2</v>
      </c>
      <c r="KE170" s="3">
        <v>2</v>
      </c>
      <c r="KF170" s="3">
        <v>19</v>
      </c>
      <c r="KG170" s="3">
        <v>0</v>
      </c>
      <c r="KH170" s="3">
        <v>2</v>
      </c>
      <c r="KI170" s="3">
        <v>0</v>
      </c>
      <c r="KJ170" s="3">
        <v>0</v>
      </c>
      <c r="KK170" s="3">
        <v>0</v>
      </c>
      <c r="KL170" s="3">
        <v>1</v>
      </c>
      <c r="KM170" s="3">
        <v>4</v>
      </c>
      <c r="KN170" s="3">
        <v>3</v>
      </c>
      <c r="KO170" s="3">
        <v>5</v>
      </c>
      <c r="KP170" s="3">
        <v>3</v>
      </c>
      <c r="KQ170" s="3">
        <v>0</v>
      </c>
      <c r="KR170" s="3">
        <v>2</v>
      </c>
      <c r="KS170" s="3">
        <v>1</v>
      </c>
      <c r="KT170" s="3">
        <v>1</v>
      </c>
      <c r="KU170" s="3">
        <v>1</v>
      </c>
      <c r="KV170" s="3">
        <v>1</v>
      </c>
      <c r="KW170" s="3">
        <v>5</v>
      </c>
      <c r="KX170" s="3">
        <v>2</v>
      </c>
      <c r="KY170" s="3">
        <v>3</v>
      </c>
      <c r="KZ170" s="3">
        <v>3</v>
      </c>
      <c r="LA170" s="3">
        <v>2</v>
      </c>
      <c r="LB170" s="3">
        <v>1</v>
      </c>
      <c r="LC170" s="3">
        <v>0</v>
      </c>
      <c r="LD170" s="3">
        <v>1</v>
      </c>
      <c r="LE170" s="3">
        <v>3</v>
      </c>
      <c r="LF170" s="3">
        <v>0</v>
      </c>
      <c r="LG170" s="3">
        <v>3</v>
      </c>
      <c r="LH170" s="3">
        <v>1</v>
      </c>
      <c r="LI170" s="3">
        <v>0</v>
      </c>
      <c r="LJ170" s="3">
        <v>2</v>
      </c>
      <c r="LK170" s="3">
        <v>4</v>
      </c>
      <c r="LL170" s="3">
        <v>2</v>
      </c>
      <c r="LM170" s="3">
        <v>2</v>
      </c>
      <c r="LN170" s="3">
        <v>2</v>
      </c>
      <c r="LO170" s="3">
        <v>2</v>
      </c>
      <c r="LP170" s="3">
        <v>4</v>
      </c>
      <c r="LQ170" s="3">
        <v>4</v>
      </c>
      <c r="LR170" s="3">
        <v>1</v>
      </c>
      <c r="LS170" s="3">
        <v>1</v>
      </c>
      <c r="LT170" s="3">
        <v>2</v>
      </c>
      <c r="LU170" s="3">
        <v>1</v>
      </c>
      <c r="LV170" s="3">
        <v>6</v>
      </c>
      <c r="LW170" s="3">
        <v>0</v>
      </c>
      <c r="LX170" s="3">
        <v>0</v>
      </c>
      <c r="LY170" s="3">
        <v>1</v>
      </c>
      <c r="LZ170" s="3">
        <v>1</v>
      </c>
      <c r="MA170" s="3">
        <v>2</v>
      </c>
      <c r="MB170" s="3">
        <v>2</v>
      </c>
      <c r="MC170" s="3">
        <v>2</v>
      </c>
      <c r="MD170" s="4" t="s">
        <v>350</v>
      </c>
      <c r="ME170" s="4" t="s">
        <v>350</v>
      </c>
      <c r="MF170" s="4" t="s">
        <v>350</v>
      </c>
      <c r="MG170" s="4" t="s">
        <v>350</v>
      </c>
      <c r="MH170" s="4" t="s">
        <v>350</v>
      </c>
    </row>
    <row r="171" spans="1:346" ht="13.8" thickBot="1" x14ac:dyDescent="0.3">
      <c r="A171" s="2" t="s">
        <v>380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1</v>
      </c>
      <c r="AT171" s="3">
        <v>0</v>
      </c>
      <c r="AU171" s="3">
        <v>0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0</v>
      </c>
      <c r="BC171" s="3">
        <v>1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2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1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2</v>
      </c>
      <c r="CZ171" s="3">
        <v>0</v>
      </c>
      <c r="DA171" s="3">
        <v>0</v>
      </c>
      <c r="DB171" s="3">
        <v>1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1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1</v>
      </c>
      <c r="DP171" s="3">
        <v>1</v>
      </c>
      <c r="DQ171" s="3">
        <v>0</v>
      </c>
      <c r="DR171" s="3">
        <v>1</v>
      </c>
      <c r="DS171" s="3">
        <v>0</v>
      </c>
      <c r="DT171" s="3">
        <v>0</v>
      </c>
      <c r="DU171" s="3">
        <v>1</v>
      </c>
      <c r="DV171" s="3">
        <v>0</v>
      </c>
      <c r="DW171" s="3">
        <v>0</v>
      </c>
      <c r="DX171" s="3">
        <v>0</v>
      </c>
      <c r="DY171" s="3">
        <v>1</v>
      </c>
      <c r="DZ171" s="3">
        <v>0</v>
      </c>
      <c r="EA171" s="3">
        <v>0</v>
      </c>
      <c r="EB171" s="3">
        <v>0</v>
      </c>
      <c r="EC171" s="3">
        <v>0</v>
      </c>
      <c r="ED171" s="3">
        <v>1</v>
      </c>
      <c r="EE171" s="3">
        <v>0</v>
      </c>
      <c r="EF171" s="3">
        <v>1</v>
      </c>
      <c r="EG171" s="3">
        <v>0</v>
      </c>
      <c r="EH171" s="3">
        <v>0</v>
      </c>
      <c r="EI171" s="3">
        <v>0</v>
      </c>
      <c r="EJ171" s="3">
        <v>0</v>
      </c>
      <c r="EK171" s="3">
        <v>1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1</v>
      </c>
      <c r="FW171" s="3">
        <v>0</v>
      </c>
      <c r="FX171" s="3">
        <v>3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1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1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1</v>
      </c>
      <c r="HH171" s="3">
        <v>1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1</v>
      </c>
      <c r="HO171" s="3">
        <v>2</v>
      </c>
      <c r="HP171" s="3">
        <v>0</v>
      </c>
      <c r="HQ171" s="3">
        <v>1</v>
      </c>
      <c r="HR171" s="3">
        <v>0</v>
      </c>
      <c r="HS171" s="3">
        <v>0</v>
      </c>
      <c r="HT171" s="3">
        <v>0</v>
      </c>
      <c r="HU171" s="3">
        <v>1</v>
      </c>
      <c r="HV171" s="3">
        <v>1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3</v>
      </c>
      <c r="IR171" s="3">
        <v>0</v>
      </c>
      <c r="IS171" s="3">
        <v>1</v>
      </c>
      <c r="IT171" s="3">
        <v>0</v>
      </c>
      <c r="IU171" s="3">
        <v>0</v>
      </c>
      <c r="IV171" s="3">
        <v>1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1</v>
      </c>
      <c r="JD171" s="3">
        <v>0</v>
      </c>
      <c r="JE171" s="3">
        <v>0</v>
      </c>
      <c r="JF171" s="3">
        <v>0</v>
      </c>
      <c r="JG171" s="3">
        <v>0</v>
      </c>
      <c r="JH171" s="3">
        <v>1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1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1</v>
      </c>
      <c r="KP171" s="3">
        <v>0</v>
      </c>
      <c r="KQ171" s="3">
        <v>0</v>
      </c>
      <c r="KR171" s="3">
        <v>0</v>
      </c>
      <c r="KS171" s="3">
        <v>1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1</v>
      </c>
      <c r="LE171" s="3">
        <v>1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1</v>
      </c>
      <c r="LL171" s="3">
        <v>0</v>
      </c>
      <c r="LM171" s="3">
        <v>0</v>
      </c>
      <c r="LN171" s="3">
        <v>0</v>
      </c>
      <c r="LO171" s="3">
        <v>1</v>
      </c>
      <c r="LP171" s="3">
        <v>0</v>
      </c>
      <c r="LQ171" s="3">
        <v>0</v>
      </c>
      <c r="LR171" s="3">
        <v>0</v>
      </c>
      <c r="LS171" s="3">
        <v>0</v>
      </c>
      <c r="LT171" s="3">
        <v>0</v>
      </c>
      <c r="LU171" s="3">
        <v>0</v>
      </c>
      <c r="LV171" s="3">
        <v>0</v>
      </c>
      <c r="LW171" s="3">
        <v>0</v>
      </c>
      <c r="LX171" s="3">
        <v>0</v>
      </c>
      <c r="LY171" s="3">
        <v>0</v>
      </c>
      <c r="LZ171" s="3">
        <v>0</v>
      </c>
      <c r="MA171" s="3">
        <v>0</v>
      </c>
      <c r="MB171" s="3">
        <v>1</v>
      </c>
      <c r="MC171" s="3">
        <v>0</v>
      </c>
      <c r="MD171" s="4" t="s">
        <v>350</v>
      </c>
      <c r="ME171" s="4" t="s">
        <v>350</v>
      </c>
      <c r="MF171" s="4" t="s">
        <v>350</v>
      </c>
      <c r="MG171" s="4" t="s">
        <v>350</v>
      </c>
      <c r="MH171" s="4" t="s">
        <v>350</v>
      </c>
    </row>
    <row r="172" spans="1:346" ht="13.8" thickBot="1" x14ac:dyDescent="0.3">
      <c r="A172" s="2" t="s">
        <v>381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4" t="s">
        <v>350</v>
      </c>
      <c r="ME172" s="4" t="s">
        <v>350</v>
      </c>
      <c r="MF172" s="4" t="s">
        <v>350</v>
      </c>
      <c r="MG172" s="4" t="s">
        <v>350</v>
      </c>
      <c r="MH172" s="4" t="s">
        <v>350</v>
      </c>
    </row>
    <row r="173" spans="1:346" ht="13.8" thickBot="1" x14ac:dyDescent="0.3">
      <c r="A173" s="2" t="s">
        <v>382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4" t="s">
        <v>350</v>
      </c>
      <c r="ME173" s="4" t="s">
        <v>350</v>
      </c>
      <c r="MF173" s="4" t="s">
        <v>350</v>
      </c>
      <c r="MG173" s="4" t="s">
        <v>350</v>
      </c>
      <c r="MH173" s="4" t="s">
        <v>350</v>
      </c>
    </row>
    <row r="174" spans="1:346" ht="13.8" thickBot="1" x14ac:dyDescent="0.3">
      <c r="A174" s="2" t="s">
        <v>383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1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1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1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0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4" t="s">
        <v>350</v>
      </c>
      <c r="ME174" s="4" t="s">
        <v>350</v>
      </c>
      <c r="MF174" s="4" t="s">
        <v>350</v>
      </c>
      <c r="MG174" s="4" t="s">
        <v>350</v>
      </c>
      <c r="MH174" s="4" t="s">
        <v>350</v>
      </c>
    </row>
    <row r="175" spans="1:346" ht="13.8" thickBot="1" x14ac:dyDescent="0.3">
      <c r="A175" s="2" t="s">
        <v>384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3</v>
      </c>
      <c r="W175" s="3">
        <v>1</v>
      </c>
      <c r="X175" s="3">
        <v>1</v>
      </c>
      <c r="Y175" s="3">
        <v>2</v>
      </c>
      <c r="Z175" s="3">
        <v>1</v>
      </c>
      <c r="AA175" s="3">
        <v>1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1</v>
      </c>
      <c r="AO175" s="3">
        <v>0</v>
      </c>
      <c r="AP175" s="3">
        <v>2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2</v>
      </c>
      <c r="AY175" s="3">
        <v>1</v>
      </c>
      <c r="AZ175" s="3">
        <v>1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1</v>
      </c>
      <c r="BN175" s="3">
        <v>0</v>
      </c>
      <c r="BO175" s="3">
        <v>0</v>
      </c>
      <c r="BP175" s="3">
        <v>0</v>
      </c>
      <c r="BQ175" s="3">
        <v>2</v>
      </c>
      <c r="BR175" s="3">
        <v>2</v>
      </c>
      <c r="BS175" s="3">
        <v>0</v>
      </c>
      <c r="BT175" s="3">
        <v>0</v>
      </c>
      <c r="BU175" s="3">
        <v>0</v>
      </c>
      <c r="BV175" s="3">
        <v>2</v>
      </c>
      <c r="BW175" s="3">
        <v>0</v>
      </c>
      <c r="BX175" s="3">
        <v>0</v>
      </c>
      <c r="BY175" s="3">
        <v>1</v>
      </c>
      <c r="BZ175" s="3">
        <v>0</v>
      </c>
      <c r="CA175" s="3">
        <v>1</v>
      </c>
      <c r="CB175" s="3">
        <v>1</v>
      </c>
      <c r="CC175" s="3">
        <v>0</v>
      </c>
      <c r="CD175" s="3">
        <v>1</v>
      </c>
      <c r="CE175" s="3">
        <v>0</v>
      </c>
      <c r="CF175" s="3">
        <v>1</v>
      </c>
      <c r="CG175" s="3">
        <v>0</v>
      </c>
      <c r="CH175" s="3">
        <v>0</v>
      </c>
      <c r="CI175" s="3">
        <v>0</v>
      </c>
      <c r="CJ175" s="3">
        <v>0</v>
      </c>
      <c r="CK175" s="3">
        <v>2</v>
      </c>
      <c r="CL175" s="3">
        <v>0</v>
      </c>
      <c r="CM175" s="3">
        <v>1</v>
      </c>
      <c r="CN175" s="3">
        <v>0</v>
      </c>
      <c r="CO175" s="3">
        <v>0</v>
      </c>
      <c r="CP175" s="3">
        <v>1</v>
      </c>
      <c r="CQ175" s="3">
        <v>2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0</v>
      </c>
      <c r="CX175" s="3">
        <v>0</v>
      </c>
      <c r="CY175" s="3">
        <v>0</v>
      </c>
      <c r="CZ175" s="3">
        <v>1</v>
      </c>
      <c r="DA175" s="3">
        <v>0</v>
      </c>
      <c r="DB175" s="3">
        <v>0</v>
      </c>
      <c r="DC175" s="3">
        <v>1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3">
        <v>0</v>
      </c>
      <c r="DJ175" s="3">
        <v>0</v>
      </c>
      <c r="DK175" s="3">
        <v>1</v>
      </c>
      <c r="DL175" s="3">
        <v>0</v>
      </c>
      <c r="DM175" s="3">
        <v>0</v>
      </c>
      <c r="DN175" s="3">
        <v>1</v>
      </c>
      <c r="DO175" s="3">
        <v>0</v>
      </c>
      <c r="DP175" s="3">
        <v>0</v>
      </c>
      <c r="DQ175" s="3">
        <v>0</v>
      </c>
      <c r="DR175" s="3">
        <v>1</v>
      </c>
      <c r="DS175" s="3">
        <v>1</v>
      </c>
      <c r="DT175" s="3">
        <v>0</v>
      </c>
      <c r="DU175" s="3">
        <v>0</v>
      </c>
      <c r="DV175" s="3">
        <v>2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1</v>
      </c>
      <c r="EK175" s="3">
        <v>0</v>
      </c>
      <c r="EL175" s="3">
        <v>0</v>
      </c>
      <c r="EM175" s="3">
        <v>0</v>
      </c>
      <c r="EN175" s="3">
        <v>1</v>
      </c>
      <c r="EO175" s="3">
        <v>2</v>
      </c>
      <c r="EP175" s="3">
        <v>0</v>
      </c>
      <c r="EQ175" s="3">
        <v>1</v>
      </c>
      <c r="ER175" s="3">
        <v>0</v>
      </c>
      <c r="ES175" s="3">
        <v>0</v>
      </c>
      <c r="ET175" s="3">
        <v>2</v>
      </c>
      <c r="EU175" s="3">
        <v>10</v>
      </c>
      <c r="EV175" s="3">
        <v>1</v>
      </c>
      <c r="EW175" s="3">
        <v>1</v>
      </c>
      <c r="EX175" s="3">
        <v>0</v>
      </c>
      <c r="EY175" s="3">
        <v>1</v>
      </c>
      <c r="EZ175" s="3">
        <v>0</v>
      </c>
      <c r="FA175" s="3">
        <v>0</v>
      </c>
      <c r="FB175" s="3">
        <v>0</v>
      </c>
      <c r="FC175" s="3">
        <v>0</v>
      </c>
      <c r="FD175" s="3">
        <v>1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1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1</v>
      </c>
      <c r="FZ175" s="3">
        <v>1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1</v>
      </c>
      <c r="HA175" s="3">
        <v>1</v>
      </c>
      <c r="HB175" s="3">
        <v>1</v>
      </c>
      <c r="HC175" s="3">
        <v>1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1</v>
      </c>
      <c r="HJ175" s="3">
        <v>0</v>
      </c>
      <c r="HK175" s="3">
        <v>0</v>
      </c>
      <c r="HL175" s="3">
        <v>0</v>
      </c>
      <c r="HM175" s="3">
        <v>1</v>
      </c>
      <c r="HN175" s="3">
        <v>1</v>
      </c>
      <c r="HO175" s="3">
        <v>1</v>
      </c>
      <c r="HP175" s="3">
        <v>0</v>
      </c>
      <c r="HQ175" s="3">
        <v>1</v>
      </c>
      <c r="HR175" s="3">
        <v>0</v>
      </c>
      <c r="HS175" s="3">
        <v>0</v>
      </c>
      <c r="HT175" s="3">
        <v>3</v>
      </c>
      <c r="HU175" s="3">
        <v>0</v>
      </c>
      <c r="HV175" s="3">
        <v>0</v>
      </c>
      <c r="HW175" s="3">
        <v>0</v>
      </c>
      <c r="HX175" s="3">
        <v>1</v>
      </c>
      <c r="HY175" s="3">
        <v>0</v>
      </c>
      <c r="HZ175" s="3">
        <v>1</v>
      </c>
      <c r="IA175" s="3">
        <v>2</v>
      </c>
      <c r="IB175" s="3">
        <v>2</v>
      </c>
      <c r="IC175" s="3">
        <v>0</v>
      </c>
      <c r="ID175" s="3">
        <v>1</v>
      </c>
      <c r="IE175" s="3">
        <v>0</v>
      </c>
      <c r="IF175" s="3">
        <v>0</v>
      </c>
      <c r="IG175" s="3">
        <v>2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2</v>
      </c>
      <c r="IS175" s="3">
        <v>0</v>
      </c>
      <c r="IT175" s="3">
        <v>1</v>
      </c>
      <c r="IU175" s="3">
        <v>0</v>
      </c>
      <c r="IV175" s="3">
        <v>1</v>
      </c>
      <c r="IW175" s="3">
        <v>2</v>
      </c>
      <c r="IX175" s="3">
        <v>1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2</v>
      </c>
      <c r="JE175" s="3">
        <v>0</v>
      </c>
      <c r="JF175" s="3">
        <v>0</v>
      </c>
      <c r="JG175" s="3">
        <v>2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1</v>
      </c>
      <c r="JN175" s="3">
        <v>1</v>
      </c>
      <c r="JO175" s="3">
        <v>0</v>
      </c>
      <c r="JP175" s="3">
        <v>0</v>
      </c>
      <c r="JQ175" s="3">
        <v>1</v>
      </c>
      <c r="JR175" s="3">
        <v>1</v>
      </c>
      <c r="JS175" s="3">
        <v>0</v>
      </c>
      <c r="JT175" s="3">
        <v>1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1</v>
      </c>
      <c r="KB175" s="3">
        <v>1</v>
      </c>
      <c r="KC175" s="3">
        <v>3</v>
      </c>
      <c r="KD175" s="3">
        <v>0</v>
      </c>
      <c r="KE175" s="3">
        <v>2</v>
      </c>
      <c r="KF175" s="3">
        <v>1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2</v>
      </c>
      <c r="KN175" s="3">
        <v>1</v>
      </c>
      <c r="KO175" s="3">
        <v>0</v>
      </c>
      <c r="KP175" s="3">
        <v>1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  <c r="KX175" s="3">
        <v>1</v>
      </c>
      <c r="KY175" s="3">
        <v>2</v>
      </c>
      <c r="KZ175" s="3">
        <v>0</v>
      </c>
      <c r="LA175" s="3">
        <v>0</v>
      </c>
      <c r="LB175" s="3">
        <v>0</v>
      </c>
      <c r="LC175" s="3">
        <v>0</v>
      </c>
      <c r="LD175" s="3">
        <v>0</v>
      </c>
      <c r="LE175" s="3">
        <v>0</v>
      </c>
      <c r="LF175" s="3">
        <v>0</v>
      </c>
      <c r="LG175" s="3">
        <v>1</v>
      </c>
      <c r="LH175" s="3">
        <v>1</v>
      </c>
      <c r="LI175" s="3">
        <v>0</v>
      </c>
      <c r="LJ175" s="3">
        <v>1</v>
      </c>
      <c r="LK175" s="3">
        <v>1</v>
      </c>
      <c r="LL175" s="3">
        <v>1</v>
      </c>
      <c r="LM175" s="3">
        <v>0</v>
      </c>
      <c r="LN175" s="3">
        <v>2</v>
      </c>
      <c r="LO175" s="3">
        <v>1</v>
      </c>
      <c r="LP175" s="3">
        <v>1</v>
      </c>
      <c r="LQ175" s="3">
        <v>3</v>
      </c>
      <c r="LR175" s="3">
        <v>0</v>
      </c>
      <c r="LS175" s="3">
        <v>0</v>
      </c>
      <c r="LT175" s="3">
        <v>0</v>
      </c>
      <c r="LU175" s="3">
        <v>0</v>
      </c>
      <c r="LV175" s="3">
        <v>0</v>
      </c>
      <c r="LW175" s="3">
        <v>0</v>
      </c>
      <c r="LX175" s="3">
        <v>0</v>
      </c>
      <c r="LY175" s="3">
        <v>0</v>
      </c>
      <c r="LZ175" s="3">
        <v>0</v>
      </c>
      <c r="MA175" s="3">
        <v>2</v>
      </c>
      <c r="MB175" s="3">
        <v>1</v>
      </c>
      <c r="MC175" s="3">
        <v>0</v>
      </c>
      <c r="MD175" s="4" t="s">
        <v>350</v>
      </c>
      <c r="ME175" s="4" t="s">
        <v>350</v>
      </c>
      <c r="MF175" s="4" t="s">
        <v>350</v>
      </c>
      <c r="MG175" s="4" t="s">
        <v>350</v>
      </c>
      <c r="MH175" s="4" t="s">
        <v>350</v>
      </c>
    </row>
    <row r="176" spans="1:346" ht="13.8" thickBot="1" x14ac:dyDescent="0.3">
      <c r="A176" s="2" t="s">
        <v>385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2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</v>
      </c>
      <c r="CK176" s="3">
        <v>0</v>
      </c>
      <c r="CL176" s="3">
        <v>1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1</v>
      </c>
      <c r="CV176" s="3">
        <v>0</v>
      </c>
      <c r="CW176" s="3">
        <v>0</v>
      </c>
      <c r="CX176" s="3">
        <v>0</v>
      </c>
      <c r="CY176" s="3">
        <v>0</v>
      </c>
      <c r="CZ176" s="3">
        <v>4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1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2</v>
      </c>
      <c r="EB176" s="3">
        <v>0</v>
      </c>
      <c r="EC176" s="3">
        <v>0</v>
      </c>
      <c r="ED176" s="3">
        <v>1</v>
      </c>
      <c r="EE176" s="3">
        <v>0</v>
      </c>
      <c r="EF176" s="3">
        <v>1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1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1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1</v>
      </c>
      <c r="FF176" s="3">
        <v>1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1</v>
      </c>
      <c r="FM176" s="3">
        <v>1</v>
      </c>
      <c r="FN176" s="3">
        <v>0</v>
      </c>
      <c r="FO176" s="3">
        <v>0</v>
      </c>
      <c r="FP176" s="3">
        <v>0</v>
      </c>
      <c r="FQ176" s="3">
        <v>0</v>
      </c>
      <c r="FR176" s="3">
        <v>1</v>
      </c>
      <c r="FS176" s="3">
        <v>0</v>
      </c>
      <c r="FT176" s="3">
        <v>0</v>
      </c>
      <c r="FU176" s="3">
        <v>0</v>
      </c>
      <c r="FV176" s="3">
        <v>1</v>
      </c>
      <c r="FW176" s="3">
        <v>0</v>
      </c>
      <c r="FX176" s="3">
        <v>1</v>
      </c>
      <c r="FY176" s="3">
        <v>1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1</v>
      </c>
      <c r="GF176" s="3">
        <v>0</v>
      </c>
      <c r="GG176" s="3">
        <v>2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1</v>
      </c>
      <c r="GZ176" s="3">
        <v>1</v>
      </c>
      <c r="HA176" s="3">
        <v>0</v>
      </c>
      <c r="HB176" s="3">
        <v>1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1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1</v>
      </c>
      <c r="HV176" s="3">
        <v>0</v>
      </c>
      <c r="HW176" s="3">
        <v>1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0</v>
      </c>
      <c r="ID176" s="3">
        <v>2</v>
      </c>
      <c r="IE176" s="3">
        <v>0</v>
      </c>
      <c r="IF176" s="3">
        <v>0</v>
      </c>
      <c r="IG176" s="3">
        <v>0</v>
      </c>
      <c r="IH176" s="3">
        <v>0</v>
      </c>
      <c r="II176" s="3">
        <v>2</v>
      </c>
      <c r="IJ176" s="3">
        <v>1</v>
      </c>
      <c r="IK176" s="3">
        <v>1</v>
      </c>
      <c r="IL176" s="3">
        <v>0</v>
      </c>
      <c r="IM176" s="3">
        <v>0</v>
      </c>
      <c r="IN176" s="3">
        <v>0</v>
      </c>
      <c r="IO176" s="3">
        <v>2</v>
      </c>
      <c r="IP176" s="3">
        <v>1</v>
      </c>
      <c r="IQ176" s="3">
        <v>0</v>
      </c>
      <c r="IR176" s="3">
        <v>1</v>
      </c>
      <c r="IS176" s="3">
        <v>1</v>
      </c>
      <c r="IT176" s="3">
        <v>0</v>
      </c>
      <c r="IU176" s="3">
        <v>0</v>
      </c>
      <c r="IV176" s="3">
        <v>0</v>
      </c>
      <c r="IW176" s="3">
        <v>1</v>
      </c>
      <c r="IX176" s="3">
        <v>3</v>
      </c>
      <c r="IY176" s="3">
        <v>0</v>
      </c>
      <c r="IZ176" s="3">
        <v>2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1</v>
      </c>
      <c r="JK176" s="3">
        <v>0</v>
      </c>
      <c r="JL176" s="3">
        <v>1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1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1</v>
      </c>
      <c r="KI176" s="3">
        <v>0</v>
      </c>
      <c r="KJ176" s="3">
        <v>0</v>
      </c>
      <c r="KK176" s="3">
        <v>0</v>
      </c>
      <c r="KL176" s="3">
        <v>0</v>
      </c>
      <c r="KM176" s="3">
        <v>1</v>
      </c>
      <c r="KN176" s="3">
        <v>0</v>
      </c>
      <c r="KO176" s="3">
        <v>1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1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1</v>
      </c>
      <c r="LH176" s="3">
        <v>0</v>
      </c>
      <c r="LI176" s="3">
        <v>0</v>
      </c>
      <c r="LJ176" s="3">
        <v>1</v>
      </c>
      <c r="LK176" s="3">
        <v>1</v>
      </c>
      <c r="LL176" s="3">
        <v>0</v>
      </c>
      <c r="LM176" s="3">
        <v>0</v>
      </c>
      <c r="LN176" s="3">
        <v>0</v>
      </c>
      <c r="LO176" s="3">
        <v>0</v>
      </c>
      <c r="LP176" s="3">
        <v>1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2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1</v>
      </c>
      <c r="MD176" s="4" t="s">
        <v>350</v>
      </c>
      <c r="ME176" s="4" t="s">
        <v>350</v>
      </c>
      <c r="MF176" s="4" t="s">
        <v>350</v>
      </c>
      <c r="MG176" s="4" t="s">
        <v>350</v>
      </c>
      <c r="MH176" s="4" t="s">
        <v>350</v>
      </c>
    </row>
    <row r="177" spans="1:346" ht="13.8" thickBot="1" x14ac:dyDescent="0.3">
      <c r="A177" s="2" t="s">
        <v>386</v>
      </c>
      <c r="B177" s="3">
        <v>1</v>
      </c>
      <c r="C177" s="3">
        <v>4</v>
      </c>
      <c r="D177" s="3">
        <v>2</v>
      </c>
      <c r="E177" s="3">
        <v>0</v>
      </c>
      <c r="F177" s="3">
        <v>0</v>
      </c>
      <c r="G177" s="3">
        <v>0</v>
      </c>
      <c r="H177" s="3">
        <v>3</v>
      </c>
      <c r="I177" s="3">
        <v>0</v>
      </c>
      <c r="J177" s="3">
        <v>0</v>
      </c>
      <c r="K177" s="3">
        <v>1</v>
      </c>
      <c r="L177" s="3">
        <v>1</v>
      </c>
      <c r="M177" s="3">
        <v>1</v>
      </c>
      <c r="N177" s="3">
        <v>2</v>
      </c>
      <c r="O177" s="3">
        <v>1</v>
      </c>
      <c r="P177" s="3">
        <v>1</v>
      </c>
      <c r="Q177" s="3">
        <v>1</v>
      </c>
      <c r="R177" s="3">
        <v>0</v>
      </c>
      <c r="S177" s="3">
        <v>5</v>
      </c>
      <c r="T177" s="3">
        <v>0</v>
      </c>
      <c r="U177" s="3">
        <v>1</v>
      </c>
      <c r="V177" s="3">
        <v>0</v>
      </c>
      <c r="W177" s="3">
        <v>0</v>
      </c>
      <c r="X177" s="3">
        <v>1</v>
      </c>
      <c r="Y177" s="3">
        <v>0</v>
      </c>
      <c r="Z177" s="3">
        <v>2</v>
      </c>
      <c r="AA177" s="3">
        <v>0</v>
      </c>
      <c r="AB177" s="3">
        <v>2</v>
      </c>
      <c r="AC177" s="3">
        <v>2</v>
      </c>
      <c r="AD177" s="3">
        <v>1</v>
      </c>
      <c r="AE177" s="3">
        <v>3</v>
      </c>
      <c r="AF177" s="3">
        <v>0</v>
      </c>
      <c r="AG177" s="3">
        <v>2</v>
      </c>
      <c r="AH177" s="3">
        <v>1</v>
      </c>
      <c r="AI177" s="3">
        <v>2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2</v>
      </c>
      <c r="AQ177" s="3">
        <v>0</v>
      </c>
      <c r="AR177" s="3">
        <v>1</v>
      </c>
      <c r="AS177" s="3">
        <v>0</v>
      </c>
      <c r="AT177" s="3">
        <v>1</v>
      </c>
      <c r="AU177" s="3">
        <v>0</v>
      </c>
      <c r="AV177" s="3">
        <v>1</v>
      </c>
      <c r="AW177" s="3">
        <v>2</v>
      </c>
      <c r="AX177" s="3">
        <v>1</v>
      </c>
      <c r="AY177" s="3">
        <v>2</v>
      </c>
      <c r="AZ177" s="3">
        <v>0</v>
      </c>
      <c r="BA177" s="3">
        <v>1</v>
      </c>
      <c r="BB177" s="3">
        <v>3</v>
      </c>
      <c r="BC177" s="3">
        <v>0</v>
      </c>
      <c r="BD177" s="3">
        <v>0</v>
      </c>
      <c r="BE177" s="3">
        <v>0</v>
      </c>
      <c r="BF177" s="3">
        <v>0</v>
      </c>
      <c r="BG177" s="3">
        <v>2</v>
      </c>
      <c r="BH177" s="3">
        <v>0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2</v>
      </c>
      <c r="BP177" s="3">
        <v>2</v>
      </c>
      <c r="BQ177" s="3">
        <v>2</v>
      </c>
      <c r="BR177" s="3">
        <v>2</v>
      </c>
      <c r="BS177" s="3">
        <v>3</v>
      </c>
      <c r="BT177" s="3">
        <v>3</v>
      </c>
      <c r="BU177" s="3">
        <v>0</v>
      </c>
      <c r="BV177" s="3">
        <v>3</v>
      </c>
      <c r="BW177" s="3">
        <v>1</v>
      </c>
      <c r="BX177" s="3">
        <v>2</v>
      </c>
      <c r="BY177" s="3">
        <v>2</v>
      </c>
      <c r="BZ177" s="3">
        <v>2</v>
      </c>
      <c r="CA177" s="3">
        <v>1</v>
      </c>
      <c r="CB177" s="3">
        <v>0</v>
      </c>
      <c r="CC177" s="3">
        <v>0</v>
      </c>
      <c r="CD177" s="3">
        <v>3</v>
      </c>
      <c r="CE177" s="3">
        <v>1</v>
      </c>
      <c r="CF177" s="3">
        <v>1</v>
      </c>
      <c r="CG177" s="3">
        <v>1</v>
      </c>
      <c r="CH177" s="3">
        <v>1</v>
      </c>
      <c r="CI177" s="3">
        <v>1</v>
      </c>
      <c r="CJ177" s="3">
        <v>3</v>
      </c>
      <c r="CK177" s="3">
        <v>1</v>
      </c>
      <c r="CL177" s="3">
        <v>0</v>
      </c>
      <c r="CM177" s="3">
        <v>0</v>
      </c>
      <c r="CN177" s="3">
        <v>1</v>
      </c>
      <c r="CO177" s="3">
        <v>0</v>
      </c>
      <c r="CP177" s="3">
        <v>0</v>
      </c>
      <c r="CQ177" s="3">
        <v>1</v>
      </c>
      <c r="CR177" s="3">
        <v>2</v>
      </c>
      <c r="CS177" s="3">
        <v>0</v>
      </c>
      <c r="CT177" s="3">
        <v>5</v>
      </c>
      <c r="CU177" s="3">
        <v>3</v>
      </c>
      <c r="CV177" s="3">
        <v>1</v>
      </c>
      <c r="CW177" s="3">
        <v>1</v>
      </c>
      <c r="CX177" s="3">
        <v>1</v>
      </c>
      <c r="CY177" s="3">
        <v>0</v>
      </c>
      <c r="CZ177" s="3">
        <v>2</v>
      </c>
      <c r="DA177" s="3">
        <v>0</v>
      </c>
      <c r="DB177" s="3">
        <v>1</v>
      </c>
      <c r="DC177" s="3">
        <v>1</v>
      </c>
      <c r="DD177" s="3">
        <v>0</v>
      </c>
      <c r="DE177" s="3">
        <v>1</v>
      </c>
      <c r="DF177" s="3">
        <v>0</v>
      </c>
      <c r="DG177" s="3">
        <v>0</v>
      </c>
      <c r="DH177" s="3">
        <v>1</v>
      </c>
      <c r="DI177" s="3">
        <v>1</v>
      </c>
      <c r="DJ177" s="3">
        <v>1</v>
      </c>
      <c r="DK177" s="3">
        <v>0</v>
      </c>
      <c r="DL177" s="3">
        <v>2</v>
      </c>
      <c r="DM177" s="3">
        <v>0</v>
      </c>
      <c r="DN177" s="3">
        <v>1</v>
      </c>
      <c r="DO177" s="3">
        <v>1</v>
      </c>
      <c r="DP177" s="3">
        <v>1</v>
      </c>
      <c r="DQ177" s="3">
        <v>2</v>
      </c>
      <c r="DR177" s="3">
        <v>0</v>
      </c>
      <c r="DS177" s="3">
        <v>2</v>
      </c>
      <c r="DT177" s="3">
        <v>1</v>
      </c>
      <c r="DU177" s="3">
        <v>1</v>
      </c>
      <c r="DV177" s="3">
        <v>0</v>
      </c>
      <c r="DW177" s="3">
        <v>1</v>
      </c>
      <c r="DX177" s="3">
        <v>0</v>
      </c>
      <c r="DY177" s="3">
        <v>1</v>
      </c>
      <c r="DZ177" s="3">
        <v>1</v>
      </c>
      <c r="EA177" s="3">
        <v>0</v>
      </c>
      <c r="EB177" s="3">
        <v>0</v>
      </c>
      <c r="EC177" s="3">
        <v>1</v>
      </c>
      <c r="ED177" s="3">
        <v>1</v>
      </c>
      <c r="EE177" s="3">
        <v>0</v>
      </c>
      <c r="EF177" s="3">
        <v>2</v>
      </c>
      <c r="EG177" s="3">
        <v>2</v>
      </c>
      <c r="EH177" s="3">
        <v>1</v>
      </c>
      <c r="EI177" s="3">
        <v>0</v>
      </c>
      <c r="EJ177" s="3">
        <v>0</v>
      </c>
      <c r="EK177" s="3">
        <v>2</v>
      </c>
      <c r="EL177" s="3">
        <v>0</v>
      </c>
      <c r="EM177" s="3">
        <v>1</v>
      </c>
      <c r="EN177" s="3">
        <v>0</v>
      </c>
      <c r="EO177" s="3">
        <v>2</v>
      </c>
      <c r="EP177" s="3">
        <v>1</v>
      </c>
      <c r="EQ177" s="3">
        <v>1</v>
      </c>
      <c r="ER177" s="3">
        <v>0</v>
      </c>
      <c r="ES177" s="3">
        <v>0</v>
      </c>
      <c r="ET177" s="3">
        <v>0</v>
      </c>
      <c r="EU177" s="3">
        <v>2</v>
      </c>
      <c r="EV177" s="3">
        <v>1</v>
      </c>
      <c r="EW177" s="3">
        <v>2</v>
      </c>
      <c r="EX177" s="3">
        <v>2</v>
      </c>
      <c r="EY177" s="3">
        <v>2</v>
      </c>
      <c r="EZ177" s="3">
        <v>2</v>
      </c>
      <c r="FA177" s="3">
        <v>1</v>
      </c>
      <c r="FB177" s="3">
        <v>0</v>
      </c>
      <c r="FC177" s="3">
        <v>0</v>
      </c>
      <c r="FD177" s="3">
        <v>4</v>
      </c>
      <c r="FE177" s="3">
        <v>1</v>
      </c>
      <c r="FF177" s="3">
        <v>1</v>
      </c>
      <c r="FG177" s="3">
        <v>0</v>
      </c>
      <c r="FH177" s="3">
        <v>1</v>
      </c>
      <c r="FI177" s="3">
        <v>1</v>
      </c>
      <c r="FJ177" s="3">
        <v>1</v>
      </c>
      <c r="FK177" s="3">
        <v>3</v>
      </c>
      <c r="FL177" s="3">
        <v>1</v>
      </c>
      <c r="FM177" s="3">
        <v>0</v>
      </c>
      <c r="FN177" s="3">
        <v>0</v>
      </c>
      <c r="FO177" s="3">
        <v>1</v>
      </c>
      <c r="FP177" s="3">
        <v>0</v>
      </c>
      <c r="FQ177" s="3">
        <v>1</v>
      </c>
      <c r="FR177" s="3">
        <v>0</v>
      </c>
      <c r="FS177" s="3">
        <v>2</v>
      </c>
      <c r="FT177" s="3">
        <v>0</v>
      </c>
      <c r="FU177" s="3">
        <v>0</v>
      </c>
      <c r="FV177" s="3">
        <v>0</v>
      </c>
      <c r="FW177" s="3">
        <v>3</v>
      </c>
      <c r="FX177" s="3">
        <v>1</v>
      </c>
      <c r="FY177" s="3">
        <v>0</v>
      </c>
      <c r="FZ177" s="3">
        <v>1</v>
      </c>
      <c r="GA177" s="3">
        <v>0</v>
      </c>
      <c r="GB177" s="3">
        <v>1</v>
      </c>
      <c r="GC177" s="3">
        <v>0</v>
      </c>
      <c r="GD177" s="3">
        <v>1</v>
      </c>
      <c r="GE177" s="3">
        <v>0</v>
      </c>
      <c r="GF177" s="3">
        <v>1</v>
      </c>
      <c r="GG177" s="3">
        <v>1</v>
      </c>
      <c r="GH177" s="3">
        <v>2</v>
      </c>
      <c r="GI177" s="3">
        <v>0</v>
      </c>
      <c r="GJ177" s="3">
        <v>1</v>
      </c>
      <c r="GK177" s="3">
        <v>0</v>
      </c>
      <c r="GL177" s="3">
        <v>1</v>
      </c>
      <c r="GM177" s="3">
        <v>1</v>
      </c>
      <c r="GN177" s="3">
        <v>2</v>
      </c>
      <c r="GO177" s="3">
        <v>1</v>
      </c>
      <c r="GP177" s="3">
        <v>0</v>
      </c>
      <c r="GQ177" s="3">
        <v>1</v>
      </c>
      <c r="GR177" s="3">
        <v>0</v>
      </c>
      <c r="GS177" s="3">
        <v>0</v>
      </c>
      <c r="GT177" s="3">
        <v>2</v>
      </c>
      <c r="GU177" s="3">
        <v>0</v>
      </c>
      <c r="GV177" s="3">
        <v>2</v>
      </c>
      <c r="GW177" s="3">
        <v>1</v>
      </c>
      <c r="GX177" s="3">
        <v>1</v>
      </c>
      <c r="GY177" s="3">
        <v>0</v>
      </c>
      <c r="GZ177" s="3">
        <v>0</v>
      </c>
      <c r="HA177" s="3">
        <v>2</v>
      </c>
      <c r="HB177" s="3">
        <v>1</v>
      </c>
      <c r="HC177" s="3">
        <v>1</v>
      </c>
      <c r="HD177" s="3">
        <v>1</v>
      </c>
      <c r="HE177" s="3">
        <v>2</v>
      </c>
      <c r="HF177" s="3">
        <v>1</v>
      </c>
      <c r="HG177" s="3">
        <v>2</v>
      </c>
      <c r="HH177" s="3">
        <v>2</v>
      </c>
      <c r="HI177" s="3">
        <v>0</v>
      </c>
      <c r="HJ177" s="3">
        <v>0</v>
      </c>
      <c r="HK177" s="3">
        <v>0</v>
      </c>
      <c r="HL177" s="3">
        <v>1</v>
      </c>
      <c r="HM177" s="3">
        <v>6</v>
      </c>
      <c r="HN177" s="3">
        <v>2</v>
      </c>
      <c r="HO177" s="3">
        <v>1</v>
      </c>
      <c r="HP177" s="3">
        <v>1</v>
      </c>
      <c r="HQ177" s="3">
        <v>0</v>
      </c>
      <c r="HR177" s="3">
        <v>0</v>
      </c>
      <c r="HS177" s="3">
        <v>1</v>
      </c>
      <c r="HT177" s="3">
        <v>0</v>
      </c>
      <c r="HU177" s="3">
        <v>0</v>
      </c>
      <c r="HV177" s="3">
        <v>1</v>
      </c>
      <c r="HW177" s="3">
        <v>0</v>
      </c>
      <c r="HX177" s="3">
        <v>0</v>
      </c>
      <c r="HY177" s="3">
        <v>0</v>
      </c>
      <c r="HZ177" s="3">
        <v>0</v>
      </c>
      <c r="IA177" s="3">
        <v>2</v>
      </c>
      <c r="IB177" s="3">
        <v>1</v>
      </c>
      <c r="IC177" s="3">
        <v>1</v>
      </c>
      <c r="ID177" s="3">
        <v>0</v>
      </c>
      <c r="IE177" s="3">
        <v>2</v>
      </c>
      <c r="IF177" s="3">
        <v>3</v>
      </c>
      <c r="IG177" s="3">
        <v>2</v>
      </c>
      <c r="IH177" s="3">
        <v>2</v>
      </c>
      <c r="II177" s="3">
        <v>2</v>
      </c>
      <c r="IJ177" s="3">
        <v>2</v>
      </c>
      <c r="IK177" s="3">
        <v>2</v>
      </c>
      <c r="IL177" s="3">
        <v>1</v>
      </c>
      <c r="IM177" s="3">
        <v>1</v>
      </c>
      <c r="IN177" s="3">
        <v>2</v>
      </c>
      <c r="IO177" s="3">
        <v>1</v>
      </c>
      <c r="IP177" s="3">
        <v>2</v>
      </c>
      <c r="IQ177" s="3">
        <v>1</v>
      </c>
      <c r="IR177" s="3">
        <v>1</v>
      </c>
      <c r="IS177" s="3">
        <v>1</v>
      </c>
      <c r="IT177" s="3">
        <v>0</v>
      </c>
      <c r="IU177" s="3">
        <v>1</v>
      </c>
      <c r="IV177" s="3">
        <v>2</v>
      </c>
      <c r="IW177" s="3">
        <v>1</v>
      </c>
      <c r="IX177" s="3">
        <v>1</v>
      </c>
      <c r="IY177" s="3">
        <v>0</v>
      </c>
      <c r="IZ177" s="3">
        <v>0</v>
      </c>
      <c r="JA177" s="3">
        <v>0</v>
      </c>
      <c r="JB177" s="3">
        <v>1</v>
      </c>
      <c r="JC177" s="3">
        <v>0</v>
      </c>
      <c r="JD177" s="3">
        <v>1</v>
      </c>
      <c r="JE177" s="3">
        <v>3</v>
      </c>
      <c r="JF177" s="3">
        <v>1</v>
      </c>
      <c r="JG177" s="3">
        <v>0</v>
      </c>
      <c r="JH177" s="3">
        <v>2</v>
      </c>
      <c r="JI177" s="3">
        <v>0</v>
      </c>
      <c r="JJ177" s="3">
        <v>2</v>
      </c>
      <c r="JK177" s="3">
        <v>0</v>
      </c>
      <c r="JL177" s="3">
        <v>2</v>
      </c>
      <c r="JM177" s="3">
        <v>0</v>
      </c>
      <c r="JN177" s="3">
        <v>1</v>
      </c>
      <c r="JO177" s="3">
        <v>1</v>
      </c>
      <c r="JP177" s="3">
        <v>1</v>
      </c>
      <c r="JQ177" s="3">
        <v>2</v>
      </c>
      <c r="JR177" s="3">
        <v>3</v>
      </c>
      <c r="JS177" s="3">
        <v>2</v>
      </c>
      <c r="JT177" s="3">
        <v>2</v>
      </c>
      <c r="JU177" s="3">
        <v>1</v>
      </c>
      <c r="JV177" s="3">
        <v>2</v>
      </c>
      <c r="JW177" s="3">
        <v>1</v>
      </c>
      <c r="JX177" s="3">
        <v>0</v>
      </c>
      <c r="JY177" s="3">
        <v>0</v>
      </c>
      <c r="JZ177" s="3">
        <v>0</v>
      </c>
      <c r="KA177" s="3">
        <v>0</v>
      </c>
      <c r="KB177" s="3">
        <v>1</v>
      </c>
      <c r="KC177" s="3">
        <v>1</v>
      </c>
      <c r="KD177" s="3">
        <v>2</v>
      </c>
      <c r="KE177" s="3">
        <v>0</v>
      </c>
      <c r="KF177" s="3">
        <v>16</v>
      </c>
      <c r="KG177" s="3">
        <v>0</v>
      </c>
      <c r="KH177" s="3">
        <v>1</v>
      </c>
      <c r="KI177" s="3">
        <v>0</v>
      </c>
      <c r="KJ177" s="3">
        <v>0</v>
      </c>
      <c r="KK177" s="3">
        <v>0</v>
      </c>
      <c r="KL177" s="3">
        <v>1</v>
      </c>
      <c r="KM177" s="3">
        <v>1</v>
      </c>
      <c r="KN177" s="3">
        <v>2</v>
      </c>
      <c r="KO177" s="3">
        <v>3</v>
      </c>
      <c r="KP177" s="3">
        <v>2</v>
      </c>
      <c r="KQ177" s="3">
        <v>0</v>
      </c>
      <c r="KR177" s="3">
        <v>2</v>
      </c>
      <c r="KS177" s="3">
        <v>0</v>
      </c>
      <c r="KT177" s="3">
        <v>1</v>
      </c>
      <c r="KU177" s="3">
        <v>1</v>
      </c>
      <c r="KV177" s="3">
        <v>1</v>
      </c>
      <c r="KW177" s="3">
        <v>4</v>
      </c>
      <c r="KX177" s="3">
        <v>1</v>
      </c>
      <c r="KY177" s="3">
        <v>1</v>
      </c>
      <c r="KZ177" s="3">
        <v>3</v>
      </c>
      <c r="LA177" s="3">
        <v>2</v>
      </c>
      <c r="LB177" s="3">
        <v>0</v>
      </c>
      <c r="LC177" s="3">
        <v>0</v>
      </c>
      <c r="LD177" s="3">
        <v>0</v>
      </c>
      <c r="LE177" s="3">
        <v>2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1</v>
      </c>
      <c r="LL177" s="3">
        <v>1</v>
      </c>
      <c r="LM177" s="3">
        <v>2</v>
      </c>
      <c r="LN177" s="3">
        <v>0</v>
      </c>
      <c r="LO177" s="3">
        <v>0</v>
      </c>
      <c r="LP177" s="3">
        <v>2</v>
      </c>
      <c r="LQ177" s="3">
        <v>1</v>
      </c>
      <c r="LR177" s="3">
        <v>1</v>
      </c>
      <c r="LS177" s="3">
        <v>1</v>
      </c>
      <c r="LT177" s="3">
        <v>2</v>
      </c>
      <c r="LU177" s="3">
        <v>1</v>
      </c>
      <c r="LV177" s="3">
        <v>4</v>
      </c>
      <c r="LW177" s="3">
        <v>0</v>
      </c>
      <c r="LX177" s="3">
        <v>0</v>
      </c>
      <c r="LY177" s="3">
        <v>1</v>
      </c>
      <c r="LZ177" s="3">
        <v>1</v>
      </c>
      <c r="MA177" s="3">
        <v>0</v>
      </c>
      <c r="MB177" s="3">
        <v>0</v>
      </c>
      <c r="MC177" s="3">
        <v>1</v>
      </c>
      <c r="MD177" s="4" t="s">
        <v>350</v>
      </c>
      <c r="ME177" s="4" t="s">
        <v>350</v>
      </c>
      <c r="MF177" s="4" t="s">
        <v>350</v>
      </c>
      <c r="MG177" s="4" t="s">
        <v>350</v>
      </c>
      <c r="MH177" s="4" t="s">
        <v>350</v>
      </c>
    </row>
    <row r="178" spans="1:346" ht="13.8" thickBot="1" x14ac:dyDescent="0.3">
      <c r="A178" s="2" t="s">
        <v>387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1</v>
      </c>
      <c r="J178" s="3">
        <v>3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3</v>
      </c>
      <c r="AB178" s="3">
        <v>0</v>
      </c>
      <c r="AC178" s="3">
        <v>0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0</v>
      </c>
      <c r="AU178" s="3">
        <v>0</v>
      </c>
      <c r="AV178" s="3">
        <v>0</v>
      </c>
      <c r="AW178" s="3">
        <v>2</v>
      </c>
      <c r="AX178" s="3">
        <v>3</v>
      </c>
      <c r="AY178" s="3">
        <v>3</v>
      </c>
      <c r="AZ178" s="3">
        <v>0</v>
      </c>
      <c r="BA178" s="3">
        <v>0</v>
      </c>
      <c r="BB178" s="3">
        <v>1</v>
      </c>
      <c r="BC178" s="3">
        <v>0</v>
      </c>
      <c r="BD178" s="3">
        <v>0</v>
      </c>
      <c r="BE178" s="3">
        <v>0</v>
      </c>
      <c r="BF178" s="3">
        <v>0</v>
      </c>
      <c r="BG178" s="3">
        <v>1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1</v>
      </c>
      <c r="BT178" s="3">
        <v>1</v>
      </c>
      <c r="BU178" s="3">
        <v>0</v>
      </c>
      <c r="BV178" s="3">
        <v>1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1</v>
      </c>
      <c r="CE178" s="3">
        <v>0</v>
      </c>
      <c r="CF178" s="3">
        <v>1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1</v>
      </c>
      <c r="CM178" s="3">
        <v>1</v>
      </c>
      <c r="CN178" s="3">
        <v>0</v>
      </c>
      <c r="CO178" s="3">
        <v>1</v>
      </c>
      <c r="CP178" s="3">
        <v>0</v>
      </c>
      <c r="CQ178" s="3">
        <v>0</v>
      </c>
      <c r="CR178" s="3">
        <v>2</v>
      </c>
      <c r="CS178" s="3">
        <v>1</v>
      </c>
      <c r="CT178" s="3">
        <v>1</v>
      </c>
      <c r="CU178" s="3">
        <v>2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1</v>
      </c>
      <c r="DB178" s="3">
        <v>0</v>
      </c>
      <c r="DC178" s="3">
        <v>0</v>
      </c>
      <c r="DD178" s="3">
        <v>0</v>
      </c>
      <c r="DE178" s="3">
        <v>0</v>
      </c>
      <c r="DF178" s="3">
        <v>1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1</v>
      </c>
      <c r="DW178" s="3">
        <v>1</v>
      </c>
      <c r="DX178" s="3">
        <v>0</v>
      </c>
      <c r="DY178" s="3">
        <v>1</v>
      </c>
      <c r="DZ178" s="3">
        <v>0</v>
      </c>
      <c r="EA178" s="3">
        <v>0</v>
      </c>
      <c r="EB178" s="3">
        <v>0</v>
      </c>
      <c r="EC178" s="3">
        <v>0</v>
      </c>
      <c r="ED178" s="3">
        <v>1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2</v>
      </c>
      <c r="EV178" s="3">
        <v>0</v>
      </c>
      <c r="EW178" s="3">
        <v>1</v>
      </c>
      <c r="EX178" s="3">
        <v>0</v>
      </c>
      <c r="EY178" s="3">
        <v>1</v>
      </c>
      <c r="EZ178" s="3">
        <v>1</v>
      </c>
      <c r="FA178" s="3">
        <v>0</v>
      </c>
      <c r="FB178" s="3">
        <v>0</v>
      </c>
      <c r="FC178" s="3">
        <v>0</v>
      </c>
      <c r="FD178" s="3">
        <v>1</v>
      </c>
      <c r="FE178" s="3">
        <v>0</v>
      </c>
      <c r="FF178" s="3">
        <v>1</v>
      </c>
      <c r="FG178" s="3">
        <v>0</v>
      </c>
      <c r="FH178" s="3">
        <v>1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2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1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1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1</v>
      </c>
      <c r="GO178" s="3">
        <v>1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2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1</v>
      </c>
      <c r="HP178" s="3">
        <v>1</v>
      </c>
      <c r="HQ178" s="3">
        <v>1</v>
      </c>
      <c r="HR178" s="3">
        <v>0</v>
      </c>
      <c r="HS178" s="3">
        <v>0</v>
      </c>
      <c r="HT178" s="3">
        <v>1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2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1</v>
      </c>
      <c r="IL178" s="3">
        <v>1</v>
      </c>
      <c r="IM178" s="3">
        <v>0</v>
      </c>
      <c r="IN178" s="3">
        <v>0</v>
      </c>
      <c r="IO178" s="3">
        <v>1</v>
      </c>
      <c r="IP178" s="3">
        <v>1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1</v>
      </c>
      <c r="JB178" s="3">
        <v>0</v>
      </c>
      <c r="JC178" s="3">
        <v>0</v>
      </c>
      <c r="JD178" s="3">
        <v>0</v>
      </c>
      <c r="JE178" s="3">
        <v>1</v>
      </c>
      <c r="JF178" s="3">
        <v>0</v>
      </c>
      <c r="JG178" s="3">
        <v>1</v>
      </c>
      <c r="JH178" s="3">
        <v>1</v>
      </c>
      <c r="JI178" s="3">
        <v>0</v>
      </c>
      <c r="JJ178" s="3">
        <v>0</v>
      </c>
      <c r="JK178" s="3">
        <v>1</v>
      </c>
      <c r="JL178" s="3">
        <v>1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1</v>
      </c>
      <c r="JS178" s="3">
        <v>0</v>
      </c>
      <c r="JT178" s="3">
        <v>1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1</v>
      </c>
      <c r="KV178" s="3">
        <v>0</v>
      </c>
      <c r="KW178" s="3">
        <v>0</v>
      </c>
      <c r="KX178" s="3">
        <v>2</v>
      </c>
      <c r="KY178" s="3">
        <v>0</v>
      </c>
      <c r="KZ178" s="3">
        <v>1</v>
      </c>
      <c r="LA178" s="3">
        <v>0</v>
      </c>
      <c r="LB178" s="3">
        <v>0</v>
      </c>
      <c r="LC178" s="3">
        <v>0</v>
      </c>
      <c r="LD178" s="3">
        <v>0</v>
      </c>
      <c r="LE178" s="3">
        <v>0</v>
      </c>
      <c r="LF178" s="3">
        <v>0</v>
      </c>
      <c r="LG178" s="3">
        <v>1</v>
      </c>
      <c r="LH178" s="3">
        <v>0</v>
      </c>
      <c r="LI178" s="3">
        <v>0</v>
      </c>
      <c r="LJ178" s="3">
        <v>0</v>
      </c>
      <c r="LK178" s="3">
        <v>1</v>
      </c>
      <c r="LL178" s="3">
        <v>3</v>
      </c>
      <c r="LM178" s="3">
        <v>1</v>
      </c>
      <c r="LN178" s="3">
        <v>0</v>
      </c>
      <c r="LO178" s="3">
        <v>1</v>
      </c>
      <c r="LP178" s="3">
        <v>0</v>
      </c>
      <c r="LQ178" s="3">
        <v>0</v>
      </c>
      <c r="LR178" s="3">
        <v>0</v>
      </c>
      <c r="LS178" s="3">
        <v>0</v>
      </c>
      <c r="LT178" s="3">
        <v>0</v>
      </c>
      <c r="LU178" s="3">
        <v>1</v>
      </c>
      <c r="LV178" s="3">
        <v>1</v>
      </c>
      <c r="LW178" s="3">
        <v>0</v>
      </c>
      <c r="LX178" s="3">
        <v>0</v>
      </c>
      <c r="LY178" s="3">
        <v>0</v>
      </c>
      <c r="LZ178" s="3">
        <v>2</v>
      </c>
      <c r="MA178" s="3">
        <v>0</v>
      </c>
      <c r="MB178" s="3">
        <v>0</v>
      </c>
      <c r="MC178" s="3">
        <v>0</v>
      </c>
      <c r="MD178" s="4" t="s">
        <v>350</v>
      </c>
      <c r="ME178" s="4" t="s">
        <v>350</v>
      </c>
      <c r="MF178" s="4" t="s">
        <v>350</v>
      </c>
      <c r="MG178" s="4" t="s">
        <v>350</v>
      </c>
      <c r="MH178" s="4" t="s">
        <v>350</v>
      </c>
    </row>
    <row r="179" spans="1:346" ht="13.2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</row>
    <row r="180" spans="1:346" ht="18" customHeight="1" thickBot="1" x14ac:dyDescent="0.3">
      <c r="A180" s="9" t="s">
        <v>394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</row>
    <row r="181" spans="1:346" ht="13.8" thickBot="1" x14ac:dyDescent="0.3">
      <c r="A181" s="1" t="s">
        <v>395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</row>
    <row r="182" spans="1:346" ht="13.8" thickBot="1" x14ac:dyDescent="0.3">
      <c r="A182" s="2" t="s">
        <v>349</v>
      </c>
      <c r="B182" s="3">
        <v>77</v>
      </c>
      <c r="C182" s="3">
        <v>62</v>
      </c>
      <c r="D182" s="3">
        <v>91</v>
      </c>
      <c r="E182" s="3">
        <v>98</v>
      </c>
      <c r="F182" s="3">
        <v>104</v>
      </c>
      <c r="G182" s="3">
        <v>97</v>
      </c>
      <c r="H182" s="3">
        <v>98</v>
      </c>
      <c r="I182" s="3">
        <v>72</v>
      </c>
      <c r="J182" s="3">
        <v>69</v>
      </c>
      <c r="K182" s="3">
        <v>101</v>
      </c>
      <c r="L182" s="3">
        <v>80</v>
      </c>
      <c r="M182" s="3">
        <v>76</v>
      </c>
      <c r="N182" s="3">
        <v>101</v>
      </c>
      <c r="O182" s="3">
        <v>98</v>
      </c>
      <c r="P182" s="3">
        <v>68</v>
      </c>
      <c r="Q182" s="3">
        <v>75</v>
      </c>
      <c r="R182" s="3">
        <v>99</v>
      </c>
      <c r="S182" s="3">
        <v>91</v>
      </c>
      <c r="T182" s="3">
        <v>101</v>
      </c>
      <c r="U182" s="3">
        <v>86</v>
      </c>
      <c r="V182" s="3">
        <v>110</v>
      </c>
      <c r="W182" s="3">
        <v>74</v>
      </c>
      <c r="X182" s="3">
        <v>92</v>
      </c>
      <c r="Y182" s="3">
        <v>119</v>
      </c>
      <c r="Z182" s="3">
        <v>116</v>
      </c>
      <c r="AA182" s="3">
        <v>108</v>
      </c>
      <c r="AB182" s="3">
        <v>118</v>
      </c>
      <c r="AC182" s="3">
        <v>113</v>
      </c>
      <c r="AD182" s="3">
        <v>97</v>
      </c>
      <c r="AE182" s="3">
        <v>88</v>
      </c>
      <c r="AF182" s="3">
        <v>129</v>
      </c>
      <c r="AG182" s="3">
        <v>128</v>
      </c>
      <c r="AH182" s="3">
        <v>133</v>
      </c>
      <c r="AI182" s="3">
        <v>132</v>
      </c>
      <c r="AJ182" s="3">
        <v>119</v>
      </c>
      <c r="AK182" s="3">
        <v>92</v>
      </c>
      <c r="AL182" s="3">
        <v>103</v>
      </c>
      <c r="AM182" s="3">
        <v>135</v>
      </c>
      <c r="AN182" s="3">
        <v>88</v>
      </c>
      <c r="AO182" s="3">
        <v>82</v>
      </c>
      <c r="AP182" s="3">
        <v>91</v>
      </c>
      <c r="AQ182" s="3">
        <v>75</v>
      </c>
      <c r="AR182" s="3">
        <v>84</v>
      </c>
      <c r="AS182" s="3">
        <v>76</v>
      </c>
      <c r="AT182" s="3">
        <v>85</v>
      </c>
      <c r="AU182" s="3">
        <v>98</v>
      </c>
      <c r="AV182" s="3">
        <v>74</v>
      </c>
      <c r="AW182" s="3">
        <v>77</v>
      </c>
      <c r="AX182" s="3">
        <v>65</v>
      </c>
      <c r="AY182" s="3">
        <v>59</v>
      </c>
      <c r="AZ182" s="3">
        <v>70</v>
      </c>
      <c r="BA182" s="3">
        <v>82</v>
      </c>
      <c r="BB182" s="3">
        <v>85</v>
      </c>
      <c r="BC182" s="3">
        <v>68</v>
      </c>
      <c r="BD182" s="3">
        <v>73</v>
      </c>
      <c r="BE182" s="3">
        <v>75</v>
      </c>
      <c r="BF182" s="3">
        <v>70</v>
      </c>
      <c r="BG182" s="3">
        <v>63</v>
      </c>
      <c r="BH182" s="3">
        <v>90</v>
      </c>
      <c r="BI182" s="3">
        <v>74</v>
      </c>
      <c r="BJ182" s="3">
        <v>81</v>
      </c>
      <c r="BK182" s="3">
        <v>71</v>
      </c>
      <c r="BL182" s="3">
        <v>92</v>
      </c>
      <c r="BM182" s="3">
        <v>60</v>
      </c>
      <c r="BN182" s="3">
        <v>56</v>
      </c>
      <c r="BO182" s="3">
        <v>84</v>
      </c>
      <c r="BP182" s="3">
        <v>58</v>
      </c>
      <c r="BQ182" s="3">
        <v>71</v>
      </c>
      <c r="BR182" s="3">
        <v>84</v>
      </c>
      <c r="BS182" s="3">
        <v>79</v>
      </c>
      <c r="BT182" s="3">
        <v>63</v>
      </c>
      <c r="BU182" s="3">
        <v>77</v>
      </c>
      <c r="BV182" s="3">
        <v>97</v>
      </c>
      <c r="BW182" s="3">
        <v>77</v>
      </c>
      <c r="BX182" s="3">
        <v>86</v>
      </c>
      <c r="BY182" s="3">
        <v>88</v>
      </c>
      <c r="BZ182" s="3">
        <v>83</v>
      </c>
      <c r="CA182" s="3">
        <v>60</v>
      </c>
      <c r="CB182" s="3">
        <v>49</v>
      </c>
      <c r="CC182" s="3">
        <v>105</v>
      </c>
      <c r="CD182" s="3">
        <v>86</v>
      </c>
      <c r="CE182" s="3">
        <v>88</v>
      </c>
      <c r="CF182" s="3">
        <v>64</v>
      </c>
      <c r="CG182" s="3">
        <v>81</v>
      </c>
      <c r="CH182" s="3">
        <v>58</v>
      </c>
      <c r="CI182" s="3">
        <v>84</v>
      </c>
      <c r="CJ182" s="3">
        <v>104</v>
      </c>
      <c r="CK182" s="3">
        <v>92</v>
      </c>
      <c r="CL182" s="3">
        <v>71</v>
      </c>
      <c r="CM182" s="3">
        <v>74</v>
      </c>
      <c r="CN182" s="3">
        <v>856</v>
      </c>
      <c r="CO182" s="3">
        <v>83</v>
      </c>
      <c r="CP182" s="3">
        <v>60</v>
      </c>
      <c r="CQ182" s="3">
        <v>87</v>
      </c>
      <c r="CR182" s="3">
        <v>86</v>
      </c>
      <c r="CS182" s="3">
        <v>92</v>
      </c>
      <c r="CT182" s="3">
        <v>86</v>
      </c>
      <c r="CU182" s="3">
        <v>87</v>
      </c>
      <c r="CV182" s="3">
        <v>62</v>
      </c>
      <c r="CW182" s="3">
        <v>60</v>
      </c>
      <c r="CX182" s="3">
        <v>88</v>
      </c>
      <c r="CY182" s="3">
        <v>88</v>
      </c>
      <c r="CZ182" s="3">
        <v>84</v>
      </c>
      <c r="DA182" s="3">
        <v>78</v>
      </c>
      <c r="DB182" s="3">
        <v>59</v>
      </c>
      <c r="DC182" s="3">
        <v>69</v>
      </c>
      <c r="DD182" s="3">
        <v>78</v>
      </c>
      <c r="DE182" s="3">
        <v>120</v>
      </c>
      <c r="DF182" s="3">
        <v>108</v>
      </c>
      <c r="DG182" s="3">
        <v>79</v>
      </c>
      <c r="DH182" s="3">
        <v>96</v>
      </c>
      <c r="DI182" s="3">
        <v>86</v>
      </c>
      <c r="DJ182" s="3">
        <v>58</v>
      </c>
      <c r="DK182" s="3">
        <v>86</v>
      </c>
      <c r="DL182" s="3">
        <v>100</v>
      </c>
      <c r="DM182" s="3">
        <v>85</v>
      </c>
      <c r="DN182" s="3">
        <v>80</v>
      </c>
      <c r="DO182" s="3">
        <v>86</v>
      </c>
      <c r="DP182" s="3">
        <v>83</v>
      </c>
      <c r="DQ182" s="3">
        <v>57</v>
      </c>
      <c r="DR182" s="3">
        <v>67</v>
      </c>
      <c r="DS182" s="3">
        <v>93</v>
      </c>
      <c r="DT182" s="3">
        <v>107</v>
      </c>
      <c r="DU182" s="3">
        <v>83</v>
      </c>
      <c r="DV182" s="3">
        <v>95</v>
      </c>
      <c r="DW182" s="3">
        <v>83</v>
      </c>
      <c r="DX182" s="3">
        <v>61</v>
      </c>
      <c r="DY182" s="3">
        <v>82</v>
      </c>
      <c r="DZ182" s="3">
        <v>103</v>
      </c>
      <c r="EA182" s="3">
        <v>100</v>
      </c>
      <c r="EB182" s="3">
        <v>88</v>
      </c>
      <c r="EC182" s="3">
        <v>74</v>
      </c>
      <c r="ED182" s="3">
        <v>76</v>
      </c>
      <c r="EE182" s="3">
        <v>56</v>
      </c>
      <c r="EF182" s="3">
        <v>74</v>
      </c>
      <c r="EG182" s="3">
        <v>99</v>
      </c>
      <c r="EH182" s="3">
        <v>88</v>
      </c>
      <c r="EI182" s="3">
        <v>91</v>
      </c>
      <c r="EJ182" s="3">
        <v>77</v>
      </c>
      <c r="EK182" s="3">
        <v>81</v>
      </c>
      <c r="EL182" s="3">
        <v>70</v>
      </c>
      <c r="EM182" s="3">
        <v>68</v>
      </c>
      <c r="EN182" s="3">
        <v>114</v>
      </c>
      <c r="EO182" s="3">
        <v>94</v>
      </c>
      <c r="EP182" s="3">
        <v>101</v>
      </c>
      <c r="EQ182" s="3">
        <v>78</v>
      </c>
      <c r="ER182" s="3">
        <v>78</v>
      </c>
      <c r="ES182" s="3">
        <v>60</v>
      </c>
      <c r="ET182" s="3">
        <v>63</v>
      </c>
      <c r="EU182" s="3">
        <v>77</v>
      </c>
      <c r="EV182" s="3">
        <v>98</v>
      </c>
      <c r="EW182" s="3">
        <v>84</v>
      </c>
      <c r="EX182" s="3">
        <v>75</v>
      </c>
      <c r="EY182" s="3">
        <v>92</v>
      </c>
      <c r="EZ182" s="3">
        <v>84</v>
      </c>
      <c r="FA182" s="3">
        <v>76</v>
      </c>
      <c r="FB182" s="3">
        <v>106</v>
      </c>
      <c r="FC182" s="3">
        <v>108</v>
      </c>
      <c r="FD182" s="3">
        <v>103</v>
      </c>
      <c r="FE182" s="3">
        <v>85</v>
      </c>
      <c r="FF182" s="3">
        <v>86</v>
      </c>
      <c r="FG182" s="3">
        <v>74</v>
      </c>
      <c r="FH182" s="3">
        <v>91</v>
      </c>
      <c r="FI182" s="3">
        <v>114</v>
      </c>
      <c r="FJ182" s="3">
        <v>121</v>
      </c>
      <c r="FK182" s="3">
        <v>89</v>
      </c>
      <c r="FL182" s="3">
        <v>80</v>
      </c>
      <c r="FM182" s="3">
        <v>81</v>
      </c>
      <c r="FN182" s="3">
        <v>75</v>
      </c>
      <c r="FO182" s="3">
        <v>67</v>
      </c>
      <c r="FP182" s="3">
        <v>82</v>
      </c>
      <c r="FQ182" s="3">
        <v>92</v>
      </c>
      <c r="FR182" s="3">
        <v>103</v>
      </c>
      <c r="FS182" s="3">
        <v>103</v>
      </c>
      <c r="FT182" s="3">
        <v>82</v>
      </c>
      <c r="FU182" s="3">
        <v>81</v>
      </c>
      <c r="FV182" s="3">
        <v>63</v>
      </c>
      <c r="FW182" s="3">
        <v>60</v>
      </c>
      <c r="FX182" s="3">
        <v>97</v>
      </c>
      <c r="FY182" s="3">
        <v>95</v>
      </c>
      <c r="FZ182" s="3">
        <v>83</v>
      </c>
      <c r="GA182" s="3">
        <v>85</v>
      </c>
      <c r="GB182" s="3">
        <v>59</v>
      </c>
      <c r="GC182" s="3">
        <v>59</v>
      </c>
      <c r="GD182" s="3">
        <v>85</v>
      </c>
      <c r="GE182" s="3">
        <v>61</v>
      </c>
      <c r="GF182" s="3">
        <v>57</v>
      </c>
      <c r="GG182" s="3">
        <v>60</v>
      </c>
      <c r="GH182" s="3">
        <v>67</v>
      </c>
      <c r="GI182" s="3">
        <v>59</v>
      </c>
      <c r="GJ182" s="3">
        <v>60</v>
      </c>
      <c r="GK182" s="3">
        <v>69</v>
      </c>
      <c r="GL182" s="3">
        <v>77</v>
      </c>
      <c r="GM182" s="3">
        <v>68</v>
      </c>
      <c r="GN182" s="3">
        <v>66</v>
      </c>
      <c r="GO182" s="3">
        <v>62</v>
      </c>
      <c r="GP182" s="3">
        <v>52</v>
      </c>
      <c r="GQ182" s="3">
        <v>63</v>
      </c>
      <c r="GR182" s="3">
        <v>90</v>
      </c>
      <c r="GS182" s="3">
        <v>70</v>
      </c>
      <c r="GT182" s="3">
        <v>83</v>
      </c>
      <c r="GU182" s="3">
        <v>75</v>
      </c>
      <c r="GV182" s="3">
        <v>75</v>
      </c>
      <c r="GW182" s="3">
        <v>68</v>
      </c>
      <c r="GX182" s="3">
        <v>58</v>
      </c>
      <c r="GY182" s="3">
        <v>86</v>
      </c>
      <c r="GZ182" s="3">
        <v>71</v>
      </c>
      <c r="HA182" s="3">
        <v>52</v>
      </c>
      <c r="HB182" s="3">
        <v>64</v>
      </c>
      <c r="HC182" s="3">
        <v>81</v>
      </c>
      <c r="HD182" s="3">
        <v>59</v>
      </c>
      <c r="HE182" s="3">
        <v>53</v>
      </c>
      <c r="HF182" s="3">
        <v>88</v>
      </c>
      <c r="HG182" s="3">
        <v>92</v>
      </c>
      <c r="HH182" s="3">
        <v>62</v>
      </c>
      <c r="HI182" s="3">
        <v>69</v>
      </c>
      <c r="HJ182" s="3">
        <v>73</v>
      </c>
      <c r="HK182" s="3">
        <v>61</v>
      </c>
      <c r="HL182" s="3">
        <v>59</v>
      </c>
      <c r="HM182" s="3">
        <v>101</v>
      </c>
      <c r="HN182" s="3">
        <v>75</v>
      </c>
      <c r="HO182" s="3">
        <v>86</v>
      </c>
      <c r="HP182" s="3">
        <v>88</v>
      </c>
      <c r="HQ182" s="3">
        <v>81</v>
      </c>
      <c r="HR182" s="3">
        <v>60</v>
      </c>
      <c r="HS182" s="3">
        <v>76</v>
      </c>
      <c r="HT182" s="3">
        <v>66</v>
      </c>
      <c r="HU182" s="3">
        <v>90</v>
      </c>
      <c r="HV182" s="3">
        <v>73</v>
      </c>
      <c r="HW182" s="3">
        <v>77</v>
      </c>
      <c r="HX182" s="3">
        <v>77</v>
      </c>
      <c r="HY182" s="3">
        <v>64</v>
      </c>
      <c r="HZ182" s="3">
        <v>63</v>
      </c>
      <c r="IA182" s="3">
        <v>112</v>
      </c>
      <c r="IB182" s="3">
        <v>85</v>
      </c>
      <c r="IC182" s="3">
        <v>68</v>
      </c>
      <c r="ID182" s="3">
        <v>86</v>
      </c>
      <c r="IE182" s="3">
        <v>77</v>
      </c>
      <c r="IF182" s="3">
        <v>56</v>
      </c>
      <c r="IG182" s="3">
        <v>71</v>
      </c>
      <c r="IH182" s="3">
        <v>120</v>
      </c>
      <c r="II182" s="3">
        <v>89</v>
      </c>
      <c r="IJ182" s="3">
        <v>88</v>
      </c>
      <c r="IK182" s="3">
        <v>73</v>
      </c>
      <c r="IL182" s="3">
        <v>65</v>
      </c>
      <c r="IM182" s="3">
        <v>61</v>
      </c>
      <c r="IN182" s="3">
        <v>75</v>
      </c>
      <c r="IO182" s="3">
        <v>108</v>
      </c>
      <c r="IP182" s="3">
        <v>103</v>
      </c>
      <c r="IQ182" s="3">
        <v>83</v>
      </c>
      <c r="IR182" s="3">
        <v>82</v>
      </c>
      <c r="IS182" s="3">
        <v>86</v>
      </c>
      <c r="IT182" s="3">
        <v>67</v>
      </c>
      <c r="IU182" s="3">
        <v>68</v>
      </c>
      <c r="IV182" s="3">
        <v>104</v>
      </c>
      <c r="IW182" s="3">
        <v>79</v>
      </c>
      <c r="IX182" s="3">
        <v>87</v>
      </c>
      <c r="IY182" s="3">
        <v>96</v>
      </c>
      <c r="IZ182" s="3">
        <v>63</v>
      </c>
      <c r="JA182" s="3">
        <v>57</v>
      </c>
      <c r="JB182" s="3">
        <v>71</v>
      </c>
      <c r="JC182" s="3">
        <v>67</v>
      </c>
      <c r="JD182" s="3">
        <v>99</v>
      </c>
      <c r="JE182" s="3">
        <v>119</v>
      </c>
      <c r="JF182" s="3">
        <v>80</v>
      </c>
      <c r="JG182" s="3">
        <v>83</v>
      </c>
      <c r="JH182" s="3">
        <v>67</v>
      </c>
      <c r="JI182" s="3">
        <v>72</v>
      </c>
      <c r="JJ182" s="3">
        <v>94</v>
      </c>
      <c r="JK182" s="3">
        <v>95</v>
      </c>
      <c r="JL182" s="3">
        <v>82</v>
      </c>
      <c r="JM182" s="3">
        <v>90</v>
      </c>
      <c r="JN182" s="3">
        <v>83</v>
      </c>
      <c r="JO182" s="3">
        <v>68</v>
      </c>
      <c r="JP182" s="3">
        <v>66</v>
      </c>
      <c r="JQ182" s="3">
        <v>96</v>
      </c>
      <c r="JR182" s="3">
        <v>97</v>
      </c>
      <c r="JS182" s="3">
        <v>91</v>
      </c>
      <c r="JT182" s="3">
        <v>92</v>
      </c>
      <c r="JU182" s="3">
        <v>87</v>
      </c>
      <c r="JV182" s="3">
        <v>75</v>
      </c>
      <c r="JW182" s="3">
        <v>56</v>
      </c>
      <c r="JX182" s="3">
        <v>66</v>
      </c>
      <c r="JY182" s="3">
        <v>108</v>
      </c>
      <c r="JZ182" s="3">
        <v>99</v>
      </c>
      <c r="KA182" s="3">
        <v>112</v>
      </c>
      <c r="KB182" s="3">
        <v>105</v>
      </c>
      <c r="KC182" s="3">
        <v>73</v>
      </c>
      <c r="KD182" s="3">
        <v>83</v>
      </c>
      <c r="KE182" s="3">
        <v>112</v>
      </c>
      <c r="KF182" s="3">
        <v>106</v>
      </c>
      <c r="KG182" s="3">
        <v>101</v>
      </c>
      <c r="KH182" s="3">
        <v>113</v>
      </c>
      <c r="KI182" s="3">
        <v>104</v>
      </c>
      <c r="KJ182" s="3">
        <v>74</v>
      </c>
      <c r="KK182" s="3">
        <v>68</v>
      </c>
      <c r="KL182" s="3">
        <v>119</v>
      </c>
      <c r="KM182" s="3">
        <v>117</v>
      </c>
      <c r="KN182" s="3">
        <v>109</v>
      </c>
      <c r="KO182" s="3">
        <v>100</v>
      </c>
      <c r="KP182" s="3">
        <v>92</v>
      </c>
      <c r="KQ182" s="3">
        <v>78</v>
      </c>
      <c r="KR182" s="3">
        <v>86</v>
      </c>
      <c r="KS182" s="3">
        <v>102</v>
      </c>
      <c r="KT182" s="3">
        <v>101</v>
      </c>
      <c r="KU182" s="3">
        <v>119</v>
      </c>
      <c r="KV182" s="3">
        <v>116</v>
      </c>
      <c r="KW182" s="3">
        <v>117</v>
      </c>
      <c r="KX182" s="3">
        <v>71</v>
      </c>
      <c r="KY182" s="3">
        <v>109</v>
      </c>
      <c r="KZ182" s="3">
        <v>118</v>
      </c>
      <c r="LA182" s="3">
        <v>105</v>
      </c>
      <c r="LB182" s="3">
        <v>116</v>
      </c>
      <c r="LC182" s="3">
        <v>97</v>
      </c>
      <c r="LD182" s="3">
        <v>94</v>
      </c>
      <c r="LE182" s="3">
        <v>98</v>
      </c>
      <c r="LF182" s="3">
        <v>55</v>
      </c>
      <c r="LG182" s="3">
        <v>118</v>
      </c>
      <c r="LH182" s="3">
        <v>95</v>
      </c>
      <c r="LI182" s="3">
        <v>97</v>
      </c>
      <c r="LJ182" s="3">
        <v>92</v>
      </c>
      <c r="LK182" s="3">
        <v>83</v>
      </c>
      <c r="LL182" s="3">
        <v>70</v>
      </c>
      <c r="LM182" s="3">
        <v>76</v>
      </c>
      <c r="LN182" s="3">
        <v>108</v>
      </c>
      <c r="LO182" s="3">
        <v>82</v>
      </c>
      <c r="LP182" s="3">
        <v>97</v>
      </c>
      <c r="LQ182" s="3">
        <v>77</v>
      </c>
      <c r="LR182" s="3">
        <v>72</v>
      </c>
      <c r="LS182" s="3">
        <v>74</v>
      </c>
      <c r="LT182" s="3">
        <v>75</v>
      </c>
      <c r="LU182" s="3">
        <v>100</v>
      </c>
      <c r="LV182" s="3">
        <v>87</v>
      </c>
      <c r="LW182" s="3">
        <v>102</v>
      </c>
      <c r="LX182" s="3">
        <v>84</v>
      </c>
      <c r="LY182" s="3">
        <v>74</v>
      </c>
      <c r="LZ182" s="3">
        <v>71</v>
      </c>
      <c r="MA182" s="3">
        <v>66</v>
      </c>
      <c r="MB182" s="3">
        <v>103</v>
      </c>
      <c r="MC182" s="3">
        <v>90</v>
      </c>
      <c r="MD182" s="4" t="s">
        <v>350</v>
      </c>
      <c r="ME182" s="4" t="s">
        <v>350</v>
      </c>
      <c r="MF182" s="4" t="s">
        <v>350</v>
      </c>
      <c r="MG182" s="4" t="s">
        <v>350</v>
      </c>
      <c r="MH182" s="4" t="s">
        <v>350</v>
      </c>
    </row>
    <row r="183" spans="1:346" ht="13.8" thickBot="1" x14ac:dyDescent="0.3">
      <c r="A183" s="2" t="s">
        <v>351</v>
      </c>
      <c r="B183" s="3">
        <v>69</v>
      </c>
      <c r="C183" s="3">
        <v>55</v>
      </c>
      <c r="D183" s="3">
        <v>63</v>
      </c>
      <c r="E183" s="3">
        <v>78</v>
      </c>
      <c r="F183" s="3">
        <v>76</v>
      </c>
      <c r="G183" s="3">
        <v>64</v>
      </c>
      <c r="H183" s="3">
        <v>63</v>
      </c>
      <c r="I183" s="3">
        <v>59</v>
      </c>
      <c r="J183" s="3">
        <v>48</v>
      </c>
      <c r="K183" s="3">
        <v>71</v>
      </c>
      <c r="L183" s="3">
        <v>64</v>
      </c>
      <c r="M183" s="3">
        <v>63</v>
      </c>
      <c r="N183" s="3">
        <v>73</v>
      </c>
      <c r="O183" s="3">
        <v>66</v>
      </c>
      <c r="P183" s="3">
        <v>54</v>
      </c>
      <c r="Q183" s="3">
        <v>64</v>
      </c>
      <c r="R183" s="3">
        <v>65</v>
      </c>
      <c r="S183" s="3">
        <v>68</v>
      </c>
      <c r="T183" s="3">
        <v>80</v>
      </c>
      <c r="U183" s="3">
        <v>75</v>
      </c>
      <c r="V183" s="3">
        <v>77</v>
      </c>
      <c r="W183" s="3">
        <v>50</v>
      </c>
      <c r="X183" s="3">
        <v>61</v>
      </c>
      <c r="Y183" s="3">
        <v>78</v>
      </c>
      <c r="Z183" s="3">
        <v>78</v>
      </c>
      <c r="AA183" s="3">
        <v>60</v>
      </c>
      <c r="AB183" s="3">
        <v>63</v>
      </c>
      <c r="AC183" s="3">
        <v>57</v>
      </c>
      <c r="AD183" s="3">
        <v>60</v>
      </c>
      <c r="AE183" s="3">
        <v>62</v>
      </c>
      <c r="AF183" s="3">
        <v>67</v>
      </c>
      <c r="AG183" s="3">
        <v>88</v>
      </c>
      <c r="AH183" s="3">
        <v>76</v>
      </c>
      <c r="AI183" s="3">
        <v>73</v>
      </c>
      <c r="AJ183" s="3">
        <v>65</v>
      </c>
      <c r="AK183" s="3">
        <v>51</v>
      </c>
      <c r="AL183" s="3">
        <v>44</v>
      </c>
      <c r="AM183" s="3">
        <v>70</v>
      </c>
      <c r="AN183" s="3">
        <v>51</v>
      </c>
      <c r="AO183" s="3">
        <v>57</v>
      </c>
      <c r="AP183" s="3">
        <v>57</v>
      </c>
      <c r="AQ183" s="3">
        <v>60</v>
      </c>
      <c r="AR183" s="3">
        <v>56</v>
      </c>
      <c r="AS183" s="3">
        <v>46</v>
      </c>
      <c r="AT183" s="3">
        <v>50</v>
      </c>
      <c r="AU183" s="3">
        <v>54</v>
      </c>
      <c r="AV183" s="3">
        <v>38</v>
      </c>
      <c r="AW183" s="3">
        <v>55</v>
      </c>
      <c r="AX183" s="3">
        <v>46</v>
      </c>
      <c r="AY183" s="3">
        <v>44</v>
      </c>
      <c r="AZ183" s="3">
        <v>53</v>
      </c>
      <c r="BA183" s="3">
        <v>59</v>
      </c>
      <c r="BB183" s="3">
        <v>56</v>
      </c>
      <c r="BC183" s="3">
        <v>49</v>
      </c>
      <c r="BD183" s="3">
        <v>48</v>
      </c>
      <c r="BE183" s="3">
        <v>53</v>
      </c>
      <c r="BF183" s="3">
        <v>45</v>
      </c>
      <c r="BG183" s="3">
        <v>44</v>
      </c>
      <c r="BH183" s="3">
        <v>62</v>
      </c>
      <c r="BI183" s="3">
        <v>46</v>
      </c>
      <c r="BJ183" s="3">
        <v>67</v>
      </c>
      <c r="BK183" s="3">
        <v>55</v>
      </c>
      <c r="BL183" s="3">
        <v>63</v>
      </c>
      <c r="BM183" s="3">
        <v>46</v>
      </c>
      <c r="BN183" s="3">
        <v>44</v>
      </c>
      <c r="BO183" s="3">
        <v>62</v>
      </c>
      <c r="BP183" s="3">
        <v>50</v>
      </c>
      <c r="BQ183" s="3">
        <v>60</v>
      </c>
      <c r="BR183" s="3">
        <v>71</v>
      </c>
      <c r="BS183" s="3">
        <v>60</v>
      </c>
      <c r="BT183" s="3">
        <v>53</v>
      </c>
      <c r="BU183" s="3">
        <v>64</v>
      </c>
      <c r="BV183" s="3">
        <v>75</v>
      </c>
      <c r="BW183" s="3">
        <v>56</v>
      </c>
      <c r="BX183" s="3">
        <v>62</v>
      </c>
      <c r="BY183" s="3">
        <v>70</v>
      </c>
      <c r="BZ183" s="3">
        <v>62</v>
      </c>
      <c r="CA183" s="3">
        <v>47</v>
      </c>
      <c r="CB183" s="3">
        <v>41</v>
      </c>
      <c r="CC183" s="3">
        <v>77</v>
      </c>
      <c r="CD183" s="3">
        <v>62</v>
      </c>
      <c r="CE183" s="3">
        <v>68</v>
      </c>
      <c r="CF183" s="3">
        <v>48</v>
      </c>
      <c r="CG183" s="3">
        <v>69</v>
      </c>
      <c r="CH183" s="3">
        <v>46</v>
      </c>
      <c r="CI183" s="3">
        <v>67</v>
      </c>
      <c r="CJ183" s="3">
        <v>76</v>
      </c>
      <c r="CK183" s="3">
        <v>65</v>
      </c>
      <c r="CL183" s="3">
        <v>57</v>
      </c>
      <c r="CM183" s="3">
        <v>61</v>
      </c>
      <c r="CN183" s="3">
        <v>71</v>
      </c>
      <c r="CO183" s="3">
        <v>71</v>
      </c>
      <c r="CP183" s="3">
        <v>48</v>
      </c>
      <c r="CQ183" s="3">
        <v>55</v>
      </c>
      <c r="CR183" s="3">
        <v>69</v>
      </c>
      <c r="CS183" s="3">
        <v>75</v>
      </c>
      <c r="CT183" s="3">
        <v>66</v>
      </c>
      <c r="CU183" s="3">
        <v>66</v>
      </c>
      <c r="CV183" s="3">
        <v>51</v>
      </c>
      <c r="CW183" s="3">
        <v>59</v>
      </c>
      <c r="CX183" s="3">
        <v>68</v>
      </c>
      <c r="CY183" s="3">
        <v>69</v>
      </c>
      <c r="CZ183" s="3">
        <v>66</v>
      </c>
      <c r="DA183" s="3">
        <v>63</v>
      </c>
      <c r="DB183" s="3">
        <v>58</v>
      </c>
      <c r="DC183" s="3">
        <v>58</v>
      </c>
      <c r="DD183" s="3">
        <v>63</v>
      </c>
      <c r="DE183" s="3">
        <v>80</v>
      </c>
      <c r="DF183" s="3">
        <v>84</v>
      </c>
      <c r="DG183" s="3">
        <v>68</v>
      </c>
      <c r="DH183" s="3">
        <v>72</v>
      </c>
      <c r="DI183" s="3">
        <v>79</v>
      </c>
      <c r="DJ183" s="3">
        <v>55</v>
      </c>
      <c r="DK183" s="3">
        <v>78</v>
      </c>
      <c r="DL183" s="3">
        <v>77</v>
      </c>
      <c r="DM183" s="3">
        <v>60</v>
      </c>
      <c r="DN183" s="3">
        <v>70</v>
      </c>
      <c r="DO183" s="3">
        <v>68</v>
      </c>
      <c r="DP183" s="3">
        <v>63</v>
      </c>
      <c r="DQ183" s="3">
        <v>54</v>
      </c>
      <c r="DR183" s="3">
        <v>56</v>
      </c>
      <c r="DS183" s="3">
        <v>69</v>
      </c>
      <c r="DT183" s="3">
        <v>79</v>
      </c>
      <c r="DU183" s="3">
        <v>64</v>
      </c>
      <c r="DV183" s="3">
        <v>72</v>
      </c>
      <c r="DW183" s="3">
        <v>71</v>
      </c>
      <c r="DX183" s="3">
        <v>52</v>
      </c>
      <c r="DY183" s="3">
        <v>67</v>
      </c>
      <c r="DZ183" s="3">
        <v>70</v>
      </c>
      <c r="EA183" s="3">
        <v>74</v>
      </c>
      <c r="EB183" s="3">
        <v>67</v>
      </c>
      <c r="EC183" s="3">
        <v>44</v>
      </c>
      <c r="ED183" s="3">
        <v>64</v>
      </c>
      <c r="EE183" s="3">
        <v>48</v>
      </c>
      <c r="EF183" s="3">
        <v>61</v>
      </c>
      <c r="EG183" s="3">
        <v>69</v>
      </c>
      <c r="EH183" s="3">
        <v>72</v>
      </c>
      <c r="EI183" s="3">
        <v>66</v>
      </c>
      <c r="EJ183" s="3">
        <v>63</v>
      </c>
      <c r="EK183" s="3">
        <v>60</v>
      </c>
      <c r="EL183" s="3">
        <v>62</v>
      </c>
      <c r="EM183" s="3">
        <v>58</v>
      </c>
      <c r="EN183" s="3">
        <v>88</v>
      </c>
      <c r="EO183" s="3">
        <v>58</v>
      </c>
      <c r="EP183" s="3">
        <v>75</v>
      </c>
      <c r="EQ183" s="3">
        <v>61</v>
      </c>
      <c r="ER183" s="3">
        <v>63</v>
      </c>
      <c r="ES183" s="3">
        <v>55</v>
      </c>
      <c r="ET183" s="3">
        <v>57</v>
      </c>
      <c r="EU183" s="3">
        <v>59</v>
      </c>
      <c r="EV183" s="3">
        <v>78</v>
      </c>
      <c r="EW183" s="3">
        <v>67</v>
      </c>
      <c r="EX183" s="3">
        <v>60</v>
      </c>
      <c r="EY183" s="3">
        <v>75</v>
      </c>
      <c r="EZ183" s="3">
        <v>68</v>
      </c>
      <c r="FA183" s="3">
        <v>64</v>
      </c>
      <c r="FB183" s="3">
        <v>69</v>
      </c>
      <c r="FC183" s="3">
        <v>77</v>
      </c>
      <c r="FD183" s="3">
        <v>75</v>
      </c>
      <c r="FE183" s="3">
        <v>62</v>
      </c>
      <c r="FF183" s="3">
        <v>77</v>
      </c>
      <c r="FG183" s="3">
        <v>59</v>
      </c>
      <c r="FH183" s="3">
        <v>62</v>
      </c>
      <c r="FI183" s="3">
        <v>82</v>
      </c>
      <c r="FJ183" s="3">
        <v>76</v>
      </c>
      <c r="FK183" s="3">
        <v>71</v>
      </c>
      <c r="FL183" s="3">
        <v>56</v>
      </c>
      <c r="FM183" s="3">
        <v>61</v>
      </c>
      <c r="FN183" s="3">
        <v>71</v>
      </c>
      <c r="FO183" s="3">
        <v>66</v>
      </c>
      <c r="FP183" s="3">
        <v>62</v>
      </c>
      <c r="FQ183" s="3">
        <v>73</v>
      </c>
      <c r="FR183" s="3">
        <v>78</v>
      </c>
      <c r="FS183" s="3">
        <v>77</v>
      </c>
      <c r="FT183" s="3">
        <v>61</v>
      </c>
      <c r="FU183" s="3">
        <v>53</v>
      </c>
      <c r="FV183" s="3">
        <v>52</v>
      </c>
      <c r="FW183" s="3">
        <v>46</v>
      </c>
      <c r="FX183" s="3">
        <v>74</v>
      </c>
      <c r="FY183" s="3">
        <v>61</v>
      </c>
      <c r="FZ183" s="3">
        <v>59</v>
      </c>
      <c r="GA183" s="3">
        <v>64</v>
      </c>
      <c r="GB183" s="3">
        <v>51</v>
      </c>
      <c r="GC183" s="3">
        <v>45</v>
      </c>
      <c r="GD183" s="3">
        <v>71</v>
      </c>
      <c r="GE183" s="3">
        <v>50</v>
      </c>
      <c r="GF183" s="3">
        <v>40</v>
      </c>
      <c r="GG183" s="3">
        <v>50</v>
      </c>
      <c r="GH183" s="3">
        <v>53</v>
      </c>
      <c r="GI183" s="3">
        <v>54</v>
      </c>
      <c r="GJ183" s="3">
        <v>58</v>
      </c>
      <c r="GK183" s="3">
        <v>56</v>
      </c>
      <c r="GL183" s="3">
        <v>60</v>
      </c>
      <c r="GM183" s="3">
        <v>52</v>
      </c>
      <c r="GN183" s="3">
        <v>45</v>
      </c>
      <c r="GO183" s="3">
        <v>48</v>
      </c>
      <c r="GP183" s="3">
        <v>45</v>
      </c>
      <c r="GQ183" s="3">
        <v>56</v>
      </c>
      <c r="GR183" s="3">
        <v>64</v>
      </c>
      <c r="GS183" s="3">
        <v>49</v>
      </c>
      <c r="GT183" s="3">
        <v>63</v>
      </c>
      <c r="GU183" s="3">
        <v>51</v>
      </c>
      <c r="GV183" s="3">
        <v>64</v>
      </c>
      <c r="GW183" s="3">
        <v>56</v>
      </c>
      <c r="GX183" s="3">
        <v>45</v>
      </c>
      <c r="GY183" s="3">
        <v>54</v>
      </c>
      <c r="GZ183" s="3">
        <v>60</v>
      </c>
      <c r="HA183" s="3">
        <v>39</v>
      </c>
      <c r="HB183" s="3">
        <v>52</v>
      </c>
      <c r="HC183" s="3">
        <v>61</v>
      </c>
      <c r="HD183" s="3">
        <v>47</v>
      </c>
      <c r="HE183" s="3">
        <v>51</v>
      </c>
      <c r="HF183" s="3">
        <v>65</v>
      </c>
      <c r="HG183" s="3">
        <v>58</v>
      </c>
      <c r="HH183" s="3">
        <v>45</v>
      </c>
      <c r="HI183" s="3">
        <v>48</v>
      </c>
      <c r="HJ183" s="3">
        <v>53</v>
      </c>
      <c r="HK183" s="3">
        <v>56</v>
      </c>
      <c r="HL183" s="3">
        <v>50</v>
      </c>
      <c r="HM183" s="3">
        <v>72</v>
      </c>
      <c r="HN183" s="3">
        <v>47</v>
      </c>
      <c r="HO183" s="3">
        <v>65</v>
      </c>
      <c r="HP183" s="3">
        <v>61</v>
      </c>
      <c r="HQ183" s="3">
        <v>57</v>
      </c>
      <c r="HR183" s="3">
        <v>51</v>
      </c>
      <c r="HS183" s="3">
        <v>63</v>
      </c>
      <c r="HT183" s="3">
        <v>54</v>
      </c>
      <c r="HU183" s="3">
        <v>60</v>
      </c>
      <c r="HV183" s="3">
        <v>55</v>
      </c>
      <c r="HW183" s="3">
        <v>58</v>
      </c>
      <c r="HX183" s="3">
        <v>64</v>
      </c>
      <c r="HY183" s="3">
        <v>60</v>
      </c>
      <c r="HZ183" s="3">
        <v>52</v>
      </c>
      <c r="IA183" s="3">
        <v>81</v>
      </c>
      <c r="IB183" s="3">
        <v>59</v>
      </c>
      <c r="IC183" s="3">
        <v>50</v>
      </c>
      <c r="ID183" s="3">
        <v>65</v>
      </c>
      <c r="IE183" s="3">
        <v>64</v>
      </c>
      <c r="IF183" s="3">
        <v>50</v>
      </c>
      <c r="IG183" s="3">
        <v>57</v>
      </c>
      <c r="IH183" s="3">
        <v>89</v>
      </c>
      <c r="II183" s="3">
        <v>73</v>
      </c>
      <c r="IJ183" s="3">
        <v>76</v>
      </c>
      <c r="IK183" s="3">
        <v>65</v>
      </c>
      <c r="IL183" s="3">
        <v>61</v>
      </c>
      <c r="IM183" s="3">
        <v>58</v>
      </c>
      <c r="IN183" s="3">
        <v>67</v>
      </c>
      <c r="IO183" s="3">
        <v>77</v>
      </c>
      <c r="IP183" s="3">
        <v>80</v>
      </c>
      <c r="IQ183" s="3">
        <v>67</v>
      </c>
      <c r="IR183" s="3">
        <v>65</v>
      </c>
      <c r="IS183" s="3">
        <v>68</v>
      </c>
      <c r="IT183" s="3">
        <v>61</v>
      </c>
      <c r="IU183" s="3">
        <v>62</v>
      </c>
      <c r="IV183" s="3">
        <v>75</v>
      </c>
      <c r="IW183" s="3">
        <v>59</v>
      </c>
      <c r="IX183" s="3">
        <v>83</v>
      </c>
      <c r="IY183" s="3">
        <v>81</v>
      </c>
      <c r="IZ183" s="3">
        <v>58</v>
      </c>
      <c r="JA183" s="3">
        <v>50</v>
      </c>
      <c r="JB183" s="3">
        <v>61</v>
      </c>
      <c r="JC183" s="3">
        <v>53</v>
      </c>
      <c r="JD183" s="3">
        <v>73</v>
      </c>
      <c r="JE183" s="3">
        <v>77</v>
      </c>
      <c r="JF183" s="3">
        <v>60</v>
      </c>
      <c r="JG183" s="3">
        <v>68</v>
      </c>
      <c r="JH183" s="3">
        <v>63</v>
      </c>
      <c r="JI183" s="3">
        <v>58</v>
      </c>
      <c r="JJ183" s="3">
        <v>63</v>
      </c>
      <c r="JK183" s="3">
        <v>67</v>
      </c>
      <c r="JL183" s="3">
        <v>68</v>
      </c>
      <c r="JM183" s="3">
        <v>71</v>
      </c>
      <c r="JN183" s="3">
        <v>68</v>
      </c>
      <c r="JO183" s="3">
        <v>57</v>
      </c>
      <c r="JP183" s="3">
        <v>63</v>
      </c>
      <c r="JQ183" s="3">
        <v>72</v>
      </c>
      <c r="JR183" s="3">
        <v>76</v>
      </c>
      <c r="JS183" s="3">
        <v>81</v>
      </c>
      <c r="JT183" s="3">
        <v>75</v>
      </c>
      <c r="JU183" s="3">
        <v>71</v>
      </c>
      <c r="JV183" s="3">
        <v>65</v>
      </c>
      <c r="JW183" s="3">
        <v>42</v>
      </c>
      <c r="JX183" s="3">
        <v>59</v>
      </c>
      <c r="JY183" s="3">
        <v>82</v>
      </c>
      <c r="JZ183" s="3">
        <v>90</v>
      </c>
      <c r="KA183" s="3">
        <v>76</v>
      </c>
      <c r="KB183" s="3">
        <v>94</v>
      </c>
      <c r="KC183" s="3">
        <v>59</v>
      </c>
      <c r="KD183" s="3">
        <v>66</v>
      </c>
      <c r="KE183" s="3">
        <v>92</v>
      </c>
      <c r="KF183" s="3">
        <v>91</v>
      </c>
      <c r="KG183" s="3">
        <v>80</v>
      </c>
      <c r="KH183" s="3">
        <v>90</v>
      </c>
      <c r="KI183" s="3">
        <v>81</v>
      </c>
      <c r="KJ183" s="3">
        <v>63</v>
      </c>
      <c r="KK183" s="3">
        <v>58</v>
      </c>
      <c r="KL183" s="3">
        <v>79</v>
      </c>
      <c r="KM183" s="3">
        <v>78</v>
      </c>
      <c r="KN183" s="3">
        <v>80</v>
      </c>
      <c r="KO183" s="3">
        <v>77</v>
      </c>
      <c r="KP183" s="3">
        <v>67</v>
      </c>
      <c r="KQ183" s="3">
        <v>54</v>
      </c>
      <c r="KR183" s="3">
        <v>67</v>
      </c>
      <c r="KS183" s="3">
        <v>74</v>
      </c>
      <c r="KT183" s="3">
        <v>82</v>
      </c>
      <c r="KU183" s="3">
        <v>70</v>
      </c>
      <c r="KV183" s="3">
        <v>61</v>
      </c>
      <c r="KW183" s="3">
        <v>64</v>
      </c>
      <c r="KX183" s="3">
        <v>50</v>
      </c>
      <c r="KY183" s="3">
        <v>80</v>
      </c>
      <c r="KZ183" s="3">
        <v>91</v>
      </c>
      <c r="LA183" s="3">
        <v>53</v>
      </c>
      <c r="LB183" s="3">
        <v>72</v>
      </c>
      <c r="LC183" s="3">
        <v>61</v>
      </c>
      <c r="LD183" s="3">
        <v>64</v>
      </c>
      <c r="LE183" s="3">
        <v>77</v>
      </c>
      <c r="LF183" s="3">
        <v>50</v>
      </c>
      <c r="LG183" s="3">
        <v>73</v>
      </c>
      <c r="LH183" s="3">
        <v>65</v>
      </c>
      <c r="LI183" s="3">
        <v>59</v>
      </c>
      <c r="LJ183" s="3">
        <v>54</v>
      </c>
      <c r="LK183" s="3">
        <v>53</v>
      </c>
      <c r="LL183" s="3">
        <v>55</v>
      </c>
      <c r="LM183" s="3">
        <v>61</v>
      </c>
      <c r="LN183" s="3">
        <v>67</v>
      </c>
      <c r="LO183" s="3">
        <v>56</v>
      </c>
      <c r="LP183" s="3">
        <v>73</v>
      </c>
      <c r="LQ183" s="3">
        <v>58</v>
      </c>
      <c r="LR183" s="3">
        <v>60</v>
      </c>
      <c r="LS183" s="3">
        <v>67</v>
      </c>
      <c r="LT183" s="3">
        <v>68</v>
      </c>
      <c r="LU183" s="3">
        <v>70</v>
      </c>
      <c r="LV183" s="3">
        <v>71</v>
      </c>
      <c r="LW183" s="3">
        <v>82</v>
      </c>
      <c r="LX183" s="3">
        <v>72</v>
      </c>
      <c r="LY183" s="3">
        <v>59</v>
      </c>
      <c r="LZ183" s="3">
        <v>52</v>
      </c>
      <c r="MA183" s="3">
        <v>52</v>
      </c>
      <c r="MB183" s="3">
        <v>69</v>
      </c>
      <c r="MC183" s="3">
        <v>79</v>
      </c>
      <c r="MD183" s="4" t="s">
        <v>350</v>
      </c>
      <c r="ME183" s="4" t="s">
        <v>350</v>
      </c>
      <c r="MF183" s="4" t="s">
        <v>350</v>
      </c>
      <c r="MG183" s="4" t="s">
        <v>350</v>
      </c>
      <c r="MH183" s="4" t="s">
        <v>350</v>
      </c>
    </row>
    <row r="184" spans="1:346" ht="13.8" thickBot="1" x14ac:dyDescent="0.3">
      <c r="A184" s="2" t="s">
        <v>352</v>
      </c>
      <c r="B184" s="3">
        <v>0</v>
      </c>
      <c r="C184" s="3">
        <v>1</v>
      </c>
      <c r="D184" s="3">
        <v>2</v>
      </c>
      <c r="E184" s="3">
        <v>3</v>
      </c>
      <c r="F184" s="3">
        <v>3</v>
      </c>
      <c r="G184" s="3">
        <v>2</v>
      </c>
      <c r="H184" s="3">
        <v>1</v>
      </c>
      <c r="I184" s="3">
        <v>3</v>
      </c>
      <c r="J184" s="3">
        <v>3</v>
      </c>
      <c r="K184" s="3">
        <v>3</v>
      </c>
      <c r="L184" s="3">
        <v>1</v>
      </c>
      <c r="M184" s="3">
        <v>3</v>
      </c>
      <c r="N184" s="3">
        <v>3</v>
      </c>
      <c r="O184" s="3">
        <v>3</v>
      </c>
      <c r="P184" s="3">
        <v>1</v>
      </c>
      <c r="Q184" s="3">
        <v>3</v>
      </c>
      <c r="R184" s="3">
        <v>6</v>
      </c>
      <c r="S184" s="3">
        <v>1</v>
      </c>
      <c r="T184" s="3">
        <v>1</v>
      </c>
      <c r="U184" s="3">
        <v>2</v>
      </c>
      <c r="V184" s="3">
        <v>2</v>
      </c>
      <c r="W184" s="3">
        <v>1</v>
      </c>
      <c r="X184" s="3">
        <v>2</v>
      </c>
      <c r="Y184" s="3">
        <v>1</v>
      </c>
      <c r="Z184" s="3">
        <v>2</v>
      </c>
      <c r="AA184" s="3">
        <v>1</v>
      </c>
      <c r="AB184" s="3">
        <v>0</v>
      </c>
      <c r="AC184" s="3">
        <v>2</v>
      </c>
      <c r="AD184" s="3">
        <v>3</v>
      </c>
      <c r="AE184" s="3">
        <v>0</v>
      </c>
      <c r="AF184" s="3">
        <v>5</v>
      </c>
      <c r="AG184" s="3">
        <v>2</v>
      </c>
      <c r="AH184" s="3">
        <v>2</v>
      </c>
      <c r="AI184" s="3">
        <v>5</v>
      </c>
      <c r="AJ184" s="3">
        <v>1</v>
      </c>
      <c r="AK184" s="3">
        <v>4</v>
      </c>
      <c r="AL184" s="3">
        <v>0</v>
      </c>
      <c r="AM184" s="3">
        <v>2</v>
      </c>
      <c r="AN184" s="3">
        <v>4</v>
      </c>
      <c r="AO184" s="3">
        <v>1</v>
      </c>
      <c r="AP184" s="3">
        <v>2</v>
      </c>
      <c r="AQ184" s="3">
        <v>1</v>
      </c>
      <c r="AR184" s="3">
        <v>3</v>
      </c>
      <c r="AS184" s="3">
        <v>0</v>
      </c>
      <c r="AT184" s="3">
        <v>1</v>
      </c>
      <c r="AU184" s="3">
        <v>2</v>
      </c>
      <c r="AV184" s="3">
        <v>0</v>
      </c>
      <c r="AW184" s="3">
        <v>1</v>
      </c>
      <c r="AX184" s="3">
        <v>1</v>
      </c>
      <c r="AY184" s="3">
        <v>1</v>
      </c>
      <c r="AZ184" s="3">
        <v>0</v>
      </c>
      <c r="BA184" s="3">
        <v>1</v>
      </c>
      <c r="BB184" s="3">
        <v>1</v>
      </c>
      <c r="BC184" s="3">
        <v>0</v>
      </c>
      <c r="BD184" s="3">
        <v>3</v>
      </c>
      <c r="BE184" s="3">
        <v>1</v>
      </c>
      <c r="BF184" s="3">
        <v>1</v>
      </c>
      <c r="BG184" s="3">
        <v>2</v>
      </c>
      <c r="BH184" s="3">
        <v>1</v>
      </c>
      <c r="BI184" s="3">
        <v>3</v>
      </c>
      <c r="BJ184" s="3">
        <v>1</v>
      </c>
      <c r="BK184" s="3">
        <v>3</v>
      </c>
      <c r="BL184" s="3">
        <v>1</v>
      </c>
      <c r="BM184" s="3">
        <v>1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2</v>
      </c>
      <c r="BT184" s="3">
        <v>1</v>
      </c>
      <c r="BU184" s="3">
        <v>0</v>
      </c>
      <c r="BV184" s="3">
        <v>2</v>
      </c>
      <c r="BW184" s="3">
        <v>2</v>
      </c>
      <c r="BX184" s="3">
        <v>1</v>
      </c>
      <c r="BY184" s="3">
        <v>4</v>
      </c>
      <c r="BZ184" s="3">
        <v>3</v>
      </c>
      <c r="CA184" s="3">
        <v>0</v>
      </c>
      <c r="CB184" s="3">
        <v>2</v>
      </c>
      <c r="CC184" s="3">
        <v>3</v>
      </c>
      <c r="CD184" s="3">
        <v>7</v>
      </c>
      <c r="CE184" s="3">
        <v>0</v>
      </c>
      <c r="CF184" s="3">
        <v>0</v>
      </c>
      <c r="CG184" s="3">
        <v>2</v>
      </c>
      <c r="CH184" s="3">
        <v>3</v>
      </c>
      <c r="CI184" s="3">
        <v>2</v>
      </c>
      <c r="CJ184" s="3">
        <v>5</v>
      </c>
      <c r="CK184" s="3">
        <v>2</v>
      </c>
      <c r="CL184" s="3">
        <v>4</v>
      </c>
      <c r="CM184" s="3">
        <v>2</v>
      </c>
      <c r="CN184" s="3">
        <v>2</v>
      </c>
      <c r="CO184" s="3">
        <v>0</v>
      </c>
      <c r="CP184" s="3">
        <v>1</v>
      </c>
      <c r="CQ184" s="3">
        <v>0</v>
      </c>
      <c r="CR184" s="3">
        <v>0</v>
      </c>
      <c r="CS184" s="3">
        <v>2</v>
      </c>
      <c r="CT184" s="3">
        <v>1</v>
      </c>
      <c r="CU184" s="3">
        <v>2</v>
      </c>
      <c r="CV184" s="3">
        <v>3</v>
      </c>
      <c r="CW184" s="3">
        <v>0</v>
      </c>
      <c r="CX184" s="3">
        <v>1</v>
      </c>
      <c r="CY184" s="3">
        <v>3</v>
      </c>
      <c r="CZ184" s="3">
        <v>2</v>
      </c>
      <c r="DA184" s="3">
        <v>0</v>
      </c>
      <c r="DB184" s="3">
        <v>2</v>
      </c>
      <c r="DC184" s="3">
        <v>1</v>
      </c>
      <c r="DD184" s="3">
        <v>4</v>
      </c>
      <c r="DE184" s="3">
        <v>0</v>
      </c>
      <c r="DF184" s="3">
        <v>4</v>
      </c>
      <c r="DG184" s="3">
        <v>0</v>
      </c>
      <c r="DH184" s="3">
        <v>5</v>
      </c>
      <c r="DI184" s="3">
        <v>5</v>
      </c>
      <c r="DJ184" s="3">
        <v>2</v>
      </c>
      <c r="DK184" s="3">
        <v>2</v>
      </c>
      <c r="DL184" s="3">
        <v>5</v>
      </c>
      <c r="DM184" s="3">
        <v>2</v>
      </c>
      <c r="DN184" s="3">
        <v>6</v>
      </c>
      <c r="DO184" s="3">
        <v>5</v>
      </c>
      <c r="DP184" s="3">
        <v>4</v>
      </c>
      <c r="DQ184" s="3">
        <v>1</v>
      </c>
      <c r="DR184" s="3">
        <v>5</v>
      </c>
      <c r="DS184" s="3">
        <v>0</v>
      </c>
      <c r="DT184" s="3">
        <v>0</v>
      </c>
      <c r="DU184" s="3">
        <v>3</v>
      </c>
      <c r="DV184" s="3">
        <v>5</v>
      </c>
      <c r="DW184" s="3">
        <v>5</v>
      </c>
      <c r="DX184" s="3">
        <v>6</v>
      </c>
      <c r="DY184" s="3">
        <v>3</v>
      </c>
      <c r="DZ184" s="3">
        <v>3</v>
      </c>
      <c r="EA184" s="3">
        <v>1</v>
      </c>
      <c r="EB184" s="3">
        <v>3</v>
      </c>
      <c r="EC184" s="3">
        <v>2</v>
      </c>
      <c r="ED184" s="3">
        <v>4</v>
      </c>
      <c r="EE184" s="3">
        <v>4</v>
      </c>
      <c r="EF184" s="3">
        <v>4</v>
      </c>
      <c r="EG184" s="3">
        <v>4</v>
      </c>
      <c r="EH184" s="3">
        <v>3</v>
      </c>
      <c r="EI184" s="3">
        <v>6</v>
      </c>
      <c r="EJ184" s="3">
        <v>5</v>
      </c>
      <c r="EK184" s="3">
        <v>2</v>
      </c>
      <c r="EL184" s="3">
        <v>3</v>
      </c>
      <c r="EM184" s="3">
        <v>2</v>
      </c>
      <c r="EN184" s="3">
        <v>5</v>
      </c>
      <c r="EO184" s="3">
        <v>3</v>
      </c>
      <c r="EP184" s="3">
        <v>1</v>
      </c>
      <c r="EQ184" s="3">
        <v>4</v>
      </c>
      <c r="ER184" s="3">
        <v>8</v>
      </c>
      <c r="ES184" s="3">
        <v>9</v>
      </c>
      <c r="ET184" s="3">
        <v>7</v>
      </c>
      <c r="EU184" s="3">
        <v>1</v>
      </c>
      <c r="EV184" s="3">
        <v>4</v>
      </c>
      <c r="EW184" s="3">
        <v>7</v>
      </c>
      <c r="EX184" s="3">
        <v>2</v>
      </c>
      <c r="EY184" s="3">
        <v>7</v>
      </c>
      <c r="EZ184" s="3">
        <v>3</v>
      </c>
      <c r="FA184" s="3">
        <v>4</v>
      </c>
      <c r="FB184" s="3">
        <v>6</v>
      </c>
      <c r="FC184" s="3">
        <v>2</v>
      </c>
      <c r="FD184" s="3">
        <v>6</v>
      </c>
      <c r="FE184" s="3">
        <v>4</v>
      </c>
      <c r="FF184" s="3">
        <v>8</v>
      </c>
      <c r="FG184" s="3">
        <v>4</v>
      </c>
      <c r="FH184" s="3">
        <v>3</v>
      </c>
      <c r="FI184" s="3">
        <v>8</v>
      </c>
      <c r="FJ184" s="3">
        <v>9</v>
      </c>
      <c r="FK184" s="3">
        <v>6</v>
      </c>
      <c r="FL184" s="3">
        <v>2</v>
      </c>
      <c r="FM184" s="3">
        <v>5</v>
      </c>
      <c r="FN184" s="3">
        <v>8</v>
      </c>
      <c r="FO184" s="3">
        <v>5</v>
      </c>
      <c r="FP184" s="3">
        <v>6</v>
      </c>
      <c r="FQ184" s="3">
        <v>5</v>
      </c>
      <c r="FR184" s="3">
        <v>3</v>
      </c>
      <c r="FS184" s="3">
        <v>3</v>
      </c>
      <c r="FT184" s="3">
        <v>2</v>
      </c>
      <c r="FU184" s="3">
        <v>2</v>
      </c>
      <c r="FV184" s="3">
        <v>2</v>
      </c>
      <c r="FW184" s="3">
        <v>2</v>
      </c>
      <c r="FX184" s="3">
        <v>3</v>
      </c>
      <c r="FY184" s="3">
        <v>3</v>
      </c>
      <c r="FZ184" s="3">
        <v>0</v>
      </c>
      <c r="GA184" s="3">
        <v>1</v>
      </c>
      <c r="GB184" s="3">
        <v>3</v>
      </c>
      <c r="GC184" s="3">
        <v>2</v>
      </c>
      <c r="GD184" s="3">
        <v>4</v>
      </c>
      <c r="GE184" s="3">
        <v>5</v>
      </c>
      <c r="GF184" s="3">
        <v>4</v>
      </c>
      <c r="GG184" s="3">
        <v>2</v>
      </c>
      <c r="GH184" s="3">
        <v>4</v>
      </c>
      <c r="GI184" s="3">
        <v>5</v>
      </c>
      <c r="GJ184" s="3">
        <v>1</v>
      </c>
      <c r="GK184" s="3">
        <v>2</v>
      </c>
      <c r="GL184" s="3">
        <v>6</v>
      </c>
      <c r="GM184" s="3">
        <v>3</v>
      </c>
      <c r="GN184" s="3">
        <v>1</v>
      </c>
      <c r="GO184" s="3">
        <v>1</v>
      </c>
      <c r="GP184" s="3">
        <v>3</v>
      </c>
      <c r="GQ184" s="3">
        <v>4</v>
      </c>
      <c r="GR184" s="3">
        <v>1</v>
      </c>
      <c r="GS184" s="3">
        <v>1</v>
      </c>
      <c r="GT184" s="3">
        <v>1</v>
      </c>
      <c r="GU184" s="3">
        <v>1</v>
      </c>
      <c r="GV184" s="3">
        <v>4</v>
      </c>
      <c r="GW184" s="3">
        <v>2</v>
      </c>
      <c r="GX184" s="3">
        <v>1</v>
      </c>
      <c r="GY184" s="3">
        <v>0</v>
      </c>
      <c r="GZ184" s="3">
        <v>1</v>
      </c>
      <c r="HA184" s="3">
        <v>1</v>
      </c>
      <c r="HB184" s="3">
        <v>2</v>
      </c>
      <c r="HC184" s="3">
        <v>2</v>
      </c>
      <c r="HD184" s="3">
        <v>2</v>
      </c>
      <c r="HE184" s="3">
        <v>5</v>
      </c>
      <c r="HF184" s="3">
        <v>2</v>
      </c>
      <c r="HG184" s="3">
        <v>1</v>
      </c>
      <c r="HH184" s="3">
        <v>2</v>
      </c>
      <c r="HI184" s="3">
        <v>2</v>
      </c>
      <c r="HJ184" s="3">
        <v>2</v>
      </c>
      <c r="HK184" s="3">
        <v>5</v>
      </c>
      <c r="HL184" s="3">
        <v>3</v>
      </c>
      <c r="HM184" s="3">
        <v>0</v>
      </c>
      <c r="HN184" s="3">
        <v>1</v>
      </c>
      <c r="HO184" s="3">
        <v>3</v>
      </c>
      <c r="HP184" s="3">
        <v>2</v>
      </c>
      <c r="HQ184" s="3">
        <v>2</v>
      </c>
      <c r="HR184" s="3">
        <v>3</v>
      </c>
      <c r="HS184" s="3">
        <v>6</v>
      </c>
      <c r="HT184" s="3">
        <v>3</v>
      </c>
      <c r="HU184" s="3">
        <v>2</v>
      </c>
      <c r="HV184" s="3">
        <v>0</v>
      </c>
      <c r="HW184" s="3">
        <v>4</v>
      </c>
      <c r="HX184" s="3">
        <v>2</v>
      </c>
      <c r="HY184" s="3">
        <v>4</v>
      </c>
      <c r="HZ184" s="3">
        <v>6</v>
      </c>
      <c r="IA184" s="3">
        <v>5</v>
      </c>
      <c r="IB184" s="3">
        <v>4</v>
      </c>
      <c r="IC184" s="3">
        <v>2</v>
      </c>
      <c r="ID184" s="3">
        <v>1</v>
      </c>
      <c r="IE184" s="3">
        <v>6</v>
      </c>
      <c r="IF184" s="3">
        <v>1</v>
      </c>
      <c r="IG184" s="3">
        <v>3</v>
      </c>
      <c r="IH184" s="3">
        <v>6</v>
      </c>
      <c r="II184" s="3">
        <v>3</v>
      </c>
      <c r="IJ184" s="3">
        <v>3</v>
      </c>
      <c r="IK184" s="3">
        <v>3</v>
      </c>
      <c r="IL184" s="3">
        <v>4</v>
      </c>
      <c r="IM184" s="3">
        <v>4</v>
      </c>
      <c r="IN184" s="3">
        <v>4</v>
      </c>
      <c r="IO184" s="3">
        <v>9</v>
      </c>
      <c r="IP184" s="3">
        <v>8</v>
      </c>
      <c r="IQ184" s="3">
        <v>6</v>
      </c>
      <c r="IR184" s="3">
        <v>3</v>
      </c>
      <c r="IS184" s="3">
        <v>2</v>
      </c>
      <c r="IT184" s="3">
        <v>4</v>
      </c>
      <c r="IU184" s="3">
        <v>3</v>
      </c>
      <c r="IV184" s="3">
        <v>0</v>
      </c>
      <c r="IW184" s="3">
        <v>4</v>
      </c>
      <c r="IX184" s="3">
        <v>8</v>
      </c>
      <c r="IY184" s="3">
        <v>4</v>
      </c>
      <c r="IZ184" s="3">
        <v>0</v>
      </c>
      <c r="JA184" s="3">
        <v>1</v>
      </c>
      <c r="JB184" s="3">
        <v>3</v>
      </c>
      <c r="JC184" s="3">
        <v>3</v>
      </c>
      <c r="JD184" s="3">
        <v>5</v>
      </c>
      <c r="JE184" s="3">
        <v>5</v>
      </c>
      <c r="JF184" s="3">
        <v>5</v>
      </c>
      <c r="JG184" s="3">
        <v>5</v>
      </c>
      <c r="JH184" s="3">
        <v>2</v>
      </c>
      <c r="JI184" s="3">
        <v>8</v>
      </c>
      <c r="JJ184" s="3">
        <v>3</v>
      </c>
      <c r="JK184" s="3">
        <v>4</v>
      </c>
      <c r="JL184" s="3">
        <v>7</v>
      </c>
      <c r="JM184" s="3">
        <v>2</v>
      </c>
      <c r="JN184" s="3">
        <v>4</v>
      </c>
      <c r="JO184" s="3">
        <v>4</v>
      </c>
      <c r="JP184" s="3">
        <v>4</v>
      </c>
      <c r="JQ184" s="3">
        <v>4</v>
      </c>
      <c r="JR184" s="3">
        <v>7</v>
      </c>
      <c r="JS184" s="3">
        <v>6</v>
      </c>
      <c r="JT184" s="3">
        <v>3</v>
      </c>
      <c r="JU184" s="3">
        <v>4</v>
      </c>
      <c r="JV184" s="3">
        <v>2</v>
      </c>
      <c r="JW184" s="3">
        <v>0</v>
      </c>
      <c r="JX184" s="3">
        <v>5</v>
      </c>
      <c r="JY184" s="3">
        <v>9</v>
      </c>
      <c r="JZ184" s="3">
        <v>4</v>
      </c>
      <c r="KA184" s="3">
        <v>4</v>
      </c>
      <c r="KB184" s="3">
        <v>6</v>
      </c>
      <c r="KC184" s="3">
        <v>4</v>
      </c>
      <c r="KD184" s="3">
        <v>5</v>
      </c>
      <c r="KE184" s="3">
        <v>7</v>
      </c>
      <c r="KF184" s="3">
        <v>8</v>
      </c>
      <c r="KG184" s="3">
        <v>2</v>
      </c>
      <c r="KH184" s="3">
        <v>1</v>
      </c>
      <c r="KI184" s="3">
        <v>4</v>
      </c>
      <c r="KJ184" s="3">
        <v>4</v>
      </c>
      <c r="KK184" s="3">
        <v>8</v>
      </c>
      <c r="KL184" s="3">
        <v>5</v>
      </c>
      <c r="KM184" s="3">
        <v>7</v>
      </c>
      <c r="KN184" s="3">
        <v>5</v>
      </c>
      <c r="KO184" s="3">
        <v>9</v>
      </c>
      <c r="KP184" s="3">
        <v>7</v>
      </c>
      <c r="KQ184" s="3">
        <v>6</v>
      </c>
      <c r="KR184" s="3">
        <v>3</v>
      </c>
      <c r="KS184" s="3">
        <v>3</v>
      </c>
      <c r="KT184" s="3">
        <v>11</v>
      </c>
      <c r="KU184" s="3">
        <v>6</v>
      </c>
      <c r="KV184" s="3">
        <v>6</v>
      </c>
      <c r="KW184" s="3">
        <v>4</v>
      </c>
      <c r="KX184" s="3">
        <v>3</v>
      </c>
      <c r="KY184" s="3">
        <v>8</v>
      </c>
      <c r="KZ184" s="3">
        <v>8</v>
      </c>
      <c r="LA184" s="3">
        <v>5</v>
      </c>
      <c r="LB184" s="3">
        <v>7</v>
      </c>
      <c r="LC184" s="3">
        <v>4</v>
      </c>
      <c r="LD184" s="3">
        <v>4</v>
      </c>
      <c r="LE184" s="3">
        <v>2</v>
      </c>
      <c r="LF184" s="3">
        <v>4</v>
      </c>
      <c r="LG184" s="3">
        <v>7</v>
      </c>
      <c r="LH184" s="3">
        <v>5</v>
      </c>
      <c r="LI184" s="3">
        <v>2</v>
      </c>
      <c r="LJ184" s="3">
        <v>2</v>
      </c>
      <c r="LK184" s="3">
        <v>2</v>
      </c>
      <c r="LL184" s="3">
        <v>5</v>
      </c>
      <c r="LM184" s="3">
        <v>5</v>
      </c>
      <c r="LN184" s="3">
        <v>8</v>
      </c>
      <c r="LO184" s="3">
        <v>2</v>
      </c>
      <c r="LP184" s="3">
        <v>6</v>
      </c>
      <c r="LQ184" s="3">
        <v>4</v>
      </c>
      <c r="LR184" s="3">
        <v>4</v>
      </c>
      <c r="LS184" s="3">
        <v>3</v>
      </c>
      <c r="LT184" s="3">
        <v>9</v>
      </c>
      <c r="LU184" s="3">
        <v>3</v>
      </c>
      <c r="LV184" s="3">
        <v>4</v>
      </c>
      <c r="LW184" s="3">
        <v>6</v>
      </c>
      <c r="LX184" s="3">
        <v>5</v>
      </c>
      <c r="LY184" s="3">
        <v>3</v>
      </c>
      <c r="LZ184" s="3">
        <v>1</v>
      </c>
      <c r="MA184" s="3">
        <v>4</v>
      </c>
      <c r="MB184" s="3">
        <v>3</v>
      </c>
      <c r="MC184" s="3">
        <v>3</v>
      </c>
      <c r="MD184" s="4" t="s">
        <v>350</v>
      </c>
      <c r="ME184" s="4" t="s">
        <v>350</v>
      </c>
      <c r="MF184" s="4" t="s">
        <v>350</v>
      </c>
      <c r="MG184" s="4" t="s">
        <v>350</v>
      </c>
      <c r="MH184" s="4" t="s">
        <v>350</v>
      </c>
    </row>
    <row r="185" spans="1:346" ht="13.8" thickBot="1" x14ac:dyDescent="0.3">
      <c r="A185" s="2" t="s">
        <v>353</v>
      </c>
      <c r="B185" s="3">
        <v>0</v>
      </c>
      <c r="C185" s="3">
        <v>1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2</v>
      </c>
      <c r="S185" s="3">
        <v>1</v>
      </c>
      <c r="T185" s="3">
        <v>1</v>
      </c>
      <c r="U185" s="3">
        <v>0</v>
      </c>
      <c r="V185" s="3">
        <v>2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0</v>
      </c>
      <c r="AF185" s="3">
        <v>3</v>
      </c>
      <c r="AG185" s="3">
        <v>0</v>
      </c>
      <c r="AH185" s="3">
        <v>1</v>
      </c>
      <c r="AI185" s="3">
        <v>2</v>
      </c>
      <c r="AJ185" s="3">
        <v>1</v>
      </c>
      <c r="AK185" s="3">
        <v>1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0</v>
      </c>
      <c r="AR185" s="3">
        <v>2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1</v>
      </c>
      <c r="BE185" s="3">
        <v>0</v>
      </c>
      <c r="BF185" s="3">
        <v>0</v>
      </c>
      <c r="BG185" s="3">
        <v>0</v>
      </c>
      <c r="BH185" s="3">
        <v>1</v>
      </c>
      <c r="BI185" s="3">
        <v>0</v>
      </c>
      <c r="BJ185" s="3">
        <v>0</v>
      </c>
      <c r="BK185" s="3">
        <v>0</v>
      </c>
      <c r="BL185" s="3">
        <v>0</v>
      </c>
      <c r="BM185" s="3">
        <v>1</v>
      </c>
      <c r="BN185" s="3">
        <v>0</v>
      </c>
      <c r="BO185" s="3">
        <v>0</v>
      </c>
      <c r="BP185" s="3">
        <v>1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</v>
      </c>
      <c r="BY185" s="3">
        <v>2</v>
      </c>
      <c r="BZ185" s="3">
        <v>2</v>
      </c>
      <c r="CA185" s="3">
        <v>0</v>
      </c>
      <c r="CB185" s="3">
        <v>0</v>
      </c>
      <c r="CC185" s="3">
        <v>2</v>
      </c>
      <c r="CD185" s="3">
        <v>2</v>
      </c>
      <c r="CE185" s="3">
        <v>0</v>
      </c>
      <c r="CF185" s="3">
        <v>0</v>
      </c>
      <c r="CG185" s="3">
        <v>1</v>
      </c>
      <c r="CH185" s="3">
        <v>1</v>
      </c>
      <c r="CI185" s="3">
        <v>1</v>
      </c>
      <c r="CJ185" s="3">
        <v>1</v>
      </c>
      <c r="CK185" s="3">
        <v>2</v>
      </c>
      <c r="CL185" s="3">
        <v>1</v>
      </c>
      <c r="CM185" s="3">
        <v>1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2</v>
      </c>
      <c r="CT185" s="3">
        <v>1</v>
      </c>
      <c r="CU185" s="3">
        <v>0</v>
      </c>
      <c r="CV185" s="3">
        <v>0</v>
      </c>
      <c r="CW185" s="3">
        <v>0</v>
      </c>
      <c r="CX185" s="3">
        <v>0</v>
      </c>
      <c r="CY185" s="3">
        <v>2</v>
      </c>
      <c r="CZ185" s="3">
        <v>1</v>
      </c>
      <c r="DA185" s="3">
        <v>0</v>
      </c>
      <c r="DB185" s="3">
        <v>2</v>
      </c>
      <c r="DC185" s="3">
        <v>1</v>
      </c>
      <c r="DD185" s="3">
        <v>2</v>
      </c>
      <c r="DE185" s="3">
        <v>0</v>
      </c>
      <c r="DF185" s="3">
        <v>0</v>
      </c>
      <c r="DG185" s="3">
        <v>0</v>
      </c>
      <c r="DH185" s="3">
        <v>1</v>
      </c>
      <c r="DI185" s="3">
        <v>3</v>
      </c>
      <c r="DJ185" s="3">
        <v>1</v>
      </c>
      <c r="DK185" s="3">
        <v>1</v>
      </c>
      <c r="DL185" s="3">
        <v>1</v>
      </c>
      <c r="DM185" s="3">
        <v>0</v>
      </c>
      <c r="DN185" s="3">
        <v>2</v>
      </c>
      <c r="DO185" s="3">
        <v>3</v>
      </c>
      <c r="DP185" s="3">
        <v>3</v>
      </c>
      <c r="DQ185" s="3">
        <v>1</v>
      </c>
      <c r="DR185" s="3">
        <v>2</v>
      </c>
      <c r="DS185" s="3">
        <v>0</v>
      </c>
      <c r="DT185" s="3">
        <v>0</v>
      </c>
      <c r="DU185" s="3">
        <v>1</v>
      </c>
      <c r="DV185" s="3">
        <v>2</v>
      </c>
      <c r="DW185" s="3">
        <v>1</v>
      </c>
      <c r="DX185" s="3">
        <v>3</v>
      </c>
      <c r="DY185" s="3">
        <v>0</v>
      </c>
      <c r="DZ185" s="3">
        <v>0</v>
      </c>
      <c r="EA185" s="3">
        <v>0</v>
      </c>
      <c r="EB185" s="3">
        <v>3</v>
      </c>
      <c r="EC185" s="3">
        <v>1</v>
      </c>
      <c r="ED185" s="3">
        <v>1</v>
      </c>
      <c r="EE185" s="3">
        <v>1</v>
      </c>
      <c r="EF185" s="3">
        <v>3</v>
      </c>
      <c r="EG185" s="3">
        <v>1</v>
      </c>
      <c r="EH185" s="3">
        <v>0</v>
      </c>
      <c r="EI185" s="3">
        <v>2</v>
      </c>
      <c r="EJ185" s="3">
        <v>1</v>
      </c>
      <c r="EK185" s="3">
        <v>1</v>
      </c>
      <c r="EL185" s="3">
        <v>1</v>
      </c>
      <c r="EM185" s="3">
        <v>1</v>
      </c>
      <c r="EN185" s="3">
        <v>0</v>
      </c>
      <c r="EO185" s="3">
        <v>0</v>
      </c>
      <c r="EP185" s="3">
        <v>0</v>
      </c>
      <c r="EQ185" s="3">
        <v>1</v>
      </c>
      <c r="ER185" s="3">
        <v>4</v>
      </c>
      <c r="ES185" s="3">
        <v>7</v>
      </c>
      <c r="ET185" s="3">
        <v>5</v>
      </c>
      <c r="EU185" s="3">
        <v>0</v>
      </c>
      <c r="EV185" s="3">
        <v>2</v>
      </c>
      <c r="EW185" s="3">
        <v>4</v>
      </c>
      <c r="EX185" s="3">
        <v>1</v>
      </c>
      <c r="EY185" s="3">
        <v>6</v>
      </c>
      <c r="EZ185" s="3">
        <v>1</v>
      </c>
      <c r="FA185" s="3">
        <v>2</v>
      </c>
      <c r="FB185" s="3">
        <v>1</v>
      </c>
      <c r="FC185" s="3">
        <v>2</v>
      </c>
      <c r="FD185" s="3">
        <v>2</v>
      </c>
      <c r="FE185" s="3">
        <v>1</v>
      </c>
      <c r="FF185" s="3">
        <v>4</v>
      </c>
      <c r="FG185" s="3">
        <v>2</v>
      </c>
      <c r="FH185" s="3">
        <v>1</v>
      </c>
      <c r="FI185" s="3">
        <v>1</v>
      </c>
      <c r="FJ185" s="3">
        <v>0</v>
      </c>
      <c r="FK185" s="3">
        <v>3</v>
      </c>
      <c r="FL185" s="3">
        <v>0</v>
      </c>
      <c r="FM185" s="3">
        <v>0</v>
      </c>
      <c r="FN185" s="3">
        <v>3</v>
      </c>
      <c r="FO185" s="3">
        <v>4</v>
      </c>
      <c r="FP185" s="3">
        <v>4</v>
      </c>
      <c r="FQ185" s="3">
        <v>4</v>
      </c>
      <c r="FR185" s="3">
        <v>0</v>
      </c>
      <c r="FS185" s="3">
        <v>1</v>
      </c>
      <c r="FT185" s="3">
        <v>1</v>
      </c>
      <c r="FU185" s="3">
        <v>2</v>
      </c>
      <c r="FV185" s="3">
        <v>2</v>
      </c>
      <c r="FW185" s="3">
        <v>0</v>
      </c>
      <c r="FX185" s="3">
        <v>2</v>
      </c>
      <c r="FY185" s="3">
        <v>1</v>
      </c>
      <c r="FZ185" s="3">
        <v>0</v>
      </c>
      <c r="GA185" s="3">
        <v>0</v>
      </c>
      <c r="GB185" s="3">
        <v>2</v>
      </c>
      <c r="GC185" s="3">
        <v>0</v>
      </c>
      <c r="GD185" s="3">
        <v>0</v>
      </c>
      <c r="GE185" s="3">
        <v>1</v>
      </c>
      <c r="GF185" s="3">
        <v>0</v>
      </c>
      <c r="GG185" s="3">
        <v>0</v>
      </c>
      <c r="GH185" s="3">
        <v>4</v>
      </c>
      <c r="GI185" s="3">
        <v>2</v>
      </c>
      <c r="GJ185" s="3">
        <v>1</v>
      </c>
      <c r="GK185" s="3">
        <v>1</v>
      </c>
      <c r="GL185" s="3">
        <v>5</v>
      </c>
      <c r="GM185" s="3">
        <v>1</v>
      </c>
      <c r="GN185" s="3">
        <v>0</v>
      </c>
      <c r="GO185" s="3">
        <v>0</v>
      </c>
      <c r="GP185" s="3">
        <v>2</v>
      </c>
      <c r="GQ185" s="3">
        <v>0</v>
      </c>
      <c r="GR185" s="3">
        <v>0</v>
      </c>
      <c r="GS185" s="3">
        <v>1</v>
      </c>
      <c r="GT185" s="3">
        <v>0</v>
      </c>
      <c r="GU185" s="3">
        <v>0</v>
      </c>
      <c r="GV185" s="3">
        <v>0</v>
      </c>
      <c r="GW185" s="3">
        <v>1</v>
      </c>
      <c r="GX185" s="3">
        <v>1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3</v>
      </c>
      <c r="HF185" s="3">
        <v>0</v>
      </c>
      <c r="HG185" s="3">
        <v>1</v>
      </c>
      <c r="HH185" s="3">
        <v>0</v>
      </c>
      <c r="HI185" s="3">
        <v>0</v>
      </c>
      <c r="HJ185" s="3">
        <v>0</v>
      </c>
      <c r="HK185" s="3">
        <v>1</v>
      </c>
      <c r="HL185" s="3">
        <v>1</v>
      </c>
      <c r="HM185" s="3">
        <v>0</v>
      </c>
      <c r="HN185" s="3">
        <v>0</v>
      </c>
      <c r="HO185" s="3">
        <v>0</v>
      </c>
      <c r="HP185" s="3">
        <v>2</v>
      </c>
      <c r="HQ185" s="3">
        <v>0</v>
      </c>
      <c r="HR185" s="3">
        <v>2</v>
      </c>
      <c r="HS185" s="3">
        <v>1</v>
      </c>
      <c r="HT185" s="3">
        <v>1</v>
      </c>
      <c r="HU185" s="3">
        <v>2</v>
      </c>
      <c r="HV185" s="3">
        <v>0</v>
      </c>
      <c r="HW185" s="3">
        <v>1</v>
      </c>
      <c r="HX185" s="3">
        <v>0</v>
      </c>
      <c r="HY185" s="3">
        <v>2</v>
      </c>
      <c r="HZ185" s="3">
        <v>5</v>
      </c>
      <c r="IA185" s="3">
        <v>4</v>
      </c>
      <c r="IB185" s="3">
        <v>4</v>
      </c>
      <c r="IC185" s="3">
        <v>1</v>
      </c>
      <c r="ID185" s="3">
        <v>1</v>
      </c>
      <c r="IE185" s="3">
        <v>1</v>
      </c>
      <c r="IF185" s="3">
        <v>0</v>
      </c>
      <c r="IG185" s="3">
        <v>0</v>
      </c>
      <c r="IH185" s="3">
        <v>0</v>
      </c>
      <c r="II185" s="3">
        <v>0</v>
      </c>
      <c r="IJ185" s="3">
        <v>1</v>
      </c>
      <c r="IK185" s="3">
        <v>2</v>
      </c>
      <c r="IL185" s="3">
        <v>1</v>
      </c>
      <c r="IM185" s="3">
        <v>2</v>
      </c>
      <c r="IN185" s="3">
        <v>2</v>
      </c>
      <c r="IO185" s="3">
        <v>4</v>
      </c>
      <c r="IP185" s="3">
        <v>0</v>
      </c>
      <c r="IQ185" s="3">
        <v>2</v>
      </c>
      <c r="IR185" s="3">
        <v>0</v>
      </c>
      <c r="IS185" s="3">
        <v>1</v>
      </c>
      <c r="IT185" s="3">
        <v>1</v>
      </c>
      <c r="IU185" s="3">
        <v>2</v>
      </c>
      <c r="IV185" s="3">
        <v>0</v>
      </c>
      <c r="IW185" s="3">
        <v>3</v>
      </c>
      <c r="IX185" s="3">
        <v>4</v>
      </c>
      <c r="IY185" s="3">
        <v>2</v>
      </c>
      <c r="IZ185" s="3">
        <v>0</v>
      </c>
      <c r="JA185" s="3">
        <v>0</v>
      </c>
      <c r="JB185" s="3">
        <v>1</v>
      </c>
      <c r="JC185" s="3">
        <v>1</v>
      </c>
      <c r="JD185" s="3">
        <v>2</v>
      </c>
      <c r="JE185" s="3">
        <v>2</v>
      </c>
      <c r="JF185" s="3">
        <v>2</v>
      </c>
      <c r="JG185" s="3">
        <v>2</v>
      </c>
      <c r="JH185" s="3">
        <v>2</v>
      </c>
      <c r="JI185" s="3">
        <v>4</v>
      </c>
      <c r="JJ185" s="3">
        <v>0</v>
      </c>
      <c r="JK185" s="3">
        <v>1</v>
      </c>
      <c r="JL185" s="3">
        <v>3</v>
      </c>
      <c r="JM185" s="3">
        <v>0</v>
      </c>
      <c r="JN185" s="3">
        <v>1</v>
      </c>
      <c r="JO185" s="3">
        <v>1</v>
      </c>
      <c r="JP185" s="3">
        <v>4</v>
      </c>
      <c r="JQ185" s="3">
        <v>1</v>
      </c>
      <c r="JR185" s="3">
        <v>5</v>
      </c>
      <c r="JS185" s="3">
        <v>2</v>
      </c>
      <c r="JT185" s="3">
        <v>1</v>
      </c>
      <c r="JU185" s="3">
        <v>2</v>
      </c>
      <c r="JV185" s="3">
        <v>0</v>
      </c>
      <c r="JW185" s="3">
        <v>0</v>
      </c>
      <c r="JX185" s="3">
        <v>2</v>
      </c>
      <c r="JY185" s="3">
        <v>2</v>
      </c>
      <c r="JZ185" s="3">
        <v>3</v>
      </c>
      <c r="KA185" s="3">
        <v>1</v>
      </c>
      <c r="KB185" s="3">
        <v>4</v>
      </c>
      <c r="KC185" s="3">
        <v>2</v>
      </c>
      <c r="KD185" s="3">
        <v>2</v>
      </c>
      <c r="KE185" s="3">
        <v>3</v>
      </c>
      <c r="KF185" s="3">
        <v>6</v>
      </c>
      <c r="KG185" s="3">
        <v>1</v>
      </c>
      <c r="KH185" s="3">
        <v>1</v>
      </c>
      <c r="KI185" s="3">
        <v>3</v>
      </c>
      <c r="KJ185" s="3">
        <v>2</v>
      </c>
      <c r="KK185" s="3">
        <v>4</v>
      </c>
      <c r="KL185" s="3">
        <v>4</v>
      </c>
      <c r="KM185" s="3">
        <v>2</v>
      </c>
      <c r="KN185" s="3">
        <v>3</v>
      </c>
      <c r="KO185" s="3">
        <v>4</v>
      </c>
      <c r="KP185" s="3">
        <v>4</v>
      </c>
      <c r="KQ185" s="3">
        <v>3</v>
      </c>
      <c r="KR185" s="3">
        <v>3</v>
      </c>
      <c r="KS185" s="3">
        <v>0</v>
      </c>
      <c r="KT185" s="3">
        <v>9</v>
      </c>
      <c r="KU185" s="3">
        <v>3</v>
      </c>
      <c r="KV185" s="3">
        <v>3</v>
      </c>
      <c r="KW185" s="3">
        <v>1</v>
      </c>
      <c r="KX185" s="3">
        <v>2</v>
      </c>
      <c r="KY185" s="3">
        <v>5</v>
      </c>
      <c r="KZ185" s="3">
        <v>6</v>
      </c>
      <c r="LA185" s="3">
        <v>2</v>
      </c>
      <c r="LB185" s="3">
        <v>3</v>
      </c>
      <c r="LC185" s="3">
        <v>1</v>
      </c>
      <c r="LD185" s="3">
        <v>3</v>
      </c>
      <c r="LE185" s="3">
        <v>2</v>
      </c>
      <c r="LF185" s="3">
        <v>1</v>
      </c>
      <c r="LG185" s="3">
        <v>1</v>
      </c>
      <c r="LH185" s="3">
        <v>2</v>
      </c>
      <c r="LI185" s="3">
        <v>0</v>
      </c>
      <c r="LJ185" s="3">
        <v>2</v>
      </c>
      <c r="LK185" s="3">
        <v>0</v>
      </c>
      <c r="LL185" s="3">
        <v>2</v>
      </c>
      <c r="LM185" s="3">
        <v>1</v>
      </c>
      <c r="LN185" s="3">
        <v>4</v>
      </c>
      <c r="LO185" s="3">
        <v>0</v>
      </c>
      <c r="LP185" s="3">
        <v>4</v>
      </c>
      <c r="LQ185" s="3">
        <v>3</v>
      </c>
      <c r="LR185" s="3">
        <v>1</v>
      </c>
      <c r="LS185" s="3">
        <v>1</v>
      </c>
      <c r="LT185" s="3">
        <v>2</v>
      </c>
      <c r="LU185" s="3">
        <v>0</v>
      </c>
      <c r="LV185" s="3">
        <v>2</v>
      </c>
      <c r="LW185" s="3">
        <v>3</v>
      </c>
      <c r="LX185" s="3">
        <v>1</v>
      </c>
      <c r="LY185" s="3">
        <v>2</v>
      </c>
      <c r="LZ185" s="3">
        <v>0</v>
      </c>
      <c r="MA185" s="3">
        <v>2</v>
      </c>
      <c r="MB185" s="3">
        <v>0</v>
      </c>
      <c r="MC185" s="3">
        <v>2</v>
      </c>
      <c r="MD185" s="4" t="s">
        <v>350</v>
      </c>
      <c r="ME185" s="4" t="s">
        <v>350</v>
      </c>
      <c r="MF185" s="4" t="s">
        <v>350</v>
      </c>
      <c r="MG185" s="4" t="s">
        <v>350</v>
      </c>
      <c r="MH185" s="4" t="s">
        <v>350</v>
      </c>
    </row>
    <row r="186" spans="1:346" ht="13.8" thickBot="1" x14ac:dyDescent="0.3">
      <c r="A186" s="2" t="s">
        <v>354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1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1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1</v>
      </c>
      <c r="EW186" s="3">
        <v>0</v>
      </c>
      <c r="EX186" s="3">
        <v>0</v>
      </c>
      <c r="EY186" s="3">
        <v>1</v>
      </c>
      <c r="EZ186" s="3">
        <v>0</v>
      </c>
      <c r="FA186" s="3">
        <v>0</v>
      </c>
      <c r="FB186" s="3">
        <v>0</v>
      </c>
      <c r="FC186" s="3">
        <v>0</v>
      </c>
      <c r="FD186" s="3">
        <v>1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1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1</v>
      </c>
      <c r="KL186" s="3">
        <v>0</v>
      </c>
      <c r="KM186" s="3">
        <v>1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2</v>
      </c>
      <c r="KU186" s="3">
        <v>0</v>
      </c>
      <c r="KV186" s="3">
        <v>0</v>
      </c>
      <c r="KW186" s="3">
        <v>0</v>
      </c>
      <c r="KX186" s="3">
        <v>0</v>
      </c>
      <c r="KY186" s="3">
        <v>0</v>
      </c>
      <c r="KZ186" s="3">
        <v>0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0</v>
      </c>
      <c r="LJ186" s="3">
        <v>0</v>
      </c>
      <c r="LK186" s="3">
        <v>1</v>
      </c>
      <c r="LL186" s="3">
        <v>0</v>
      </c>
      <c r="LM186" s="3">
        <v>1</v>
      </c>
      <c r="LN186" s="3">
        <v>0</v>
      </c>
      <c r="LO186" s="3">
        <v>0</v>
      </c>
      <c r="LP186" s="3">
        <v>1</v>
      </c>
      <c r="LQ186" s="3">
        <v>0</v>
      </c>
      <c r="LR186" s="3">
        <v>0</v>
      </c>
      <c r="LS186" s="3">
        <v>0</v>
      </c>
      <c r="LT186" s="3">
        <v>0</v>
      </c>
      <c r="LU186" s="3">
        <v>1</v>
      </c>
      <c r="LV186" s="3">
        <v>0</v>
      </c>
      <c r="LW186" s="3">
        <v>0</v>
      </c>
      <c r="LX186" s="3">
        <v>1</v>
      </c>
      <c r="LY186" s="3">
        <v>0</v>
      </c>
      <c r="LZ186" s="3">
        <v>0</v>
      </c>
      <c r="MA186" s="3">
        <v>0</v>
      </c>
      <c r="MB186" s="3">
        <v>0</v>
      </c>
      <c r="MC186" s="3">
        <v>1</v>
      </c>
      <c r="MD186" s="4" t="s">
        <v>350</v>
      </c>
      <c r="ME186" s="4" t="s">
        <v>350</v>
      </c>
      <c r="MF186" s="4" t="s">
        <v>350</v>
      </c>
      <c r="MG186" s="4" t="s">
        <v>350</v>
      </c>
      <c r="MH186" s="4" t="s">
        <v>350</v>
      </c>
    </row>
    <row r="187" spans="1:346" ht="13.8" thickBot="1" x14ac:dyDescent="0.3">
      <c r="A187" s="2" t="s">
        <v>355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1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0</v>
      </c>
      <c r="AT187" s="3">
        <v>1</v>
      </c>
      <c r="AU187" s="3">
        <v>1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2</v>
      </c>
      <c r="BE187" s="3">
        <v>1</v>
      </c>
      <c r="BF187" s="3">
        <v>0</v>
      </c>
      <c r="BG187" s="3">
        <v>0</v>
      </c>
      <c r="BH187" s="3">
        <v>0</v>
      </c>
      <c r="BI187" s="3">
        <v>1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3">
        <v>1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3">
        <v>1</v>
      </c>
      <c r="CH187" s="3">
        <v>0</v>
      </c>
      <c r="CI187" s="3">
        <v>0</v>
      </c>
      <c r="CJ187" s="3">
        <v>1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1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1</v>
      </c>
      <c r="DG187" s="3">
        <v>0</v>
      </c>
      <c r="DH187" s="3">
        <v>1</v>
      </c>
      <c r="DI187" s="3">
        <v>0</v>
      </c>
      <c r="DJ187" s="3">
        <v>0</v>
      </c>
      <c r="DK187" s="3">
        <v>1</v>
      </c>
      <c r="DL187" s="3">
        <v>2</v>
      </c>
      <c r="DM187" s="3">
        <v>0</v>
      </c>
      <c r="DN187" s="3">
        <v>4</v>
      </c>
      <c r="DO187" s="3">
        <v>1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3</v>
      </c>
      <c r="DX187" s="3">
        <v>2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3</v>
      </c>
      <c r="EE187" s="3">
        <v>0</v>
      </c>
      <c r="EF187" s="3">
        <v>0</v>
      </c>
      <c r="EG187" s="3">
        <v>1</v>
      </c>
      <c r="EH187" s="3">
        <v>1</v>
      </c>
      <c r="EI187" s="3">
        <v>0</v>
      </c>
      <c r="EJ187" s="3">
        <v>1</v>
      </c>
      <c r="EK187" s="3">
        <v>0</v>
      </c>
      <c r="EL187" s="3">
        <v>0</v>
      </c>
      <c r="EM187" s="3">
        <v>0</v>
      </c>
      <c r="EN187" s="3">
        <v>3</v>
      </c>
      <c r="EO187" s="3">
        <v>0</v>
      </c>
      <c r="EP187" s="3">
        <v>0</v>
      </c>
      <c r="EQ187" s="3">
        <v>0</v>
      </c>
      <c r="ER187" s="3">
        <v>1</v>
      </c>
      <c r="ES187" s="3">
        <v>0</v>
      </c>
      <c r="ET187" s="3">
        <v>0</v>
      </c>
      <c r="EU187" s="3">
        <v>0</v>
      </c>
      <c r="EV187" s="3">
        <v>0</v>
      </c>
      <c r="EW187" s="3">
        <v>1</v>
      </c>
      <c r="EX187" s="3">
        <v>0</v>
      </c>
      <c r="EY187" s="3">
        <v>0</v>
      </c>
      <c r="EZ187" s="3">
        <v>1</v>
      </c>
      <c r="FA187" s="3">
        <v>0</v>
      </c>
      <c r="FB187" s="3">
        <v>2</v>
      </c>
      <c r="FC187" s="3">
        <v>0</v>
      </c>
      <c r="FD187" s="3">
        <v>2</v>
      </c>
      <c r="FE187" s="3">
        <v>1</v>
      </c>
      <c r="FF187" s="3">
        <v>1</v>
      </c>
      <c r="FG187" s="3">
        <v>0</v>
      </c>
      <c r="FH187" s="3">
        <v>1</v>
      </c>
      <c r="FI187" s="3">
        <v>0</v>
      </c>
      <c r="FJ187" s="3">
        <v>2</v>
      </c>
      <c r="FK187" s="3">
        <v>1</v>
      </c>
      <c r="FL187" s="3">
        <v>0</v>
      </c>
      <c r="FM187" s="3">
        <v>4</v>
      </c>
      <c r="FN187" s="3">
        <v>1</v>
      </c>
      <c r="FO187" s="3">
        <v>0</v>
      </c>
      <c r="FP187" s="3">
        <v>0</v>
      </c>
      <c r="FQ187" s="3">
        <v>1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1</v>
      </c>
      <c r="FX187" s="3">
        <v>1</v>
      </c>
      <c r="FY187" s="3">
        <v>1</v>
      </c>
      <c r="FZ187" s="3">
        <v>0</v>
      </c>
      <c r="GA187" s="3">
        <v>0</v>
      </c>
      <c r="GB187" s="3">
        <v>1</v>
      </c>
      <c r="GC187" s="3">
        <v>1</v>
      </c>
      <c r="GD187" s="3">
        <v>2</v>
      </c>
      <c r="GE187" s="3">
        <v>4</v>
      </c>
      <c r="GF187" s="3">
        <v>2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1</v>
      </c>
      <c r="GR187" s="3">
        <v>0</v>
      </c>
      <c r="GS187" s="3">
        <v>0</v>
      </c>
      <c r="GT187" s="3">
        <v>1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2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1</v>
      </c>
      <c r="HL187" s="3">
        <v>2</v>
      </c>
      <c r="HM187" s="3">
        <v>0</v>
      </c>
      <c r="HN187" s="3">
        <v>0</v>
      </c>
      <c r="HO187" s="3">
        <v>1</v>
      </c>
      <c r="HP187" s="3">
        <v>0</v>
      </c>
      <c r="HQ187" s="3">
        <v>1</v>
      </c>
      <c r="HR187" s="3">
        <v>1</v>
      </c>
      <c r="HS187" s="3">
        <v>1</v>
      </c>
      <c r="HT187" s="3">
        <v>0</v>
      </c>
      <c r="HU187" s="3">
        <v>0</v>
      </c>
      <c r="HV187" s="3">
        <v>0</v>
      </c>
      <c r="HW187" s="3">
        <v>1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1</v>
      </c>
      <c r="ID187" s="3">
        <v>0</v>
      </c>
      <c r="IE187" s="3">
        <v>1</v>
      </c>
      <c r="IF187" s="3">
        <v>1</v>
      </c>
      <c r="IG187" s="3">
        <v>1</v>
      </c>
      <c r="IH187" s="3">
        <v>2</v>
      </c>
      <c r="II187" s="3">
        <v>0</v>
      </c>
      <c r="IJ187" s="3">
        <v>0</v>
      </c>
      <c r="IK187" s="3">
        <v>1</v>
      </c>
      <c r="IL187" s="3">
        <v>1</v>
      </c>
      <c r="IM187" s="3">
        <v>0</v>
      </c>
      <c r="IN187" s="3">
        <v>1</v>
      </c>
      <c r="IO187" s="3">
        <v>1</v>
      </c>
      <c r="IP187" s="3">
        <v>0</v>
      </c>
      <c r="IQ187" s="3">
        <v>1</v>
      </c>
      <c r="IR187" s="3">
        <v>0</v>
      </c>
      <c r="IS187" s="3">
        <v>0</v>
      </c>
      <c r="IT187" s="3">
        <v>0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2</v>
      </c>
      <c r="JF187" s="3">
        <v>1</v>
      </c>
      <c r="JG187" s="3">
        <v>0</v>
      </c>
      <c r="JH187" s="3">
        <v>0</v>
      </c>
      <c r="JI187" s="3">
        <v>0</v>
      </c>
      <c r="JJ187" s="3">
        <v>1</v>
      </c>
      <c r="JK187" s="3">
        <v>1</v>
      </c>
      <c r="JL187" s="3">
        <v>1</v>
      </c>
      <c r="JM187" s="3">
        <v>1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1</v>
      </c>
      <c r="JT187" s="3">
        <v>0</v>
      </c>
      <c r="JU187" s="3">
        <v>1</v>
      </c>
      <c r="JV187" s="3">
        <v>1</v>
      </c>
      <c r="JW187" s="3">
        <v>0</v>
      </c>
      <c r="JX187" s="3">
        <v>1</v>
      </c>
      <c r="JY187" s="3">
        <v>2</v>
      </c>
      <c r="JZ187" s="3">
        <v>0</v>
      </c>
      <c r="KA187" s="3">
        <v>1</v>
      </c>
      <c r="KB187" s="3">
        <v>0</v>
      </c>
      <c r="KC187" s="3">
        <v>0</v>
      </c>
      <c r="KD187" s="3">
        <v>1</v>
      </c>
      <c r="KE187" s="3">
        <v>1</v>
      </c>
      <c r="KF187" s="3">
        <v>0</v>
      </c>
      <c r="KG187" s="3">
        <v>0</v>
      </c>
      <c r="KH187" s="3">
        <v>0</v>
      </c>
      <c r="KI187" s="3">
        <v>0</v>
      </c>
      <c r="KJ187" s="3">
        <v>1</v>
      </c>
      <c r="KK187" s="3">
        <v>1</v>
      </c>
      <c r="KL187" s="3">
        <v>0</v>
      </c>
      <c r="KM187" s="3">
        <v>0</v>
      </c>
      <c r="KN187" s="3">
        <v>1</v>
      </c>
      <c r="KO187" s="3">
        <v>1</v>
      </c>
      <c r="KP187" s="3">
        <v>1</v>
      </c>
      <c r="KQ187" s="3">
        <v>2</v>
      </c>
      <c r="KR187" s="3">
        <v>0</v>
      </c>
      <c r="KS187" s="3">
        <v>0</v>
      </c>
      <c r="KT187" s="3">
        <v>0</v>
      </c>
      <c r="KU187" s="3">
        <v>0</v>
      </c>
      <c r="KV187" s="3">
        <v>1</v>
      </c>
      <c r="KW187" s="3">
        <v>2</v>
      </c>
      <c r="KX187" s="3">
        <v>0</v>
      </c>
      <c r="KY187" s="3">
        <v>0</v>
      </c>
      <c r="KZ187" s="3">
        <v>0</v>
      </c>
      <c r="LA187" s="3">
        <v>3</v>
      </c>
      <c r="LB187" s="3">
        <v>1</v>
      </c>
      <c r="LC187" s="3">
        <v>0</v>
      </c>
      <c r="LD187" s="3">
        <v>0</v>
      </c>
      <c r="LE187" s="3">
        <v>0</v>
      </c>
      <c r="LF187" s="3">
        <v>1</v>
      </c>
      <c r="LG187" s="3">
        <v>4</v>
      </c>
      <c r="LH187" s="3">
        <v>2</v>
      </c>
      <c r="LI187" s="3">
        <v>1</v>
      </c>
      <c r="LJ187" s="3">
        <v>0</v>
      </c>
      <c r="LK187" s="3">
        <v>1</v>
      </c>
      <c r="LL187" s="3">
        <v>1</v>
      </c>
      <c r="LM187" s="3">
        <v>0</v>
      </c>
      <c r="LN187" s="3">
        <v>1</v>
      </c>
      <c r="LO187" s="3">
        <v>0</v>
      </c>
      <c r="LP187" s="3">
        <v>0</v>
      </c>
      <c r="LQ187" s="3">
        <v>1</v>
      </c>
      <c r="LR187" s="3">
        <v>0</v>
      </c>
      <c r="LS187" s="3">
        <v>1</v>
      </c>
      <c r="LT187" s="3">
        <v>4</v>
      </c>
      <c r="LU187" s="3">
        <v>1</v>
      </c>
      <c r="LV187" s="3">
        <v>1</v>
      </c>
      <c r="LW187" s="3">
        <v>1</v>
      </c>
      <c r="LX187" s="3">
        <v>1</v>
      </c>
      <c r="LY187" s="3">
        <v>0</v>
      </c>
      <c r="LZ187" s="3">
        <v>0</v>
      </c>
      <c r="MA187" s="3">
        <v>1</v>
      </c>
      <c r="MB187" s="3">
        <v>2</v>
      </c>
      <c r="MC187" s="3">
        <v>0</v>
      </c>
      <c r="MD187" s="4" t="s">
        <v>350</v>
      </c>
      <c r="ME187" s="4" t="s">
        <v>350</v>
      </c>
      <c r="MF187" s="4" t="s">
        <v>350</v>
      </c>
      <c r="MG187" s="4" t="s">
        <v>350</v>
      </c>
      <c r="MH187" s="4" t="s">
        <v>350</v>
      </c>
    </row>
    <row r="188" spans="1:346" ht="13.8" thickBot="1" x14ac:dyDescent="0.3">
      <c r="A188" s="2" t="s">
        <v>356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1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1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1</v>
      </c>
      <c r="ES188" s="3">
        <v>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2</v>
      </c>
      <c r="FO188" s="3">
        <v>1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1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1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1</v>
      </c>
      <c r="JW188" s="3">
        <v>0</v>
      </c>
      <c r="JX188" s="3">
        <v>0</v>
      </c>
      <c r="JY188" s="3">
        <v>0</v>
      </c>
      <c r="JZ188" s="3">
        <v>1</v>
      </c>
      <c r="KA188" s="3">
        <v>1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4" t="s">
        <v>350</v>
      </c>
      <c r="ME188" s="4" t="s">
        <v>350</v>
      </c>
      <c r="MF188" s="4" t="s">
        <v>350</v>
      </c>
      <c r="MG188" s="4" t="s">
        <v>350</v>
      </c>
      <c r="MH188" s="4" t="s">
        <v>350</v>
      </c>
    </row>
    <row r="189" spans="1:346" ht="13.8" thickBot="1" x14ac:dyDescent="0.3">
      <c r="A189" s="2" t="s">
        <v>357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1</v>
      </c>
      <c r="BL189" s="3">
        <v>1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1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1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2</v>
      </c>
      <c r="CK189" s="3">
        <v>0</v>
      </c>
      <c r="CL189" s="3">
        <v>1</v>
      </c>
      <c r="CM189" s="3">
        <v>1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1</v>
      </c>
      <c r="CW189" s="3">
        <v>0</v>
      </c>
      <c r="CX189" s="3">
        <v>1</v>
      </c>
      <c r="CY189" s="3">
        <v>1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2</v>
      </c>
      <c r="DI189" s="3">
        <v>0</v>
      </c>
      <c r="DJ189" s="3">
        <v>0</v>
      </c>
      <c r="DK189" s="3">
        <v>0</v>
      </c>
      <c r="DL189" s="3">
        <v>1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3</v>
      </c>
      <c r="DS189" s="3">
        <v>0</v>
      </c>
      <c r="DT189" s="3">
        <v>0</v>
      </c>
      <c r="DU189" s="3">
        <v>2</v>
      </c>
      <c r="DV189" s="3">
        <v>1</v>
      </c>
      <c r="DW189" s="3">
        <v>1</v>
      </c>
      <c r="DX189" s="3">
        <v>1</v>
      </c>
      <c r="DY189" s="3">
        <v>2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1</v>
      </c>
      <c r="EF189" s="3">
        <v>1</v>
      </c>
      <c r="EG189" s="3">
        <v>0</v>
      </c>
      <c r="EH189" s="3">
        <v>1</v>
      </c>
      <c r="EI189" s="3">
        <v>3</v>
      </c>
      <c r="EJ189" s="3">
        <v>3</v>
      </c>
      <c r="EK189" s="3">
        <v>1</v>
      </c>
      <c r="EL189" s="3">
        <v>1</v>
      </c>
      <c r="EM189" s="3">
        <v>0</v>
      </c>
      <c r="EN189" s="3">
        <v>1</v>
      </c>
      <c r="EO189" s="3">
        <v>0</v>
      </c>
      <c r="EP189" s="3">
        <v>1</v>
      </c>
      <c r="EQ189" s="3">
        <v>2</v>
      </c>
      <c r="ER189" s="3">
        <v>0</v>
      </c>
      <c r="ES189" s="3">
        <v>1</v>
      </c>
      <c r="ET189" s="3">
        <v>1</v>
      </c>
      <c r="EU189" s="3">
        <v>0</v>
      </c>
      <c r="EV189" s="3">
        <v>1</v>
      </c>
      <c r="EW189" s="3">
        <v>1</v>
      </c>
      <c r="EX189" s="3">
        <v>0</v>
      </c>
      <c r="EY189" s="3">
        <v>0</v>
      </c>
      <c r="EZ189" s="3">
        <v>1</v>
      </c>
      <c r="FA189" s="3">
        <v>0</v>
      </c>
      <c r="FB189" s="3">
        <v>2</v>
      </c>
      <c r="FC189" s="3">
        <v>0</v>
      </c>
      <c r="FD189" s="3">
        <v>1</v>
      </c>
      <c r="FE189" s="3">
        <v>0</v>
      </c>
      <c r="FF189" s="3">
        <v>1</v>
      </c>
      <c r="FG189" s="3">
        <v>2</v>
      </c>
      <c r="FH189" s="3">
        <v>1</v>
      </c>
      <c r="FI189" s="3">
        <v>5</v>
      </c>
      <c r="FJ189" s="3">
        <v>4</v>
      </c>
      <c r="FK189" s="3">
        <v>1</v>
      </c>
      <c r="FL189" s="3">
        <v>2</v>
      </c>
      <c r="FM189" s="3">
        <v>1</v>
      </c>
      <c r="FN189" s="3">
        <v>2</v>
      </c>
      <c r="FO189" s="3">
        <v>0</v>
      </c>
      <c r="FP189" s="3">
        <v>2</v>
      </c>
      <c r="FQ189" s="3">
        <v>0</v>
      </c>
      <c r="FR189" s="3">
        <v>2</v>
      </c>
      <c r="FS189" s="3">
        <v>1</v>
      </c>
      <c r="FT189" s="3">
        <v>1</v>
      </c>
      <c r="FU189" s="3">
        <v>0</v>
      </c>
      <c r="FV189" s="3">
        <v>0</v>
      </c>
      <c r="FW189" s="3">
        <v>1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1</v>
      </c>
      <c r="GE189" s="3">
        <v>0</v>
      </c>
      <c r="GF189" s="3">
        <v>1</v>
      </c>
      <c r="GG189" s="3">
        <v>1</v>
      </c>
      <c r="GH189" s="3">
        <v>0</v>
      </c>
      <c r="GI189" s="3">
        <v>1</v>
      </c>
      <c r="GJ189" s="3">
        <v>0</v>
      </c>
      <c r="GK189" s="3">
        <v>0</v>
      </c>
      <c r="GL189" s="3">
        <v>0</v>
      </c>
      <c r="GM189" s="3">
        <v>1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>
        <v>0</v>
      </c>
      <c r="GU189" s="3">
        <v>0</v>
      </c>
      <c r="GV189" s="3">
        <v>2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1</v>
      </c>
      <c r="HE189" s="3">
        <v>0</v>
      </c>
      <c r="HF189" s="3">
        <v>1</v>
      </c>
      <c r="HG189" s="3">
        <v>0</v>
      </c>
      <c r="HH189" s="3">
        <v>1</v>
      </c>
      <c r="HI189" s="3">
        <v>1</v>
      </c>
      <c r="HJ189" s="3">
        <v>2</v>
      </c>
      <c r="HK189" s="3">
        <v>1</v>
      </c>
      <c r="HL189" s="3">
        <v>0</v>
      </c>
      <c r="HM189" s="3">
        <v>0</v>
      </c>
      <c r="HN189" s="3">
        <v>0</v>
      </c>
      <c r="HO189" s="3">
        <v>2</v>
      </c>
      <c r="HP189" s="3">
        <v>0</v>
      </c>
      <c r="HQ189" s="3">
        <v>0</v>
      </c>
      <c r="HR189" s="3">
        <v>0</v>
      </c>
      <c r="HS189" s="3">
        <v>2</v>
      </c>
      <c r="HT189" s="3">
        <v>1</v>
      </c>
      <c r="HU189" s="3">
        <v>0</v>
      </c>
      <c r="HV189" s="3">
        <v>0</v>
      </c>
      <c r="HW189" s="3">
        <v>0</v>
      </c>
      <c r="HX189" s="3">
        <v>0</v>
      </c>
      <c r="HY189" s="3">
        <v>2</v>
      </c>
      <c r="HZ189" s="3">
        <v>1</v>
      </c>
      <c r="IA189" s="3">
        <v>0</v>
      </c>
      <c r="IB189" s="3">
        <v>0</v>
      </c>
      <c r="IC189" s="3">
        <v>0</v>
      </c>
      <c r="ID189" s="3">
        <v>0</v>
      </c>
      <c r="IE189" s="3">
        <v>4</v>
      </c>
      <c r="IF189" s="3">
        <v>0</v>
      </c>
      <c r="IG189" s="3">
        <v>1</v>
      </c>
      <c r="IH189" s="3">
        <v>1</v>
      </c>
      <c r="II189" s="3">
        <v>0</v>
      </c>
      <c r="IJ189" s="3">
        <v>0</v>
      </c>
      <c r="IK189" s="3">
        <v>0</v>
      </c>
      <c r="IL189" s="3">
        <v>2</v>
      </c>
      <c r="IM189" s="3">
        <v>1</v>
      </c>
      <c r="IN189" s="3">
        <v>1</v>
      </c>
      <c r="IO189" s="3">
        <v>2</v>
      </c>
      <c r="IP189" s="3">
        <v>3</v>
      </c>
      <c r="IQ189" s="3">
        <v>3</v>
      </c>
      <c r="IR189" s="3">
        <v>1</v>
      </c>
      <c r="IS189" s="3">
        <v>0</v>
      </c>
      <c r="IT189" s="3">
        <v>3</v>
      </c>
      <c r="IU189" s="3">
        <v>0</v>
      </c>
      <c r="IV189" s="3">
        <v>0</v>
      </c>
      <c r="IW189" s="3">
        <v>0</v>
      </c>
      <c r="IX189" s="3">
        <v>3</v>
      </c>
      <c r="IY189" s="3">
        <v>1</v>
      </c>
      <c r="IZ189" s="3">
        <v>0</v>
      </c>
      <c r="JA189" s="3">
        <v>1</v>
      </c>
      <c r="JB189" s="3">
        <v>1</v>
      </c>
      <c r="JC189" s="3">
        <v>2</v>
      </c>
      <c r="JD189" s="3">
        <v>1</v>
      </c>
      <c r="JE189" s="3">
        <v>0</v>
      </c>
      <c r="JF189" s="3">
        <v>1</v>
      </c>
      <c r="JG189" s="3">
        <v>1</v>
      </c>
      <c r="JH189" s="3">
        <v>0</v>
      </c>
      <c r="JI189" s="3">
        <v>2</v>
      </c>
      <c r="JJ189" s="3">
        <v>1</v>
      </c>
      <c r="JK189" s="3">
        <v>0</v>
      </c>
      <c r="JL189" s="3">
        <v>1</v>
      </c>
      <c r="JM189" s="3">
        <v>0</v>
      </c>
      <c r="JN189" s="3">
        <v>1</v>
      </c>
      <c r="JO189" s="3">
        <v>3</v>
      </c>
      <c r="JP189" s="3">
        <v>0</v>
      </c>
      <c r="JQ189" s="3">
        <v>2</v>
      </c>
      <c r="JR189" s="3">
        <v>1</v>
      </c>
      <c r="JS189" s="3">
        <v>2</v>
      </c>
      <c r="JT189" s="3">
        <v>2</v>
      </c>
      <c r="JU189" s="3">
        <v>1</v>
      </c>
      <c r="JV189" s="3">
        <v>0</v>
      </c>
      <c r="JW189" s="3">
        <v>0</v>
      </c>
      <c r="JX189" s="3">
        <v>1</v>
      </c>
      <c r="JY189" s="3">
        <v>1</v>
      </c>
      <c r="JZ189" s="3">
        <v>0</v>
      </c>
      <c r="KA189" s="3">
        <v>1</v>
      </c>
      <c r="KB189" s="3">
        <v>1</v>
      </c>
      <c r="KC189" s="3">
        <v>0</v>
      </c>
      <c r="KD189" s="3">
        <v>1</v>
      </c>
      <c r="KE189" s="3">
        <v>2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2</v>
      </c>
      <c r="KN189" s="3">
        <v>0</v>
      </c>
      <c r="KO189" s="3">
        <v>1</v>
      </c>
      <c r="KP189" s="3">
        <v>1</v>
      </c>
      <c r="KQ189" s="3">
        <v>1</v>
      </c>
      <c r="KR189" s="3">
        <v>0</v>
      </c>
      <c r="KS189" s="3">
        <v>2</v>
      </c>
      <c r="KT189" s="3">
        <v>0</v>
      </c>
      <c r="KU189" s="3">
        <v>3</v>
      </c>
      <c r="KV189" s="3">
        <v>2</v>
      </c>
      <c r="KW189" s="3">
        <v>0</v>
      </c>
      <c r="KX189" s="3">
        <v>1</v>
      </c>
      <c r="KY189" s="3">
        <v>3</v>
      </c>
      <c r="KZ189" s="3">
        <v>2</v>
      </c>
      <c r="LA189" s="3">
        <v>0</v>
      </c>
      <c r="LB189" s="3">
        <v>3</v>
      </c>
      <c r="LC189" s="3">
        <v>2</v>
      </c>
      <c r="LD189" s="3">
        <v>0</v>
      </c>
      <c r="LE189" s="3">
        <v>0</v>
      </c>
      <c r="LF189" s="3">
        <v>2</v>
      </c>
      <c r="LG189" s="3">
        <v>1</v>
      </c>
      <c r="LH189" s="3">
        <v>0</v>
      </c>
      <c r="LI189" s="3">
        <v>1</v>
      </c>
      <c r="LJ189" s="3">
        <v>0</v>
      </c>
      <c r="LK189" s="3">
        <v>0</v>
      </c>
      <c r="LL189" s="3">
        <v>2</v>
      </c>
      <c r="LM189" s="3">
        <v>1</v>
      </c>
      <c r="LN189" s="3">
        <v>0</v>
      </c>
      <c r="LO189" s="3">
        <v>1</v>
      </c>
      <c r="LP189" s="3">
        <v>0</v>
      </c>
      <c r="LQ189" s="3">
        <v>0</v>
      </c>
      <c r="LR189" s="3">
        <v>2</v>
      </c>
      <c r="LS189" s="3">
        <v>1</v>
      </c>
      <c r="LT189" s="3">
        <v>3</v>
      </c>
      <c r="LU189" s="3">
        <v>0</v>
      </c>
      <c r="LV189" s="3">
        <v>0</v>
      </c>
      <c r="LW189" s="3">
        <v>0</v>
      </c>
      <c r="LX189" s="3">
        <v>2</v>
      </c>
      <c r="LY189" s="3">
        <v>1</v>
      </c>
      <c r="LZ189" s="3">
        <v>0</v>
      </c>
      <c r="MA189" s="3">
        <v>1</v>
      </c>
      <c r="MB189" s="3">
        <v>0</v>
      </c>
      <c r="MC189" s="3">
        <v>0</v>
      </c>
      <c r="MD189" s="4" t="s">
        <v>350</v>
      </c>
      <c r="ME189" s="4" t="s">
        <v>350</v>
      </c>
      <c r="MF189" s="4" t="s">
        <v>350</v>
      </c>
      <c r="MG189" s="4" t="s">
        <v>350</v>
      </c>
      <c r="MH189" s="4" t="s">
        <v>350</v>
      </c>
    </row>
    <row r="190" spans="1:346" ht="13.8" thickBot="1" x14ac:dyDescent="0.3">
      <c r="A190" s="2" t="s">
        <v>358</v>
      </c>
      <c r="B190" s="3">
        <v>0</v>
      </c>
      <c r="C190" s="3">
        <v>0</v>
      </c>
      <c r="D190" s="3">
        <v>2</v>
      </c>
      <c r="E190" s="3">
        <v>0</v>
      </c>
      <c r="F190" s="3">
        <v>2</v>
      </c>
      <c r="G190" s="3">
        <v>1</v>
      </c>
      <c r="H190" s="3">
        <v>1</v>
      </c>
      <c r="I190" s="3">
        <v>2</v>
      </c>
      <c r="J190" s="3">
        <v>1</v>
      </c>
      <c r="K190" s="3">
        <v>1</v>
      </c>
      <c r="L190" s="3">
        <v>1</v>
      </c>
      <c r="M190" s="3">
        <v>3</v>
      </c>
      <c r="N190" s="3">
        <v>2</v>
      </c>
      <c r="O190" s="3">
        <v>1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1</v>
      </c>
      <c r="AE190" s="3">
        <v>0</v>
      </c>
      <c r="AF190" s="3">
        <v>1</v>
      </c>
      <c r="AG190" s="3">
        <v>1</v>
      </c>
      <c r="AH190" s="3">
        <v>1</v>
      </c>
      <c r="AI190" s="3">
        <v>1</v>
      </c>
      <c r="AJ190" s="3">
        <v>0</v>
      </c>
      <c r="AK190" s="3">
        <v>2</v>
      </c>
      <c r="AL190" s="3">
        <v>0</v>
      </c>
      <c r="AM190" s="3">
        <v>1</v>
      </c>
      <c r="AN190" s="3">
        <v>3</v>
      </c>
      <c r="AO190" s="3">
        <v>0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0</v>
      </c>
      <c r="BF190" s="3">
        <v>1</v>
      </c>
      <c r="BG190" s="3">
        <v>2</v>
      </c>
      <c r="BH190" s="3">
        <v>0</v>
      </c>
      <c r="BI190" s="3">
        <v>2</v>
      </c>
      <c r="BJ190" s="3">
        <v>0</v>
      </c>
      <c r="BK190" s="3">
        <v>1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2</v>
      </c>
      <c r="BR190" s="3">
        <v>1</v>
      </c>
      <c r="BS190" s="3">
        <v>2</v>
      </c>
      <c r="BT190" s="3">
        <v>0</v>
      </c>
      <c r="BU190" s="3">
        <v>0</v>
      </c>
      <c r="BV190" s="3">
        <v>1</v>
      </c>
      <c r="BW190" s="3">
        <v>2</v>
      </c>
      <c r="BX190" s="3">
        <v>0</v>
      </c>
      <c r="BY190" s="3">
        <v>2</v>
      </c>
      <c r="BZ190" s="3">
        <v>0</v>
      </c>
      <c r="CA190" s="3">
        <v>0</v>
      </c>
      <c r="CB190" s="3">
        <v>0</v>
      </c>
      <c r="CC190" s="3">
        <v>1</v>
      </c>
      <c r="CD190" s="3">
        <v>4</v>
      </c>
      <c r="CE190" s="3">
        <v>0</v>
      </c>
      <c r="CF190" s="3">
        <v>0</v>
      </c>
      <c r="CG190" s="3">
        <v>0</v>
      </c>
      <c r="CH190" s="3">
        <v>2</v>
      </c>
      <c r="CI190" s="3">
        <v>1</v>
      </c>
      <c r="CJ190" s="3">
        <v>1</v>
      </c>
      <c r="CK190" s="3">
        <v>0</v>
      </c>
      <c r="CL190" s="3">
        <v>2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2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2</v>
      </c>
      <c r="DE190" s="3">
        <v>0</v>
      </c>
      <c r="DF190" s="3">
        <v>3</v>
      </c>
      <c r="DG190" s="3">
        <v>0</v>
      </c>
      <c r="DH190" s="3">
        <v>1</v>
      </c>
      <c r="DI190" s="3">
        <v>1</v>
      </c>
      <c r="DJ190" s="3">
        <v>1</v>
      </c>
      <c r="DK190" s="3">
        <v>0</v>
      </c>
      <c r="DL190" s="3">
        <v>1</v>
      </c>
      <c r="DM190" s="3">
        <v>2</v>
      </c>
      <c r="DN190" s="3">
        <v>0</v>
      </c>
      <c r="DO190" s="3">
        <v>1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2</v>
      </c>
      <c r="EA190" s="3">
        <v>0</v>
      </c>
      <c r="EB190" s="3">
        <v>0</v>
      </c>
      <c r="EC190" s="3">
        <v>1</v>
      </c>
      <c r="ED190" s="3">
        <v>0</v>
      </c>
      <c r="EE190" s="3">
        <v>2</v>
      </c>
      <c r="EF190" s="3">
        <v>0</v>
      </c>
      <c r="EG190" s="3">
        <v>2</v>
      </c>
      <c r="EH190" s="3">
        <v>1</v>
      </c>
      <c r="EI190" s="3">
        <v>1</v>
      </c>
      <c r="EJ190" s="3">
        <v>0</v>
      </c>
      <c r="EK190" s="3">
        <v>0</v>
      </c>
      <c r="EL190" s="3">
        <v>1</v>
      </c>
      <c r="EM190" s="3">
        <v>1</v>
      </c>
      <c r="EN190" s="3">
        <v>1</v>
      </c>
      <c r="EO190" s="3">
        <v>3</v>
      </c>
      <c r="EP190" s="3">
        <v>0</v>
      </c>
      <c r="EQ190" s="3">
        <v>0</v>
      </c>
      <c r="ER190" s="3">
        <v>2</v>
      </c>
      <c r="ES190" s="3">
        <v>0</v>
      </c>
      <c r="ET190" s="3">
        <v>1</v>
      </c>
      <c r="EU190" s="3">
        <v>1</v>
      </c>
      <c r="EV190" s="3">
        <v>0</v>
      </c>
      <c r="EW190" s="3">
        <v>1</v>
      </c>
      <c r="EX190" s="3">
        <v>1</v>
      </c>
      <c r="EY190" s="3">
        <v>0</v>
      </c>
      <c r="EZ190" s="3">
        <v>0</v>
      </c>
      <c r="FA190" s="3">
        <v>2</v>
      </c>
      <c r="FB190" s="3">
        <v>1</v>
      </c>
      <c r="FC190" s="3">
        <v>0</v>
      </c>
      <c r="FD190" s="3">
        <v>0</v>
      </c>
      <c r="FE190" s="3">
        <v>2</v>
      </c>
      <c r="FF190" s="3">
        <v>2</v>
      </c>
      <c r="FG190" s="3">
        <v>0</v>
      </c>
      <c r="FH190" s="3">
        <v>0</v>
      </c>
      <c r="FI190" s="3">
        <v>2</v>
      </c>
      <c r="FJ190" s="3">
        <v>2</v>
      </c>
      <c r="FK190" s="3">
        <v>1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1</v>
      </c>
      <c r="FS190" s="3">
        <v>1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1</v>
      </c>
      <c r="GB190" s="3">
        <v>0</v>
      </c>
      <c r="GC190" s="3">
        <v>1</v>
      </c>
      <c r="GD190" s="3">
        <v>1</v>
      </c>
      <c r="GE190" s="3">
        <v>0</v>
      </c>
      <c r="GF190" s="3">
        <v>0</v>
      </c>
      <c r="GG190" s="3">
        <v>1</v>
      </c>
      <c r="GH190" s="3">
        <v>0</v>
      </c>
      <c r="GI190" s="3">
        <v>2</v>
      </c>
      <c r="GJ190" s="3">
        <v>0</v>
      </c>
      <c r="GK190" s="3">
        <v>1</v>
      </c>
      <c r="GL190" s="3">
        <v>1</v>
      </c>
      <c r="GM190" s="3">
        <v>1</v>
      </c>
      <c r="GN190" s="3">
        <v>1</v>
      </c>
      <c r="GO190" s="3">
        <v>1</v>
      </c>
      <c r="GP190" s="3">
        <v>1</v>
      </c>
      <c r="GQ190" s="3">
        <v>3</v>
      </c>
      <c r="GR190" s="3">
        <v>0</v>
      </c>
      <c r="GS190" s="3">
        <v>0</v>
      </c>
      <c r="GT190" s="3">
        <v>0</v>
      </c>
      <c r="GU190" s="3">
        <v>1</v>
      </c>
      <c r="GV190" s="3">
        <v>2</v>
      </c>
      <c r="GW190" s="3">
        <v>1</v>
      </c>
      <c r="GX190" s="3">
        <v>0</v>
      </c>
      <c r="GY190" s="3">
        <v>0</v>
      </c>
      <c r="GZ190" s="3">
        <v>1</v>
      </c>
      <c r="HA190" s="3">
        <v>0</v>
      </c>
      <c r="HB190" s="3">
        <v>1</v>
      </c>
      <c r="HC190" s="3">
        <v>0</v>
      </c>
      <c r="HD190" s="3">
        <v>1</v>
      </c>
      <c r="HE190" s="3">
        <v>2</v>
      </c>
      <c r="HF190" s="3">
        <v>1</v>
      </c>
      <c r="HG190" s="3">
        <v>0</v>
      </c>
      <c r="HH190" s="3">
        <v>1</v>
      </c>
      <c r="HI190" s="3">
        <v>1</v>
      </c>
      <c r="HJ190" s="3">
        <v>0</v>
      </c>
      <c r="HK190" s="3">
        <v>2</v>
      </c>
      <c r="HL190" s="3">
        <v>0</v>
      </c>
      <c r="HM190" s="3">
        <v>0</v>
      </c>
      <c r="HN190" s="3">
        <v>1</v>
      </c>
      <c r="HO190" s="3">
        <v>0</v>
      </c>
      <c r="HP190" s="3">
        <v>0</v>
      </c>
      <c r="HQ190" s="3">
        <v>1</v>
      </c>
      <c r="HR190" s="3">
        <v>0</v>
      </c>
      <c r="HS190" s="3">
        <v>2</v>
      </c>
      <c r="HT190" s="3">
        <v>1</v>
      </c>
      <c r="HU190" s="3">
        <v>0</v>
      </c>
      <c r="HV190" s="3">
        <v>0</v>
      </c>
      <c r="HW190" s="3">
        <v>2</v>
      </c>
      <c r="HX190" s="3">
        <v>2</v>
      </c>
      <c r="HY190" s="3">
        <v>0</v>
      </c>
      <c r="HZ190" s="3">
        <v>0</v>
      </c>
      <c r="IA190" s="3">
        <v>1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1</v>
      </c>
      <c r="IH190" s="3">
        <v>3</v>
      </c>
      <c r="II190" s="3">
        <v>3</v>
      </c>
      <c r="IJ190" s="3">
        <v>2</v>
      </c>
      <c r="IK190" s="3">
        <v>0</v>
      </c>
      <c r="IL190" s="3">
        <v>0</v>
      </c>
      <c r="IM190" s="3">
        <v>1</v>
      </c>
      <c r="IN190" s="3">
        <v>0</v>
      </c>
      <c r="IO190" s="3">
        <v>1</v>
      </c>
      <c r="IP190" s="3">
        <v>5</v>
      </c>
      <c r="IQ190" s="3">
        <v>0</v>
      </c>
      <c r="IR190" s="3">
        <v>2</v>
      </c>
      <c r="IS190" s="3">
        <v>1</v>
      </c>
      <c r="IT190" s="3">
        <v>0</v>
      </c>
      <c r="IU190" s="3">
        <v>0</v>
      </c>
      <c r="IV190" s="3">
        <v>0</v>
      </c>
      <c r="IW190" s="3">
        <v>1</v>
      </c>
      <c r="IX190" s="3">
        <v>0</v>
      </c>
      <c r="IY190" s="3">
        <v>1</v>
      </c>
      <c r="IZ190" s="3">
        <v>0</v>
      </c>
      <c r="JA190" s="3">
        <v>0</v>
      </c>
      <c r="JB190" s="3">
        <v>1</v>
      </c>
      <c r="JC190" s="3">
        <v>0</v>
      </c>
      <c r="JD190" s="3">
        <v>1</v>
      </c>
      <c r="JE190" s="3">
        <v>1</v>
      </c>
      <c r="JF190" s="3">
        <v>1</v>
      </c>
      <c r="JG190" s="3">
        <v>2</v>
      </c>
      <c r="JH190" s="3">
        <v>0</v>
      </c>
      <c r="JI190" s="3">
        <v>2</v>
      </c>
      <c r="JJ190" s="3">
        <v>1</v>
      </c>
      <c r="JK190" s="3">
        <v>2</v>
      </c>
      <c r="JL190" s="3">
        <v>2</v>
      </c>
      <c r="JM190" s="3">
        <v>1</v>
      </c>
      <c r="JN190" s="3">
        <v>2</v>
      </c>
      <c r="JO190" s="3">
        <v>0</v>
      </c>
      <c r="JP190" s="3">
        <v>0</v>
      </c>
      <c r="JQ190" s="3">
        <v>1</v>
      </c>
      <c r="JR190" s="3">
        <v>1</v>
      </c>
      <c r="JS190" s="3">
        <v>1</v>
      </c>
      <c r="JT190" s="3">
        <v>0</v>
      </c>
      <c r="JU190" s="3">
        <v>0</v>
      </c>
      <c r="JV190" s="3">
        <v>0</v>
      </c>
      <c r="JW190" s="3">
        <v>0</v>
      </c>
      <c r="JX190" s="3">
        <v>1</v>
      </c>
      <c r="JY190" s="3">
        <v>4</v>
      </c>
      <c r="JZ190" s="3">
        <v>0</v>
      </c>
      <c r="KA190" s="3">
        <v>0</v>
      </c>
      <c r="KB190" s="3">
        <v>1</v>
      </c>
      <c r="KC190" s="3">
        <v>2</v>
      </c>
      <c r="KD190" s="3">
        <v>1</v>
      </c>
      <c r="KE190" s="3">
        <v>1</v>
      </c>
      <c r="KF190" s="3">
        <v>2</v>
      </c>
      <c r="KG190" s="3">
        <v>1</v>
      </c>
      <c r="KH190" s="3">
        <v>0</v>
      </c>
      <c r="KI190" s="3">
        <v>1</v>
      </c>
      <c r="KJ190" s="3">
        <v>1</v>
      </c>
      <c r="KK190" s="3">
        <v>2</v>
      </c>
      <c r="KL190" s="3">
        <v>1</v>
      </c>
      <c r="KM190" s="3">
        <v>2</v>
      </c>
      <c r="KN190" s="3">
        <v>1</v>
      </c>
      <c r="KO190" s="3">
        <v>3</v>
      </c>
      <c r="KP190" s="3">
        <v>1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0</v>
      </c>
      <c r="KW190" s="3">
        <v>1</v>
      </c>
      <c r="KX190" s="3">
        <v>0</v>
      </c>
      <c r="KY190" s="3">
        <v>0</v>
      </c>
      <c r="KZ190" s="3">
        <v>0</v>
      </c>
      <c r="LA190" s="3">
        <v>0</v>
      </c>
      <c r="LB190" s="3">
        <v>0</v>
      </c>
      <c r="LC190" s="3">
        <v>1</v>
      </c>
      <c r="LD190" s="3">
        <v>1</v>
      </c>
      <c r="LE190" s="3">
        <v>0</v>
      </c>
      <c r="LF190" s="3">
        <v>0</v>
      </c>
      <c r="LG190" s="3">
        <v>1</v>
      </c>
      <c r="LH190" s="3">
        <v>1</v>
      </c>
      <c r="LI190" s="3">
        <v>0</v>
      </c>
      <c r="LJ190" s="3">
        <v>0</v>
      </c>
      <c r="LK190" s="3">
        <v>0</v>
      </c>
      <c r="LL190" s="3">
        <v>0</v>
      </c>
      <c r="LM190" s="3">
        <v>2</v>
      </c>
      <c r="LN190" s="3">
        <v>3</v>
      </c>
      <c r="LO190" s="3">
        <v>1</v>
      </c>
      <c r="LP190" s="3">
        <v>1</v>
      </c>
      <c r="LQ190" s="3">
        <v>0</v>
      </c>
      <c r="LR190" s="3">
        <v>1</v>
      </c>
      <c r="LS190" s="3">
        <v>0</v>
      </c>
      <c r="LT190" s="3">
        <v>0</v>
      </c>
      <c r="LU190" s="3">
        <v>1</v>
      </c>
      <c r="LV190" s="3">
        <v>1</v>
      </c>
      <c r="LW190" s="3">
        <v>2</v>
      </c>
      <c r="LX190" s="3">
        <v>0</v>
      </c>
      <c r="LY190" s="3">
        <v>0</v>
      </c>
      <c r="LZ190" s="3">
        <v>1</v>
      </c>
      <c r="MA190" s="3">
        <v>0</v>
      </c>
      <c r="MB190" s="3">
        <v>1</v>
      </c>
      <c r="MC190" s="3">
        <v>0</v>
      </c>
      <c r="MD190" s="4" t="s">
        <v>350</v>
      </c>
      <c r="ME190" s="4" t="s">
        <v>350</v>
      </c>
      <c r="MF190" s="4" t="s">
        <v>350</v>
      </c>
      <c r="MG190" s="4" t="s">
        <v>350</v>
      </c>
      <c r="MH190" s="4" t="s">
        <v>350</v>
      </c>
    </row>
    <row r="191" spans="1:346" ht="13.8" thickBot="1" x14ac:dyDescent="0.3">
      <c r="A191" s="2" t="s">
        <v>359</v>
      </c>
      <c r="B191" s="3">
        <v>1</v>
      </c>
      <c r="C191" s="3">
        <v>1</v>
      </c>
      <c r="D191" s="3">
        <v>3</v>
      </c>
      <c r="E191" s="3">
        <v>6</v>
      </c>
      <c r="F191" s="3">
        <v>5</v>
      </c>
      <c r="G191" s="3">
        <v>2</v>
      </c>
      <c r="H191" s="3">
        <v>3</v>
      </c>
      <c r="I191" s="3">
        <v>0</v>
      </c>
      <c r="J191" s="3">
        <v>4</v>
      </c>
      <c r="K191" s="3">
        <v>1</v>
      </c>
      <c r="L191" s="3">
        <v>1</v>
      </c>
      <c r="M191" s="3">
        <v>3</v>
      </c>
      <c r="N191" s="3">
        <v>6</v>
      </c>
      <c r="O191" s="3">
        <v>0</v>
      </c>
      <c r="P191" s="3">
        <v>3</v>
      </c>
      <c r="Q191" s="3">
        <v>7</v>
      </c>
      <c r="R191" s="3">
        <v>1</v>
      </c>
      <c r="S191" s="3">
        <v>0</v>
      </c>
      <c r="T191" s="3">
        <v>5</v>
      </c>
      <c r="U191" s="3">
        <v>4</v>
      </c>
      <c r="V191" s="3">
        <v>2</v>
      </c>
      <c r="W191" s="3">
        <v>5</v>
      </c>
      <c r="X191" s="3">
        <v>1</v>
      </c>
      <c r="Y191" s="3">
        <v>1</v>
      </c>
      <c r="Z191" s="3">
        <v>4</v>
      </c>
      <c r="AA191" s="3">
        <v>1</v>
      </c>
      <c r="AB191" s="3">
        <v>1</v>
      </c>
      <c r="AC191" s="3">
        <v>1</v>
      </c>
      <c r="AD191" s="3">
        <v>0</v>
      </c>
      <c r="AE191" s="3">
        <v>5</v>
      </c>
      <c r="AF191" s="3">
        <v>5</v>
      </c>
      <c r="AG191" s="3">
        <v>7</v>
      </c>
      <c r="AH191" s="3">
        <v>2</v>
      </c>
      <c r="AI191" s="3">
        <v>4</v>
      </c>
      <c r="AJ191" s="3">
        <v>1</v>
      </c>
      <c r="AK191" s="3">
        <v>1</v>
      </c>
      <c r="AL191" s="3">
        <v>0</v>
      </c>
      <c r="AM191" s="3">
        <v>1</v>
      </c>
      <c r="AN191" s="3">
        <v>2</v>
      </c>
      <c r="AO191" s="3">
        <v>1</v>
      </c>
      <c r="AP191" s="3">
        <v>1</v>
      </c>
      <c r="AQ191" s="3">
        <v>2</v>
      </c>
      <c r="AR191" s="3">
        <v>3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2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1</v>
      </c>
      <c r="BE191" s="3">
        <v>2</v>
      </c>
      <c r="BF191" s="3">
        <v>0</v>
      </c>
      <c r="BG191" s="3">
        <v>1</v>
      </c>
      <c r="BH191" s="3">
        <v>1</v>
      </c>
      <c r="BI191" s="3">
        <v>0</v>
      </c>
      <c r="BJ191" s="3">
        <v>0</v>
      </c>
      <c r="BK191" s="3">
        <v>0</v>
      </c>
      <c r="BL191" s="3">
        <v>1</v>
      </c>
      <c r="BM191" s="3">
        <v>1</v>
      </c>
      <c r="BN191" s="3">
        <v>3</v>
      </c>
      <c r="BO191" s="3">
        <v>2</v>
      </c>
      <c r="BP191" s="3">
        <v>1</v>
      </c>
      <c r="BQ191" s="3">
        <v>0</v>
      </c>
      <c r="BR191" s="3">
        <v>0</v>
      </c>
      <c r="BS191" s="3">
        <v>3</v>
      </c>
      <c r="BT191" s="3">
        <v>2</v>
      </c>
      <c r="BU191" s="3">
        <v>0</v>
      </c>
      <c r="BV191" s="3">
        <v>0</v>
      </c>
      <c r="BW191" s="3">
        <v>2</v>
      </c>
      <c r="BX191" s="3">
        <v>3</v>
      </c>
      <c r="BY191" s="3">
        <v>2</v>
      </c>
      <c r="BZ191" s="3">
        <v>3</v>
      </c>
      <c r="CA191" s="3">
        <v>0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1</v>
      </c>
      <c r="CH191" s="3">
        <v>0</v>
      </c>
      <c r="CI191" s="3">
        <v>1</v>
      </c>
      <c r="CJ191" s="3">
        <v>3</v>
      </c>
      <c r="CK191" s="3">
        <v>0</v>
      </c>
      <c r="CL191" s="3">
        <v>0</v>
      </c>
      <c r="CM191" s="3">
        <v>3</v>
      </c>
      <c r="CN191" s="3">
        <v>1</v>
      </c>
      <c r="CO191" s="3">
        <v>1</v>
      </c>
      <c r="CP191" s="3">
        <v>3</v>
      </c>
      <c r="CQ191" s="3">
        <v>0</v>
      </c>
      <c r="CR191" s="3">
        <v>1</v>
      </c>
      <c r="CS191" s="3">
        <v>1</v>
      </c>
      <c r="CT191" s="3">
        <v>0</v>
      </c>
      <c r="CU191" s="3">
        <v>1</v>
      </c>
      <c r="CV191" s="3">
        <v>0</v>
      </c>
      <c r="CW191" s="3">
        <v>2</v>
      </c>
      <c r="CX191" s="3">
        <v>0</v>
      </c>
      <c r="CY191" s="3">
        <v>1</v>
      </c>
      <c r="CZ191" s="3">
        <v>1</v>
      </c>
      <c r="DA191" s="3">
        <v>2</v>
      </c>
      <c r="DB191" s="3">
        <v>0</v>
      </c>
      <c r="DC191" s="3">
        <v>0</v>
      </c>
      <c r="DD191" s="3">
        <v>0</v>
      </c>
      <c r="DE191" s="3">
        <v>3</v>
      </c>
      <c r="DF191" s="3">
        <v>0</v>
      </c>
      <c r="DG191" s="3">
        <v>0</v>
      </c>
      <c r="DH191" s="3">
        <v>4</v>
      </c>
      <c r="DI191" s="3">
        <v>1</v>
      </c>
      <c r="DJ191" s="3">
        <v>3</v>
      </c>
      <c r="DK191" s="3">
        <v>0</v>
      </c>
      <c r="DL191" s="3">
        <v>1</v>
      </c>
      <c r="DM191" s="3">
        <v>2</v>
      </c>
      <c r="DN191" s="3">
        <v>0</v>
      </c>
      <c r="DO191" s="3">
        <v>1</v>
      </c>
      <c r="DP191" s="3">
        <v>1</v>
      </c>
      <c r="DQ191" s="3">
        <v>1</v>
      </c>
      <c r="DR191" s="3">
        <v>1</v>
      </c>
      <c r="DS191" s="3">
        <v>2</v>
      </c>
      <c r="DT191" s="3">
        <v>1</v>
      </c>
      <c r="DU191" s="3">
        <v>0</v>
      </c>
      <c r="DV191" s="3">
        <v>0</v>
      </c>
      <c r="DW191" s="3">
        <v>0</v>
      </c>
      <c r="DX191" s="3">
        <v>1</v>
      </c>
      <c r="DY191" s="3">
        <v>2</v>
      </c>
      <c r="DZ191" s="3">
        <v>3</v>
      </c>
      <c r="EA191" s="3">
        <v>1</v>
      </c>
      <c r="EB191" s="3">
        <v>0</v>
      </c>
      <c r="EC191" s="3">
        <v>0</v>
      </c>
      <c r="ED191" s="3">
        <v>0</v>
      </c>
      <c r="EE191" s="3">
        <v>0</v>
      </c>
      <c r="EF191" s="3">
        <v>2</v>
      </c>
      <c r="EG191" s="3">
        <v>3</v>
      </c>
      <c r="EH191" s="3">
        <v>1</v>
      </c>
      <c r="EI191" s="3">
        <v>1</v>
      </c>
      <c r="EJ191" s="3">
        <v>0</v>
      </c>
      <c r="EK191" s="3">
        <v>3</v>
      </c>
      <c r="EL191" s="3">
        <v>0</v>
      </c>
      <c r="EM191" s="3">
        <v>0</v>
      </c>
      <c r="EN191" s="3">
        <v>2</v>
      </c>
      <c r="EO191" s="3">
        <v>2</v>
      </c>
      <c r="EP191" s="3">
        <v>1</v>
      </c>
      <c r="EQ191" s="3">
        <v>2</v>
      </c>
      <c r="ER191" s="3">
        <v>0</v>
      </c>
      <c r="ES191" s="3">
        <v>0</v>
      </c>
      <c r="ET191" s="3">
        <v>2</v>
      </c>
      <c r="EU191" s="3">
        <v>5</v>
      </c>
      <c r="EV191" s="3">
        <v>0</v>
      </c>
      <c r="EW191" s="3">
        <v>1</v>
      </c>
      <c r="EX191" s="3">
        <v>2</v>
      </c>
      <c r="EY191" s="3">
        <v>0</v>
      </c>
      <c r="EZ191" s="3">
        <v>5</v>
      </c>
      <c r="FA191" s="3">
        <v>3</v>
      </c>
      <c r="FB191" s="3">
        <v>2</v>
      </c>
      <c r="FC191" s="3">
        <v>3</v>
      </c>
      <c r="FD191" s="3">
        <v>1</v>
      </c>
      <c r="FE191" s="3">
        <v>1</v>
      </c>
      <c r="FF191" s="3">
        <v>1</v>
      </c>
      <c r="FG191" s="3">
        <v>5</v>
      </c>
      <c r="FH191" s="3">
        <v>5</v>
      </c>
      <c r="FI191" s="3">
        <v>1</v>
      </c>
      <c r="FJ191" s="3">
        <v>0</v>
      </c>
      <c r="FK191" s="3">
        <v>0</v>
      </c>
      <c r="FL191" s="3">
        <v>0</v>
      </c>
      <c r="FM191" s="3">
        <v>4</v>
      </c>
      <c r="FN191" s="3">
        <v>1</v>
      </c>
      <c r="FO191" s="3">
        <v>0</v>
      </c>
      <c r="FP191" s="3">
        <v>2</v>
      </c>
      <c r="FQ191" s="3">
        <v>0</v>
      </c>
      <c r="FR191" s="3">
        <v>1</v>
      </c>
      <c r="FS191" s="3">
        <v>2</v>
      </c>
      <c r="FT191" s="3">
        <v>0</v>
      </c>
      <c r="FU191" s="3">
        <v>2</v>
      </c>
      <c r="FV191" s="3">
        <v>0</v>
      </c>
      <c r="FW191" s="3">
        <v>1</v>
      </c>
      <c r="FX191" s="3">
        <v>1</v>
      </c>
      <c r="FY191" s="3">
        <v>0</v>
      </c>
      <c r="FZ191" s="3">
        <v>0</v>
      </c>
      <c r="GA191" s="3">
        <v>1</v>
      </c>
      <c r="GB191" s="3">
        <v>0</v>
      </c>
      <c r="GC191" s="3">
        <v>2</v>
      </c>
      <c r="GD191" s="3">
        <v>0</v>
      </c>
      <c r="GE191" s="3">
        <v>0</v>
      </c>
      <c r="GF191" s="3">
        <v>0</v>
      </c>
      <c r="GG191" s="3">
        <v>1</v>
      </c>
      <c r="GH191" s="3">
        <v>2</v>
      </c>
      <c r="GI191" s="3">
        <v>2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1</v>
      </c>
      <c r="GQ191" s="3">
        <v>1</v>
      </c>
      <c r="GR191" s="3">
        <v>1</v>
      </c>
      <c r="GS191" s="3">
        <v>0</v>
      </c>
      <c r="GT191" s="3">
        <v>1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1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1</v>
      </c>
      <c r="HM191" s="3">
        <v>0</v>
      </c>
      <c r="HN191" s="3">
        <v>0</v>
      </c>
      <c r="HO191" s="3">
        <v>0</v>
      </c>
      <c r="HP191" s="3">
        <v>1</v>
      </c>
      <c r="HQ191" s="3">
        <v>1</v>
      </c>
      <c r="HR191" s="3">
        <v>1</v>
      </c>
      <c r="HS191" s="3">
        <v>0</v>
      </c>
      <c r="HT191" s="3">
        <v>0</v>
      </c>
      <c r="HU191" s="3">
        <v>1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1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1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1</v>
      </c>
      <c r="IR191" s="3">
        <v>0</v>
      </c>
      <c r="IS191" s="3">
        <v>0</v>
      </c>
      <c r="IT191" s="3">
        <v>1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1</v>
      </c>
      <c r="JH191" s="3">
        <v>0</v>
      </c>
      <c r="JI191" s="3">
        <v>0</v>
      </c>
      <c r="JJ191" s="3">
        <v>0</v>
      </c>
      <c r="JK191" s="3">
        <v>0</v>
      </c>
      <c r="JL191" s="3">
        <v>1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1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2</v>
      </c>
      <c r="KE191" s="3">
        <v>0</v>
      </c>
      <c r="KF191" s="3">
        <v>0</v>
      </c>
      <c r="KG191" s="3">
        <v>1</v>
      </c>
      <c r="KH191" s="3">
        <v>3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1</v>
      </c>
      <c r="KO191" s="3">
        <v>1</v>
      </c>
      <c r="KP191" s="3">
        <v>0</v>
      </c>
      <c r="KQ191" s="3">
        <v>1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2</v>
      </c>
      <c r="KX191" s="3">
        <v>0</v>
      </c>
      <c r="KY191" s="3">
        <v>0</v>
      </c>
      <c r="KZ191" s="3">
        <v>0</v>
      </c>
      <c r="LA191" s="3">
        <v>0</v>
      </c>
      <c r="LB191" s="3">
        <v>0</v>
      </c>
      <c r="LC191" s="3">
        <v>2</v>
      </c>
      <c r="LD191" s="3">
        <v>2</v>
      </c>
      <c r="LE191" s="3">
        <v>0</v>
      </c>
      <c r="LF191" s="3">
        <v>0</v>
      </c>
      <c r="LG191" s="3">
        <v>0</v>
      </c>
      <c r="LH191" s="3">
        <v>3</v>
      </c>
      <c r="LI191" s="3">
        <v>0</v>
      </c>
      <c r="LJ191" s="3">
        <v>0</v>
      </c>
      <c r="LK191" s="3">
        <v>0</v>
      </c>
      <c r="LL191" s="3">
        <v>0</v>
      </c>
      <c r="LM191" s="3">
        <v>1</v>
      </c>
      <c r="LN191" s="3">
        <v>1</v>
      </c>
      <c r="LO191" s="3">
        <v>0</v>
      </c>
      <c r="LP191" s="3">
        <v>0</v>
      </c>
      <c r="LQ191" s="3">
        <v>1</v>
      </c>
      <c r="LR191" s="3">
        <v>0</v>
      </c>
      <c r="LS191" s="3">
        <v>0</v>
      </c>
      <c r="LT191" s="3">
        <v>0</v>
      </c>
      <c r="LU191" s="3">
        <v>0</v>
      </c>
      <c r="LV191" s="3">
        <v>1</v>
      </c>
      <c r="LW191" s="3">
        <v>0</v>
      </c>
      <c r="LX191" s="3">
        <v>0</v>
      </c>
      <c r="LY191" s="3">
        <v>0</v>
      </c>
      <c r="LZ191" s="3">
        <v>0</v>
      </c>
      <c r="MA191" s="3">
        <v>1</v>
      </c>
      <c r="MB191" s="3">
        <v>0</v>
      </c>
      <c r="MC191" s="3">
        <v>2</v>
      </c>
      <c r="MD191" s="4" t="s">
        <v>350</v>
      </c>
      <c r="ME191" s="4" t="s">
        <v>350</v>
      </c>
      <c r="MF191" s="4" t="s">
        <v>350</v>
      </c>
      <c r="MG191" s="4" t="s">
        <v>350</v>
      </c>
      <c r="MH191" s="4" t="s">
        <v>350</v>
      </c>
    </row>
    <row r="192" spans="1:346" ht="13.8" thickBot="1" x14ac:dyDescent="0.3">
      <c r="A192" s="2" t="s">
        <v>360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1</v>
      </c>
      <c r="U192" s="3">
        <v>2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</v>
      </c>
      <c r="AF192" s="3">
        <v>1</v>
      </c>
      <c r="AG192" s="3">
        <v>2</v>
      </c>
      <c r="AH192" s="3">
        <v>1</v>
      </c>
      <c r="AI192" s="3">
        <v>0</v>
      </c>
      <c r="AJ192" s="3">
        <v>3</v>
      </c>
      <c r="AK192" s="3">
        <v>0</v>
      </c>
      <c r="AL192" s="3">
        <v>0</v>
      </c>
      <c r="AM192" s="3">
        <v>4</v>
      </c>
      <c r="AN192" s="3">
        <v>1</v>
      </c>
      <c r="AO192" s="3">
        <v>0</v>
      </c>
      <c r="AP192" s="3">
        <v>0</v>
      </c>
      <c r="AQ192" s="3">
        <v>1</v>
      </c>
      <c r="AR192" s="3">
        <v>2</v>
      </c>
      <c r="AS192" s="3">
        <v>1</v>
      </c>
      <c r="AT192" s="3">
        <v>2</v>
      </c>
      <c r="AU192" s="3">
        <v>0</v>
      </c>
      <c r="AV192" s="3">
        <v>1</v>
      </c>
      <c r="AW192" s="3">
        <v>2</v>
      </c>
      <c r="AX192" s="3">
        <v>1</v>
      </c>
      <c r="AY192" s="3">
        <v>1</v>
      </c>
      <c r="AZ192" s="3">
        <v>1</v>
      </c>
      <c r="BA192" s="3">
        <v>2</v>
      </c>
      <c r="BB192" s="3">
        <v>4</v>
      </c>
      <c r="BC192" s="3">
        <v>4</v>
      </c>
      <c r="BD192" s="3">
        <v>1</v>
      </c>
      <c r="BE192" s="3">
        <v>2</v>
      </c>
      <c r="BF192" s="3">
        <v>1</v>
      </c>
      <c r="BG192" s="3">
        <v>0</v>
      </c>
      <c r="BH192" s="3">
        <v>4</v>
      </c>
      <c r="BI192" s="3">
        <v>3</v>
      </c>
      <c r="BJ192" s="3">
        <v>5</v>
      </c>
      <c r="BK192" s="3">
        <v>1</v>
      </c>
      <c r="BL192" s="3">
        <v>2</v>
      </c>
      <c r="BM192" s="3">
        <v>2</v>
      </c>
      <c r="BN192" s="3">
        <v>0</v>
      </c>
      <c r="BO192" s="3">
        <v>0</v>
      </c>
      <c r="BP192" s="3">
        <v>2</v>
      </c>
      <c r="BQ192" s="3">
        <v>3</v>
      </c>
      <c r="BR192" s="3">
        <v>3</v>
      </c>
      <c r="BS192" s="3">
        <v>2</v>
      </c>
      <c r="BT192" s="3">
        <v>6</v>
      </c>
      <c r="BU192" s="3">
        <v>1</v>
      </c>
      <c r="BV192" s="3">
        <v>0</v>
      </c>
      <c r="BW192" s="3">
        <v>1</v>
      </c>
      <c r="BX192" s="3">
        <v>2</v>
      </c>
      <c r="BY192" s="3">
        <v>2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1</v>
      </c>
      <c r="CF192" s="3">
        <v>0</v>
      </c>
      <c r="CG192" s="3">
        <v>0</v>
      </c>
      <c r="CH192" s="3">
        <v>1</v>
      </c>
      <c r="CI192" s="3">
        <v>0</v>
      </c>
      <c r="CJ192" s="3">
        <v>0</v>
      </c>
      <c r="CK192" s="3">
        <v>2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1</v>
      </c>
      <c r="DB192" s="3">
        <v>1</v>
      </c>
      <c r="DC192" s="3">
        <v>0</v>
      </c>
      <c r="DD192" s="3">
        <v>0</v>
      </c>
      <c r="DE192" s="3">
        <v>1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1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1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1</v>
      </c>
      <c r="FH192" s="3">
        <v>0</v>
      </c>
      <c r="FI192" s="3">
        <v>0</v>
      </c>
      <c r="FJ192" s="3">
        <v>0</v>
      </c>
      <c r="FK192" s="3">
        <v>2</v>
      </c>
      <c r="FL192" s="3">
        <v>0</v>
      </c>
      <c r="FM192" s="3">
        <v>0</v>
      </c>
      <c r="FN192" s="3">
        <v>1</v>
      </c>
      <c r="FO192" s="3">
        <v>0</v>
      </c>
      <c r="FP192" s="3">
        <v>0</v>
      </c>
      <c r="FQ192" s="3">
        <v>3</v>
      </c>
      <c r="FR192" s="3">
        <v>1</v>
      </c>
      <c r="FS192" s="3">
        <v>0</v>
      </c>
      <c r="FT192" s="3">
        <v>0</v>
      </c>
      <c r="FU192" s="3">
        <v>1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1</v>
      </c>
      <c r="GB192" s="3">
        <v>0</v>
      </c>
      <c r="GC192" s="3">
        <v>0</v>
      </c>
      <c r="GD192" s="3">
        <v>0</v>
      </c>
      <c r="GE192" s="3">
        <v>0</v>
      </c>
      <c r="GF192" s="3">
        <v>1</v>
      </c>
      <c r="GG192" s="3">
        <v>0</v>
      </c>
      <c r="GH192" s="3">
        <v>1</v>
      </c>
      <c r="GI192" s="3">
        <v>0</v>
      </c>
      <c r="GJ192" s="3">
        <v>1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1</v>
      </c>
      <c r="GZ192" s="3">
        <v>0</v>
      </c>
      <c r="HA192" s="3">
        <v>0</v>
      </c>
      <c r="HB192" s="3">
        <v>1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2</v>
      </c>
      <c r="HK192" s="3">
        <v>0</v>
      </c>
      <c r="HL192" s="3">
        <v>0</v>
      </c>
      <c r="HM192" s="3">
        <v>2</v>
      </c>
      <c r="HN192" s="3">
        <v>0</v>
      </c>
      <c r="HO192" s="3">
        <v>1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1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2</v>
      </c>
      <c r="IE192" s="3">
        <v>0</v>
      </c>
      <c r="IF192" s="3">
        <v>1</v>
      </c>
      <c r="IG192" s="3">
        <v>0</v>
      </c>
      <c r="IH192" s="3">
        <v>0</v>
      </c>
      <c r="II192" s="3">
        <v>0</v>
      </c>
      <c r="IJ192" s="3">
        <v>0</v>
      </c>
      <c r="IK192" s="3">
        <v>1</v>
      </c>
      <c r="IL192" s="3">
        <v>0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1</v>
      </c>
      <c r="IT192" s="3">
        <v>0</v>
      </c>
      <c r="IU192" s="3">
        <v>0</v>
      </c>
      <c r="IV192" s="3">
        <v>0</v>
      </c>
      <c r="IW192" s="3">
        <v>1</v>
      </c>
      <c r="IX192" s="3">
        <v>1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1</v>
      </c>
      <c r="JT192" s="3">
        <v>0</v>
      </c>
      <c r="JU192" s="3">
        <v>0</v>
      </c>
      <c r="JV192" s="3">
        <v>1</v>
      </c>
      <c r="JW192" s="3">
        <v>0</v>
      </c>
      <c r="JX192" s="3">
        <v>2</v>
      </c>
      <c r="JY192" s="3">
        <v>0</v>
      </c>
      <c r="JZ192" s="3">
        <v>0</v>
      </c>
      <c r="KA192" s="3">
        <v>0</v>
      </c>
      <c r="KB192" s="3">
        <v>1</v>
      </c>
      <c r="KC192" s="3">
        <v>0</v>
      </c>
      <c r="KD192" s="3">
        <v>0</v>
      </c>
      <c r="KE192" s="3">
        <v>0</v>
      </c>
      <c r="KF192" s="3">
        <v>0</v>
      </c>
      <c r="KG192" s="3">
        <v>1</v>
      </c>
      <c r="KH192" s="3">
        <v>2</v>
      </c>
      <c r="KI192" s="3">
        <v>1</v>
      </c>
      <c r="KJ192" s="3">
        <v>0</v>
      </c>
      <c r="KK192" s="3">
        <v>0</v>
      </c>
      <c r="KL192" s="3">
        <v>1</v>
      </c>
      <c r="KM192" s="3">
        <v>1</v>
      </c>
      <c r="KN192" s="3">
        <v>1</v>
      </c>
      <c r="KO192" s="3">
        <v>1</v>
      </c>
      <c r="KP192" s="3">
        <v>2</v>
      </c>
      <c r="KQ192" s="3">
        <v>0</v>
      </c>
      <c r="KR192" s="3">
        <v>0</v>
      </c>
      <c r="KS192" s="3">
        <v>0</v>
      </c>
      <c r="KT192" s="3">
        <v>0</v>
      </c>
      <c r="KU192" s="3">
        <v>1</v>
      </c>
      <c r="KV192" s="3">
        <v>0</v>
      </c>
      <c r="KW192" s="3">
        <v>0</v>
      </c>
      <c r="KX192" s="3">
        <v>2</v>
      </c>
      <c r="KY192" s="3">
        <v>0</v>
      </c>
      <c r="KZ192" s="3">
        <v>1</v>
      </c>
      <c r="LA192" s="3">
        <v>0</v>
      </c>
      <c r="LB192" s="3">
        <v>0</v>
      </c>
      <c r="LC192" s="3">
        <v>2</v>
      </c>
      <c r="LD192" s="3">
        <v>0</v>
      </c>
      <c r="LE192" s="3">
        <v>0</v>
      </c>
      <c r="LF192" s="3">
        <v>2</v>
      </c>
      <c r="LG192" s="3">
        <v>0</v>
      </c>
      <c r="LH192" s="3">
        <v>1</v>
      </c>
      <c r="LI192" s="3">
        <v>0</v>
      </c>
      <c r="LJ192" s="3">
        <v>1</v>
      </c>
      <c r="LK192" s="3">
        <v>0</v>
      </c>
      <c r="LL192" s="3">
        <v>0</v>
      </c>
      <c r="LM192" s="3">
        <v>1</v>
      </c>
      <c r="LN192" s="3">
        <v>1</v>
      </c>
      <c r="LO192" s="3">
        <v>2</v>
      </c>
      <c r="LP192" s="3">
        <v>0</v>
      </c>
      <c r="LQ192" s="3">
        <v>1</v>
      </c>
      <c r="LR192" s="3">
        <v>0</v>
      </c>
      <c r="LS192" s="3">
        <v>0</v>
      </c>
      <c r="LT192" s="3">
        <v>0</v>
      </c>
      <c r="LU192" s="3">
        <v>0</v>
      </c>
      <c r="LV192" s="3">
        <v>0</v>
      </c>
      <c r="LW192" s="3">
        <v>0</v>
      </c>
      <c r="LX192" s="3">
        <v>0</v>
      </c>
      <c r="LY192" s="3">
        <v>0</v>
      </c>
      <c r="LZ192" s="3">
        <v>0</v>
      </c>
      <c r="MA192" s="3">
        <v>0</v>
      </c>
      <c r="MB192" s="3">
        <v>1</v>
      </c>
      <c r="MC192" s="3">
        <v>0</v>
      </c>
      <c r="MD192" s="4" t="s">
        <v>350</v>
      </c>
      <c r="ME192" s="4" t="s">
        <v>350</v>
      </c>
      <c r="MF192" s="4" t="s">
        <v>350</v>
      </c>
      <c r="MG192" s="4" t="s">
        <v>350</v>
      </c>
      <c r="MH192" s="4" t="s">
        <v>350</v>
      </c>
    </row>
    <row r="193" spans="1:346" ht="13.8" thickBot="1" x14ac:dyDescent="0.3">
      <c r="A193" s="2" t="s">
        <v>361</v>
      </c>
      <c r="B193" s="3">
        <v>9</v>
      </c>
      <c r="C193" s="3">
        <v>4</v>
      </c>
      <c r="D193" s="3">
        <v>4</v>
      </c>
      <c r="E193" s="3">
        <v>9</v>
      </c>
      <c r="F193" s="3">
        <v>8</v>
      </c>
      <c r="G193" s="3">
        <v>8</v>
      </c>
      <c r="H193" s="3">
        <v>7</v>
      </c>
      <c r="I193" s="3">
        <v>5</v>
      </c>
      <c r="J193" s="3">
        <v>8</v>
      </c>
      <c r="K193" s="3">
        <v>9</v>
      </c>
      <c r="L193" s="3">
        <v>10</v>
      </c>
      <c r="M193" s="3">
        <v>5</v>
      </c>
      <c r="N193" s="3">
        <v>8</v>
      </c>
      <c r="O193" s="3">
        <v>7</v>
      </c>
      <c r="P193" s="3">
        <v>3</v>
      </c>
      <c r="Q193" s="3">
        <v>1</v>
      </c>
      <c r="R193" s="3">
        <v>2</v>
      </c>
      <c r="S193" s="3">
        <v>1</v>
      </c>
      <c r="T193" s="3">
        <v>2</v>
      </c>
      <c r="U193" s="3">
        <v>8</v>
      </c>
      <c r="V193" s="3">
        <v>0</v>
      </c>
      <c r="W193" s="3">
        <v>1</v>
      </c>
      <c r="X193" s="3">
        <v>1</v>
      </c>
      <c r="Y193" s="3">
        <v>0</v>
      </c>
      <c r="Z193" s="3">
        <v>2</v>
      </c>
      <c r="AA193" s="3">
        <v>2</v>
      </c>
      <c r="AB193" s="3">
        <v>3</v>
      </c>
      <c r="AC193" s="3">
        <v>0</v>
      </c>
      <c r="AD193" s="3">
        <v>1</v>
      </c>
      <c r="AE193" s="3">
        <v>8</v>
      </c>
      <c r="AF193" s="3">
        <v>10</v>
      </c>
      <c r="AG193" s="3">
        <v>9</v>
      </c>
      <c r="AH193" s="3">
        <v>7</v>
      </c>
      <c r="AI193" s="3">
        <v>10</v>
      </c>
      <c r="AJ193" s="3">
        <v>6</v>
      </c>
      <c r="AK193" s="3">
        <v>11</v>
      </c>
      <c r="AL193" s="3">
        <v>4</v>
      </c>
      <c r="AM193" s="3">
        <v>3</v>
      </c>
      <c r="AN193" s="3">
        <v>6</v>
      </c>
      <c r="AO193" s="3">
        <v>1</v>
      </c>
      <c r="AP193" s="3">
        <v>9</v>
      </c>
      <c r="AQ193" s="3">
        <v>6</v>
      </c>
      <c r="AR193" s="3">
        <v>7</v>
      </c>
      <c r="AS193" s="3">
        <v>3</v>
      </c>
      <c r="AT193" s="3">
        <v>7</v>
      </c>
      <c r="AU193" s="3">
        <v>5</v>
      </c>
      <c r="AV193" s="3">
        <v>6</v>
      </c>
      <c r="AW193" s="3">
        <v>3</v>
      </c>
      <c r="AX193" s="3">
        <v>1</v>
      </c>
      <c r="AY193" s="3">
        <v>2</v>
      </c>
      <c r="AZ193" s="3">
        <v>6</v>
      </c>
      <c r="BA193" s="3">
        <v>8</v>
      </c>
      <c r="BB193" s="3">
        <v>8</v>
      </c>
      <c r="BC193" s="3">
        <v>3</v>
      </c>
      <c r="BD193" s="3">
        <v>5</v>
      </c>
      <c r="BE193" s="3">
        <v>1</v>
      </c>
      <c r="BF193" s="3">
        <v>5</v>
      </c>
      <c r="BG193" s="3">
        <v>2</v>
      </c>
      <c r="BH193" s="3">
        <v>8</v>
      </c>
      <c r="BI193" s="3">
        <v>6</v>
      </c>
      <c r="BJ193" s="3">
        <v>6</v>
      </c>
      <c r="BK193" s="3">
        <v>8</v>
      </c>
      <c r="BL193" s="3">
        <v>1</v>
      </c>
      <c r="BM193" s="3">
        <v>0</v>
      </c>
      <c r="BN193" s="3">
        <v>5</v>
      </c>
      <c r="BO193" s="3">
        <v>7</v>
      </c>
      <c r="BP193" s="3">
        <v>5</v>
      </c>
      <c r="BQ193" s="3">
        <v>4</v>
      </c>
      <c r="BR193" s="3">
        <v>6</v>
      </c>
      <c r="BS193" s="3">
        <v>2</v>
      </c>
      <c r="BT193" s="3">
        <v>4</v>
      </c>
      <c r="BU193" s="3">
        <v>10</v>
      </c>
      <c r="BV193" s="3">
        <v>10</v>
      </c>
      <c r="BW193" s="3">
        <v>7</v>
      </c>
      <c r="BX193" s="3">
        <v>5</v>
      </c>
      <c r="BY193" s="3">
        <v>3</v>
      </c>
      <c r="BZ193" s="3">
        <v>8</v>
      </c>
      <c r="CA193" s="3">
        <v>3</v>
      </c>
      <c r="CB193" s="3">
        <v>3</v>
      </c>
      <c r="CC193" s="3">
        <v>17</v>
      </c>
      <c r="CD193" s="3">
        <v>4</v>
      </c>
      <c r="CE193" s="3">
        <v>9</v>
      </c>
      <c r="CF193" s="3">
        <v>4</v>
      </c>
      <c r="CG193" s="3">
        <v>6</v>
      </c>
      <c r="CH193" s="3">
        <v>4</v>
      </c>
      <c r="CI193" s="3">
        <v>4</v>
      </c>
      <c r="CJ193" s="3">
        <v>6</v>
      </c>
      <c r="CK193" s="3">
        <v>5</v>
      </c>
      <c r="CL193" s="3">
        <v>5</v>
      </c>
      <c r="CM193" s="3">
        <v>8</v>
      </c>
      <c r="CN193" s="3">
        <v>3</v>
      </c>
      <c r="CO193" s="3">
        <v>4</v>
      </c>
      <c r="CP193" s="3">
        <v>1</v>
      </c>
      <c r="CQ193" s="3">
        <v>6</v>
      </c>
      <c r="CR193" s="3">
        <v>10</v>
      </c>
      <c r="CS193" s="3">
        <v>9</v>
      </c>
      <c r="CT193" s="3">
        <v>5</v>
      </c>
      <c r="CU193" s="3">
        <v>8</v>
      </c>
      <c r="CV193" s="3">
        <v>6</v>
      </c>
      <c r="CW193" s="3">
        <v>5</v>
      </c>
      <c r="CX193" s="3">
        <v>13</v>
      </c>
      <c r="CY193" s="3">
        <v>11</v>
      </c>
      <c r="CZ193" s="3">
        <v>6</v>
      </c>
      <c r="DA193" s="3">
        <v>5</v>
      </c>
      <c r="DB193" s="3">
        <v>4</v>
      </c>
      <c r="DC193" s="3">
        <v>10</v>
      </c>
      <c r="DD193" s="3">
        <v>7</v>
      </c>
      <c r="DE193" s="3">
        <v>7</v>
      </c>
      <c r="DF193" s="3">
        <v>9</v>
      </c>
      <c r="DG193" s="3">
        <v>7</v>
      </c>
      <c r="DH193" s="3">
        <v>16</v>
      </c>
      <c r="DI193" s="3">
        <v>8</v>
      </c>
      <c r="DJ193" s="3">
        <v>3</v>
      </c>
      <c r="DK193" s="3">
        <v>10</v>
      </c>
      <c r="DL193" s="3">
        <v>13</v>
      </c>
      <c r="DM193" s="3">
        <v>6</v>
      </c>
      <c r="DN193" s="3">
        <v>10</v>
      </c>
      <c r="DO193" s="3">
        <v>11</v>
      </c>
      <c r="DP193" s="3">
        <v>5</v>
      </c>
      <c r="DQ193" s="3">
        <v>7</v>
      </c>
      <c r="DR193" s="3">
        <v>9</v>
      </c>
      <c r="DS193" s="3">
        <v>10</v>
      </c>
      <c r="DT193" s="3">
        <v>9</v>
      </c>
      <c r="DU193" s="3">
        <v>9</v>
      </c>
      <c r="DV193" s="3">
        <v>3</v>
      </c>
      <c r="DW193" s="3">
        <v>5</v>
      </c>
      <c r="DX193" s="3">
        <v>1</v>
      </c>
      <c r="DY193" s="3">
        <v>6</v>
      </c>
      <c r="DZ193" s="3">
        <v>8</v>
      </c>
      <c r="EA193" s="3">
        <v>9</v>
      </c>
      <c r="EB193" s="3">
        <v>10</v>
      </c>
      <c r="EC193" s="3">
        <v>7</v>
      </c>
      <c r="ED193" s="3">
        <v>5</v>
      </c>
      <c r="EE193" s="3">
        <v>5</v>
      </c>
      <c r="EF193" s="3">
        <v>4</v>
      </c>
      <c r="EG193" s="3">
        <v>2</v>
      </c>
      <c r="EH193" s="3">
        <v>9</v>
      </c>
      <c r="EI193" s="3">
        <v>6</v>
      </c>
      <c r="EJ193" s="3">
        <v>5</v>
      </c>
      <c r="EK193" s="3">
        <v>20</v>
      </c>
      <c r="EL193" s="3">
        <v>4</v>
      </c>
      <c r="EM193" s="3">
        <v>3</v>
      </c>
      <c r="EN193" s="3">
        <v>2</v>
      </c>
      <c r="EO193" s="3">
        <v>3</v>
      </c>
      <c r="EP193" s="3">
        <v>1</v>
      </c>
      <c r="EQ193" s="3">
        <v>3</v>
      </c>
      <c r="ER193" s="3">
        <v>2</v>
      </c>
      <c r="ES193" s="3">
        <v>0</v>
      </c>
      <c r="ET193" s="3">
        <v>9</v>
      </c>
      <c r="EU193" s="3">
        <v>5</v>
      </c>
      <c r="EV193" s="3">
        <v>8</v>
      </c>
      <c r="EW193" s="3">
        <v>5</v>
      </c>
      <c r="EX193" s="3">
        <v>7</v>
      </c>
      <c r="EY193" s="3">
        <v>11</v>
      </c>
      <c r="EZ193" s="3">
        <v>6</v>
      </c>
      <c r="FA193" s="3">
        <v>4</v>
      </c>
      <c r="FB193" s="3">
        <v>8</v>
      </c>
      <c r="FC193" s="3">
        <v>10</v>
      </c>
      <c r="FD193" s="3">
        <v>3</v>
      </c>
      <c r="FE193" s="3">
        <v>10</v>
      </c>
      <c r="FF193" s="3">
        <v>7</v>
      </c>
      <c r="FG193" s="3">
        <v>4</v>
      </c>
      <c r="FH193" s="3">
        <v>6</v>
      </c>
      <c r="FI193" s="3">
        <v>8</v>
      </c>
      <c r="FJ193" s="3">
        <v>12</v>
      </c>
      <c r="FK193" s="3">
        <v>13</v>
      </c>
      <c r="FL193" s="3">
        <v>8</v>
      </c>
      <c r="FM193" s="3">
        <v>5</v>
      </c>
      <c r="FN193" s="3">
        <v>0</v>
      </c>
      <c r="FO193" s="3">
        <v>3</v>
      </c>
      <c r="FP193" s="3">
        <v>12</v>
      </c>
      <c r="FQ193" s="3">
        <v>8</v>
      </c>
      <c r="FR193" s="3">
        <v>9</v>
      </c>
      <c r="FS193" s="3">
        <v>9</v>
      </c>
      <c r="FT193" s="3">
        <v>6</v>
      </c>
      <c r="FU193" s="3">
        <v>6</v>
      </c>
      <c r="FV193" s="3">
        <v>4</v>
      </c>
      <c r="FW193" s="3">
        <v>6</v>
      </c>
      <c r="FX193" s="3">
        <v>8</v>
      </c>
      <c r="FY193" s="3">
        <v>9</v>
      </c>
      <c r="FZ193" s="3">
        <v>10</v>
      </c>
      <c r="GA193" s="3">
        <v>10</v>
      </c>
      <c r="GB193" s="3">
        <v>5</v>
      </c>
      <c r="GC193" s="3">
        <v>8</v>
      </c>
      <c r="GD193" s="3">
        <v>11</v>
      </c>
      <c r="GE193" s="3">
        <v>10</v>
      </c>
      <c r="GF193" s="3">
        <v>5</v>
      </c>
      <c r="GG193" s="3">
        <v>6</v>
      </c>
      <c r="GH193" s="3">
        <v>8</v>
      </c>
      <c r="GI193" s="3">
        <v>0</v>
      </c>
      <c r="GJ193" s="3">
        <v>7</v>
      </c>
      <c r="GK193" s="3">
        <v>7</v>
      </c>
      <c r="GL193" s="3">
        <v>8</v>
      </c>
      <c r="GM193" s="3">
        <v>3</v>
      </c>
      <c r="GN193" s="3">
        <v>7</v>
      </c>
      <c r="GO193" s="3">
        <v>8</v>
      </c>
      <c r="GP193" s="3">
        <v>1</v>
      </c>
      <c r="GQ193" s="3">
        <v>7</v>
      </c>
      <c r="GR193" s="3">
        <v>10</v>
      </c>
      <c r="GS193" s="3">
        <v>2</v>
      </c>
      <c r="GT193" s="3">
        <v>2</v>
      </c>
      <c r="GU193" s="3">
        <v>9</v>
      </c>
      <c r="GV193" s="3">
        <v>6</v>
      </c>
      <c r="GW193" s="3">
        <v>7</v>
      </c>
      <c r="GX193" s="3">
        <v>3</v>
      </c>
      <c r="GY193" s="3">
        <v>10</v>
      </c>
      <c r="GZ193" s="3">
        <v>9</v>
      </c>
      <c r="HA193" s="3">
        <v>6</v>
      </c>
      <c r="HB193" s="3">
        <v>6</v>
      </c>
      <c r="HC193" s="3">
        <v>8</v>
      </c>
      <c r="HD193" s="3">
        <v>5</v>
      </c>
      <c r="HE193" s="3">
        <v>10</v>
      </c>
      <c r="HF193" s="3">
        <v>3</v>
      </c>
      <c r="HG193" s="3">
        <v>4</v>
      </c>
      <c r="HH193" s="3">
        <v>2</v>
      </c>
      <c r="HI193" s="3">
        <v>5</v>
      </c>
      <c r="HJ193" s="3">
        <v>5</v>
      </c>
      <c r="HK193" s="3">
        <v>4</v>
      </c>
      <c r="HL193" s="3">
        <v>4</v>
      </c>
      <c r="HM193" s="3">
        <v>8</v>
      </c>
      <c r="HN193" s="3">
        <v>11</v>
      </c>
      <c r="HO193" s="3">
        <v>4</v>
      </c>
      <c r="HP193" s="3">
        <v>11</v>
      </c>
      <c r="HQ193" s="3">
        <v>5</v>
      </c>
      <c r="HR193" s="3">
        <v>6</v>
      </c>
      <c r="HS193" s="3">
        <v>8</v>
      </c>
      <c r="HT193" s="3">
        <v>7</v>
      </c>
      <c r="HU193" s="3">
        <v>8</v>
      </c>
      <c r="HV193" s="3">
        <v>4</v>
      </c>
      <c r="HW193" s="3">
        <v>10</v>
      </c>
      <c r="HX193" s="3">
        <v>5</v>
      </c>
      <c r="HY193" s="3">
        <v>9</v>
      </c>
      <c r="HZ193" s="3">
        <v>0</v>
      </c>
      <c r="IA193" s="3">
        <v>8</v>
      </c>
      <c r="IB193" s="3">
        <v>5</v>
      </c>
      <c r="IC193" s="3">
        <v>6</v>
      </c>
      <c r="ID193" s="3">
        <v>9</v>
      </c>
      <c r="IE193" s="3">
        <v>10</v>
      </c>
      <c r="IF193" s="3">
        <v>4</v>
      </c>
      <c r="IG193" s="3">
        <v>7</v>
      </c>
      <c r="IH193" s="3">
        <v>9</v>
      </c>
      <c r="II193" s="3">
        <v>7</v>
      </c>
      <c r="IJ193" s="3">
        <v>9</v>
      </c>
      <c r="IK193" s="3">
        <v>3</v>
      </c>
      <c r="IL193" s="3">
        <v>6</v>
      </c>
      <c r="IM193" s="3">
        <v>3</v>
      </c>
      <c r="IN193" s="3">
        <v>5</v>
      </c>
      <c r="IO193" s="3">
        <v>7</v>
      </c>
      <c r="IP193" s="3">
        <v>7</v>
      </c>
      <c r="IQ193" s="3">
        <v>8</v>
      </c>
      <c r="IR193" s="3">
        <v>9</v>
      </c>
      <c r="IS193" s="3">
        <v>3</v>
      </c>
      <c r="IT193" s="3">
        <v>5</v>
      </c>
      <c r="IU193" s="3">
        <v>5</v>
      </c>
      <c r="IV193" s="3">
        <v>7</v>
      </c>
      <c r="IW193" s="3">
        <v>10</v>
      </c>
      <c r="IX193" s="3">
        <v>5</v>
      </c>
      <c r="IY193" s="3">
        <v>9</v>
      </c>
      <c r="IZ193" s="3">
        <v>3</v>
      </c>
      <c r="JA193" s="3">
        <v>5</v>
      </c>
      <c r="JB193" s="3">
        <v>3</v>
      </c>
      <c r="JC193" s="3">
        <v>9</v>
      </c>
      <c r="JD193" s="3">
        <v>5</v>
      </c>
      <c r="JE193" s="3">
        <v>5</v>
      </c>
      <c r="JF193" s="3">
        <v>6</v>
      </c>
      <c r="JG193" s="3">
        <v>8</v>
      </c>
      <c r="JH193" s="3">
        <v>4</v>
      </c>
      <c r="JI193" s="3">
        <v>5</v>
      </c>
      <c r="JJ193" s="3">
        <v>5</v>
      </c>
      <c r="JK193" s="3">
        <v>13</v>
      </c>
      <c r="JL193" s="3">
        <v>9</v>
      </c>
      <c r="JM193" s="3">
        <v>3</v>
      </c>
      <c r="JN193" s="3">
        <v>0</v>
      </c>
      <c r="JO193" s="3">
        <v>8</v>
      </c>
      <c r="JP193" s="3">
        <v>5</v>
      </c>
      <c r="JQ193" s="3">
        <v>7</v>
      </c>
      <c r="JR193" s="3">
        <v>11</v>
      </c>
      <c r="JS193" s="3">
        <v>8</v>
      </c>
      <c r="JT193" s="3">
        <v>7</v>
      </c>
      <c r="JU193" s="3">
        <v>3</v>
      </c>
      <c r="JV193" s="3">
        <v>1</v>
      </c>
      <c r="JW193" s="3">
        <v>1</v>
      </c>
      <c r="JX193" s="3">
        <v>4</v>
      </c>
      <c r="JY193" s="3">
        <v>6</v>
      </c>
      <c r="JZ193" s="3">
        <v>0</v>
      </c>
      <c r="KA193" s="3">
        <v>2</v>
      </c>
      <c r="KB193" s="3">
        <v>15</v>
      </c>
      <c r="KC193" s="3">
        <v>5</v>
      </c>
      <c r="KD193" s="3">
        <v>8</v>
      </c>
      <c r="KE193" s="3">
        <v>9</v>
      </c>
      <c r="KF193" s="3">
        <v>10</v>
      </c>
      <c r="KG193" s="3">
        <v>13</v>
      </c>
      <c r="KH193" s="3">
        <v>8</v>
      </c>
      <c r="KI193" s="3">
        <v>7</v>
      </c>
      <c r="KJ193" s="3">
        <v>6</v>
      </c>
      <c r="KK193" s="3">
        <v>8</v>
      </c>
      <c r="KL193" s="3">
        <v>3</v>
      </c>
      <c r="KM193" s="3">
        <v>15</v>
      </c>
      <c r="KN193" s="3">
        <v>3</v>
      </c>
      <c r="KO193" s="3">
        <v>8</v>
      </c>
      <c r="KP193" s="3">
        <v>7</v>
      </c>
      <c r="KQ193" s="3">
        <v>4</v>
      </c>
      <c r="KR193" s="3">
        <v>5</v>
      </c>
      <c r="KS193" s="3">
        <v>4</v>
      </c>
      <c r="KT193" s="3">
        <v>10</v>
      </c>
      <c r="KU193" s="3">
        <v>6</v>
      </c>
      <c r="KV193" s="3">
        <v>13</v>
      </c>
      <c r="KW193" s="3">
        <v>11</v>
      </c>
      <c r="KX193" s="3">
        <v>3</v>
      </c>
      <c r="KY193" s="3">
        <v>8</v>
      </c>
      <c r="KZ193" s="3">
        <v>10</v>
      </c>
      <c r="LA193" s="3">
        <v>9</v>
      </c>
      <c r="LB193" s="3">
        <v>13</v>
      </c>
      <c r="LC193" s="3">
        <v>11</v>
      </c>
      <c r="LD193" s="3">
        <v>7</v>
      </c>
      <c r="LE193" s="3">
        <v>7</v>
      </c>
      <c r="LF193" s="3">
        <v>8</v>
      </c>
      <c r="LG193" s="3">
        <v>9</v>
      </c>
      <c r="LH193" s="3">
        <v>9</v>
      </c>
      <c r="LI193" s="3">
        <v>12</v>
      </c>
      <c r="LJ193" s="3">
        <v>8</v>
      </c>
      <c r="LK193" s="3">
        <v>7</v>
      </c>
      <c r="LL193" s="3">
        <v>5</v>
      </c>
      <c r="LM193" s="3">
        <v>8</v>
      </c>
      <c r="LN193" s="3">
        <v>7</v>
      </c>
      <c r="LO193" s="3">
        <v>8</v>
      </c>
      <c r="LP193" s="3">
        <v>5</v>
      </c>
      <c r="LQ193" s="3">
        <v>0</v>
      </c>
      <c r="LR193" s="3">
        <v>4</v>
      </c>
      <c r="LS193" s="3">
        <v>10</v>
      </c>
      <c r="LT193" s="3">
        <v>7</v>
      </c>
      <c r="LU193" s="3">
        <v>7</v>
      </c>
      <c r="LV193" s="3">
        <v>11</v>
      </c>
      <c r="LW193" s="3">
        <v>8</v>
      </c>
      <c r="LX193" s="3">
        <v>7</v>
      </c>
      <c r="LY193" s="3">
        <v>4</v>
      </c>
      <c r="LZ193" s="3">
        <v>8</v>
      </c>
      <c r="MA193" s="3">
        <v>1</v>
      </c>
      <c r="MB193" s="3">
        <v>5</v>
      </c>
      <c r="MC193" s="3">
        <v>4</v>
      </c>
      <c r="MD193" s="4" t="s">
        <v>350</v>
      </c>
      <c r="ME193" s="4" t="s">
        <v>350</v>
      </c>
      <c r="MF193" s="4" t="s">
        <v>350</v>
      </c>
      <c r="MG193" s="4" t="s">
        <v>350</v>
      </c>
      <c r="MH193" s="4" t="s">
        <v>350</v>
      </c>
    </row>
    <row r="194" spans="1:346" ht="13.8" thickBot="1" x14ac:dyDescent="0.3">
      <c r="A194" s="2" t="s">
        <v>362</v>
      </c>
      <c r="B194" s="3">
        <v>0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3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1</v>
      </c>
      <c r="AJ194" s="3">
        <v>0</v>
      </c>
      <c r="AK194" s="3">
        <v>2</v>
      </c>
      <c r="AL194" s="3">
        <v>0</v>
      </c>
      <c r="AM194" s="3">
        <v>0</v>
      </c>
      <c r="AN194" s="3">
        <v>1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1</v>
      </c>
      <c r="AU194" s="3">
        <v>0</v>
      </c>
      <c r="AV194" s="3">
        <v>2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0</v>
      </c>
      <c r="BC194" s="3">
        <v>1</v>
      </c>
      <c r="BD194" s="3">
        <v>0</v>
      </c>
      <c r="BE194" s="3">
        <v>0</v>
      </c>
      <c r="BF194" s="3">
        <v>1</v>
      </c>
      <c r="BG194" s="3">
        <v>0</v>
      </c>
      <c r="BH194" s="3">
        <v>1</v>
      </c>
      <c r="BI194" s="3">
        <v>1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2</v>
      </c>
      <c r="BX194" s="3">
        <v>1</v>
      </c>
      <c r="BY194" s="3">
        <v>1</v>
      </c>
      <c r="BZ194" s="3">
        <v>0</v>
      </c>
      <c r="CA194" s="3">
        <v>0</v>
      </c>
      <c r="CB194" s="3">
        <v>0</v>
      </c>
      <c r="CC194" s="3">
        <v>1</v>
      </c>
      <c r="CD194" s="3">
        <v>0</v>
      </c>
      <c r="CE194" s="3">
        <v>0</v>
      </c>
      <c r="CF194" s="3">
        <v>0</v>
      </c>
      <c r="CG194" s="3">
        <v>1</v>
      </c>
      <c r="CH194" s="3">
        <v>1</v>
      </c>
      <c r="CI194" s="3">
        <v>0</v>
      </c>
      <c r="CJ194" s="3">
        <v>0</v>
      </c>
      <c r="CK194" s="3">
        <v>0</v>
      </c>
      <c r="CL194" s="3">
        <v>0</v>
      </c>
      <c r="CM194" s="3">
        <v>1</v>
      </c>
      <c r="CN194" s="3">
        <v>1</v>
      </c>
      <c r="CO194" s="3">
        <v>2</v>
      </c>
      <c r="CP194" s="3">
        <v>0</v>
      </c>
      <c r="CQ194" s="3">
        <v>1</v>
      </c>
      <c r="CR194" s="3">
        <v>0</v>
      </c>
      <c r="CS194" s="3">
        <v>0</v>
      </c>
      <c r="CT194" s="3">
        <v>2</v>
      </c>
      <c r="CU194" s="3">
        <v>0</v>
      </c>
      <c r="CV194" s="3">
        <v>1</v>
      </c>
      <c r="CW194" s="3">
        <v>0</v>
      </c>
      <c r="CX194" s="3">
        <v>1</v>
      </c>
      <c r="CY194" s="3">
        <v>2</v>
      </c>
      <c r="CZ194" s="3">
        <v>1</v>
      </c>
      <c r="DA194" s="3">
        <v>1</v>
      </c>
      <c r="DB194" s="3">
        <v>1</v>
      </c>
      <c r="DC194" s="3">
        <v>0</v>
      </c>
      <c r="DD194" s="3">
        <v>1</v>
      </c>
      <c r="DE194" s="3">
        <v>1</v>
      </c>
      <c r="DF194" s="3">
        <v>0</v>
      </c>
      <c r="DG194" s="3">
        <v>0</v>
      </c>
      <c r="DH194" s="3">
        <v>1</v>
      </c>
      <c r="DI194" s="3">
        <v>0</v>
      </c>
      <c r="DJ194" s="3">
        <v>2</v>
      </c>
      <c r="DK194" s="3">
        <v>1</v>
      </c>
      <c r="DL194" s="3">
        <v>0</v>
      </c>
      <c r="DM194" s="3">
        <v>3</v>
      </c>
      <c r="DN194" s="3">
        <v>0</v>
      </c>
      <c r="DO194" s="3">
        <v>2</v>
      </c>
      <c r="DP194" s="3">
        <v>0</v>
      </c>
      <c r="DQ194" s="3">
        <v>2</v>
      </c>
      <c r="DR194" s="3">
        <v>2</v>
      </c>
      <c r="DS194" s="3">
        <v>1</v>
      </c>
      <c r="DT194" s="3">
        <v>1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2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1</v>
      </c>
      <c r="EI194" s="3">
        <v>2</v>
      </c>
      <c r="EJ194" s="3">
        <v>0</v>
      </c>
      <c r="EK194" s="3">
        <v>0</v>
      </c>
      <c r="EL194" s="3">
        <v>0</v>
      </c>
      <c r="EM194" s="3">
        <v>1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0</v>
      </c>
      <c r="ET194" s="3">
        <v>1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1</v>
      </c>
      <c r="FA194" s="3">
        <v>0</v>
      </c>
      <c r="FB194" s="3">
        <v>1</v>
      </c>
      <c r="FC194" s="3">
        <v>0</v>
      </c>
      <c r="FD194" s="3">
        <v>0</v>
      </c>
      <c r="FE194" s="3">
        <v>1</v>
      </c>
      <c r="FF194" s="3">
        <v>1</v>
      </c>
      <c r="FG194" s="3">
        <v>0</v>
      </c>
      <c r="FH194" s="3">
        <v>2</v>
      </c>
      <c r="FI194" s="3">
        <v>1</v>
      </c>
      <c r="FJ194" s="3">
        <v>0</v>
      </c>
      <c r="FK194" s="3">
        <v>1</v>
      </c>
      <c r="FL194" s="3">
        <v>0</v>
      </c>
      <c r="FM194" s="3">
        <v>0</v>
      </c>
      <c r="FN194" s="3">
        <v>0</v>
      </c>
      <c r="FO194" s="3">
        <v>2</v>
      </c>
      <c r="FP194" s="3">
        <v>2</v>
      </c>
      <c r="FQ194" s="3">
        <v>1</v>
      </c>
      <c r="FR194" s="3">
        <v>1</v>
      </c>
      <c r="FS194" s="3">
        <v>1</v>
      </c>
      <c r="FT194" s="3">
        <v>2</v>
      </c>
      <c r="FU194" s="3">
        <v>4</v>
      </c>
      <c r="FV194" s="3">
        <v>0</v>
      </c>
      <c r="FW194" s="3">
        <v>0</v>
      </c>
      <c r="FX194" s="3">
        <v>0</v>
      </c>
      <c r="FY194" s="3">
        <v>2</v>
      </c>
      <c r="FZ194" s="3">
        <v>0</v>
      </c>
      <c r="GA194" s="3">
        <v>1</v>
      </c>
      <c r="GB194" s="3">
        <v>0</v>
      </c>
      <c r="GC194" s="3">
        <v>0</v>
      </c>
      <c r="GD194" s="3">
        <v>2</v>
      </c>
      <c r="GE194" s="3">
        <v>0</v>
      </c>
      <c r="GF194" s="3">
        <v>2</v>
      </c>
      <c r="GG194" s="3">
        <v>1</v>
      </c>
      <c r="GH194" s="3">
        <v>0</v>
      </c>
      <c r="GI194" s="3">
        <v>0</v>
      </c>
      <c r="GJ194" s="3">
        <v>1</v>
      </c>
      <c r="GK194" s="3">
        <v>0</v>
      </c>
      <c r="GL194" s="3">
        <v>0</v>
      </c>
      <c r="GM194" s="3">
        <v>0</v>
      </c>
      <c r="GN194" s="3">
        <v>0</v>
      </c>
      <c r="GO194" s="3">
        <v>1</v>
      </c>
      <c r="GP194" s="3">
        <v>0</v>
      </c>
      <c r="GQ194" s="3">
        <v>2</v>
      </c>
      <c r="GR194" s="3">
        <v>2</v>
      </c>
      <c r="GS194" s="3">
        <v>1</v>
      </c>
      <c r="GT194" s="3">
        <v>0</v>
      </c>
      <c r="GU194" s="3">
        <v>1</v>
      </c>
      <c r="GV194" s="3">
        <v>0</v>
      </c>
      <c r="GW194" s="3">
        <v>3</v>
      </c>
      <c r="GX194" s="3">
        <v>0</v>
      </c>
      <c r="GY194" s="3">
        <v>1</v>
      </c>
      <c r="GZ194" s="3">
        <v>1</v>
      </c>
      <c r="HA194" s="3">
        <v>0</v>
      </c>
      <c r="HB194" s="3">
        <v>0</v>
      </c>
      <c r="HC194" s="3">
        <v>0</v>
      </c>
      <c r="HD194" s="3">
        <v>1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1</v>
      </c>
      <c r="HM194" s="3">
        <v>2</v>
      </c>
      <c r="HN194" s="3">
        <v>1</v>
      </c>
      <c r="HO194" s="3">
        <v>2</v>
      </c>
      <c r="HP194" s="3">
        <v>3</v>
      </c>
      <c r="HQ194" s="3">
        <v>0</v>
      </c>
      <c r="HR194" s="3">
        <v>2</v>
      </c>
      <c r="HS194" s="3">
        <v>1</v>
      </c>
      <c r="HT194" s="3">
        <v>3</v>
      </c>
      <c r="HU194" s="3">
        <v>0</v>
      </c>
      <c r="HV194" s="3">
        <v>0</v>
      </c>
      <c r="HW194" s="3">
        <v>2</v>
      </c>
      <c r="HX194" s="3">
        <v>0</v>
      </c>
      <c r="HY194" s="3">
        <v>1</v>
      </c>
      <c r="HZ194" s="3">
        <v>0</v>
      </c>
      <c r="IA194" s="3">
        <v>1</v>
      </c>
      <c r="IB194" s="3">
        <v>0</v>
      </c>
      <c r="IC194" s="3">
        <v>0</v>
      </c>
      <c r="ID194" s="3">
        <v>0</v>
      </c>
      <c r="IE194" s="3">
        <v>1</v>
      </c>
      <c r="IF194" s="3">
        <v>0</v>
      </c>
      <c r="IG194" s="3">
        <v>3</v>
      </c>
      <c r="IH194" s="3">
        <v>0</v>
      </c>
      <c r="II194" s="3">
        <v>2</v>
      </c>
      <c r="IJ194" s="3">
        <v>0</v>
      </c>
      <c r="IK194" s="3">
        <v>0</v>
      </c>
      <c r="IL194" s="3">
        <v>0</v>
      </c>
      <c r="IM194" s="3">
        <v>0</v>
      </c>
      <c r="IN194" s="3">
        <v>1</v>
      </c>
      <c r="IO194" s="3">
        <v>0</v>
      </c>
      <c r="IP194" s="3">
        <v>1</v>
      </c>
      <c r="IQ194" s="3">
        <v>0</v>
      </c>
      <c r="IR194" s="3">
        <v>1</v>
      </c>
      <c r="IS194" s="3">
        <v>0</v>
      </c>
      <c r="IT194" s="3">
        <v>1</v>
      </c>
      <c r="IU194" s="3">
        <v>1</v>
      </c>
      <c r="IV194" s="3">
        <v>0</v>
      </c>
      <c r="IW194" s="3">
        <v>0</v>
      </c>
      <c r="IX194" s="3">
        <v>1</v>
      </c>
      <c r="IY194" s="3">
        <v>1</v>
      </c>
      <c r="IZ194" s="3">
        <v>0</v>
      </c>
      <c r="JA194" s="3">
        <v>1</v>
      </c>
      <c r="JB194" s="3">
        <v>0</v>
      </c>
      <c r="JC194" s="3">
        <v>2</v>
      </c>
      <c r="JD194" s="3">
        <v>1</v>
      </c>
      <c r="JE194" s="3">
        <v>2</v>
      </c>
      <c r="JF194" s="3">
        <v>1</v>
      </c>
      <c r="JG194" s="3">
        <v>0</v>
      </c>
      <c r="JH194" s="3">
        <v>2</v>
      </c>
      <c r="JI194" s="3">
        <v>1</v>
      </c>
      <c r="JJ194" s="3">
        <v>0</v>
      </c>
      <c r="JK194" s="3">
        <v>1</v>
      </c>
      <c r="JL194" s="3">
        <v>1</v>
      </c>
      <c r="JM194" s="3">
        <v>1</v>
      </c>
      <c r="JN194" s="3">
        <v>0</v>
      </c>
      <c r="JO194" s="3">
        <v>1</v>
      </c>
      <c r="JP194" s="3">
        <v>3</v>
      </c>
      <c r="JQ194" s="3">
        <v>1</v>
      </c>
      <c r="JR194" s="3">
        <v>1</v>
      </c>
      <c r="JS194" s="3">
        <v>0</v>
      </c>
      <c r="JT194" s="3">
        <v>1</v>
      </c>
      <c r="JU194" s="3">
        <v>0</v>
      </c>
      <c r="JV194" s="3">
        <v>1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1</v>
      </c>
      <c r="KE194" s="3">
        <v>0</v>
      </c>
      <c r="KF194" s="3">
        <v>0</v>
      </c>
      <c r="KG194" s="3">
        <v>2</v>
      </c>
      <c r="KH194" s="3">
        <v>1</v>
      </c>
      <c r="KI194" s="3">
        <v>0</v>
      </c>
      <c r="KJ194" s="3">
        <v>0</v>
      </c>
      <c r="KK194" s="3">
        <v>1</v>
      </c>
      <c r="KL194" s="3">
        <v>0</v>
      </c>
      <c r="KM194" s="3">
        <v>1</v>
      </c>
      <c r="KN194" s="3">
        <v>0</v>
      </c>
      <c r="KO194" s="3">
        <v>0</v>
      </c>
      <c r="KP194" s="3">
        <v>1</v>
      </c>
      <c r="KQ194" s="3">
        <v>0</v>
      </c>
      <c r="KR194" s="3">
        <v>0</v>
      </c>
      <c r="KS194" s="3">
        <v>0</v>
      </c>
      <c r="KT194" s="3">
        <v>3</v>
      </c>
      <c r="KU194" s="3">
        <v>0</v>
      </c>
      <c r="KV194" s="3">
        <v>1</v>
      </c>
      <c r="KW194" s="3">
        <v>1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1</v>
      </c>
      <c r="LE194" s="3">
        <v>1</v>
      </c>
      <c r="LF194" s="3">
        <v>2</v>
      </c>
      <c r="LG194" s="3">
        <v>0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1</v>
      </c>
      <c r="LN194" s="3">
        <v>1</v>
      </c>
      <c r="LO194" s="3">
        <v>1</v>
      </c>
      <c r="LP194" s="3">
        <v>0</v>
      </c>
      <c r="LQ194" s="3">
        <v>0</v>
      </c>
      <c r="LR194" s="3">
        <v>0</v>
      </c>
      <c r="LS194" s="3">
        <v>1</v>
      </c>
      <c r="LT194" s="3">
        <v>3</v>
      </c>
      <c r="LU194" s="3">
        <v>0</v>
      </c>
      <c r="LV194" s="3">
        <v>1</v>
      </c>
      <c r="LW194" s="3">
        <v>0</v>
      </c>
      <c r="LX194" s="3">
        <v>1</v>
      </c>
      <c r="LY194" s="3">
        <v>1</v>
      </c>
      <c r="LZ194" s="3">
        <v>1</v>
      </c>
      <c r="MA194" s="3">
        <v>0</v>
      </c>
      <c r="MB194" s="3">
        <v>0</v>
      </c>
      <c r="MC194" s="3">
        <v>0</v>
      </c>
      <c r="MD194" s="4" t="s">
        <v>350</v>
      </c>
      <c r="ME194" s="4" t="s">
        <v>350</v>
      </c>
      <c r="MF194" s="4" t="s">
        <v>350</v>
      </c>
      <c r="MG194" s="4" t="s">
        <v>350</v>
      </c>
      <c r="MH194" s="4" t="s">
        <v>350</v>
      </c>
    </row>
    <row r="195" spans="1:346" ht="13.8" thickBot="1" x14ac:dyDescent="0.3">
      <c r="A195" s="2" t="s">
        <v>363</v>
      </c>
      <c r="B195" s="3">
        <v>0</v>
      </c>
      <c r="C195" s="3">
        <v>0</v>
      </c>
      <c r="D195" s="3">
        <v>1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2</v>
      </c>
      <c r="K195" s="3">
        <v>0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2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1</v>
      </c>
      <c r="AJ195" s="3">
        <v>1</v>
      </c>
      <c r="AK195" s="3">
        <v>1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3</v>
      </c>
      <c r="AU195" s="3">
        <v>0</v>
      </c>
      <c r="AV195" s="3">
        <v>2</v>
      </c>
      <c r="AW195" s="3">
        <v>0</v>
      </c>
      <c r="AX195" s="3">
        <v>0</v>
      </c>
      <c r="AY195" s="3">
        <v>0</v>
      </c>
      <c r="AZ195" s="3">
        <v>1</v>
      </c>
      <c r="BA195" s="3">
        <v>1</v>
      </c>
      <c r="BB195" s="3">
        <v>5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1</v>
      </c>
      <c r="BI195" s="3">
        <v>3</v>
      </c>
      <c r="BJ195" s="3">
        <v>1</v>
      </c>
      <c r="BK195" s="3">
        <v>0</v>
      </c>
      <c r="BL195" s="3">
        <v>1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2</v>
      </c>
      <c r="BS195" s="3">
        <v>0</v>
      </c>
      <c r="BT195" s="3">
        <v>0</v>
      </c>
      <c r="BU195" s="3">
        <v>0</v>
      </c>
      <c r="BV195" s="3">
        <v>1</v>
      </c>
      <c r="BW195" s="3">
        <v>0</v>
      </c>
      <c r="BX195" s="3">
        <v>0</v>
      </c>
      <c r="BY195" s="3">
        <v>0</v>
      </c>
      <c r="BZ195" s="3">
        <v>2</v>
      </c>
      <c r="CA195" s="3">
        <v>0</v>
      </c>
      <c r="CB195" s="3">
        <v>0</v>
      </c>
      <c r="CC195" s="3">
        <v>3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2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1</v>
      </c>
      <c r="CS195" s="3">
        <v>1</v>
      </c>
      <c r="CT195" s="3">
        <v>1</v>
      </c>
      <c r="CU195" s="3">
        <v>2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1</v>
      </c>
      <c r="DG195" s="3">
        <v>0</v>
      </c>
      <c r="DH195" s="3">
        <v>2</v>
      </c>
      <c r="DI195" s="3">
        <v>3</v>
      </c>
      <c r="DJ195" s="3">
        <v>0</v>
      </c>
      <c r="DK195" s="3">
        <v>2</v>
      </c>
      <c r="DL195" s="3">
        <v>2</v>
      </c>
      <c r="DM195" s="3">
        <v>0</v>
      </c>
      <c r="DN195" s="3">
        <v>2</v>
      </c>
      <c r="DO195" s="3">
        <v>0</v>
      </c>
      <c r="DP195" s="3">
        <v>0</v>
      </c>
      <c r="DQ195" s="3">
        <v>1</v>
      </c>
      <c r="DR195" s="3">
        <v>0</v>
      </c>
      <c r="DS195" s="3">
        <v>2</v>
      </c>
      <c r="DT195" s="3">
        <v>1</v>
      </c>
      <c r="DU195" s="3">
        <v>1</v>
      </c>
      <c r="DV195" s="3">
        <v>0</v>
      </c>
      <c r="DW195" s="3">
        <v>0</v>
      </c>
      <c r="DX195" s="3">
        <v>0</v>
      </c>
      <c r="DY195" s="3">
        <v>0</v>
      </c>
      <c r="DZ195" s="3">
        <v>1</v>
      </c>
      <c r="EA195" s="3">
        <v>0</v>
      </c>
      <c r="EB195" s="3">
        <v>1</v>
      </c>
      <c r="EC195" s="3">
        <v>0</v>
      </c>
      <c r="ED195" s="3">
        <v>1</v>
      </c>
      <c r="EE195" s="3">
        <v>0</v>
      </c>
      <c r="EF195" s="3">
        <v>1</v>
      </c>
      <c r="EG195" s="3">
        <v>0</v>
      </c>
      <c r="EH195" s="3">
        <v>2</v>
      </c>
      <c r="EI195" s="3">
        <v>0</v>
      </c>
      <c r="EJ195" s="3">
        <v>0</v>
      </c>
      <c r="EK195" s="3">
        <v>6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1</v>
      </c>
      <c r="FC195" s="3">
        <v>4</v>
      </c>
      <c r="FD195" s="3">
        <v>0</v>
      </c>
      <c r="FE195" s="3">
        <v>0</v>
      </c>
      <c r="FF195" s="3">
        <v>1</v>
      </c>
      <c r="FG195" s="3">
        <v>0</v>
      </c>
      <c r="FH195" s="3">
        <v>0</v>
      </c>
      <c r="FI195" s="3">
        <v>0</v>
      </c>
      <c r="FJ195" s="3">
        <v>2</v>
      </c>
      <c r="FK195" s="3">
        <v>0</v>
      </c>
      <c r="FL195" s="3">
        <v>1</v>
      </c>
      <c r="FM195" s="3">
        <v>0</v>
      </c>
      <c r="FN195" s="3">
        <v>0</v>
      </c>
      <c r="FO195" s="3">
        <v>0</v>
      </c>
      <c r="FP195" s="3">
        <v>3</v>
      </c>
      <c r="FQ195" s="3">
        <v>1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1</v>
      </c>
      <c r="FX195" s="3">
        <v>0</v>
      </c>
      <c r="FY195" s="3">
        <v>1</v>
      </c>
      <c r="FZ195" s="3">
        <v>1</v>
      </c>
      <c r="GA195" s="3">
        <v>1</v>
      </c>
      <c r="GB195" s="3">
        <v>1</v>
      </c>
      <c r="GC195" s="3">
        <v>1</v>
      </c>
      <c r="GD195" s="3">
        <v>0</v>
      </c>
      <c r="GE195" s="3">
        <v>0</v>
      </c>
      <c r="GF195" s="3">
        <v>1</v>
      </c>
      <c r="GG195" s="3">
        <v>0</v>
      </c>
      <c r="GH195" s="3">
        <v>0</v>
      </c>
      <c r="GI195" s="3">
        <v>0</v>
      </c>
      <c r="GJ195" s="3">
        <v>1</v>
      </c>
      <c r="GK195" s="3">
        <v>2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1</v>
      </c>
      <c r="GR195" s="3">
        <v>0</v>
      </c>
      <c r="GS195" s="3">
        <v>0</v>
      </c>
      <c r="GT195" s="3">
        <v>0</v>
      </c>
      <c r="GU195" s="3">
        <v>2</v>
      </c>
      <c r="GV195" s="3">
        <v>2</v>
      </c>
      <c r="GW195" s="3">
        <v>0</v>
      </c>
      <c r="GX195" s="3">
        <v>0</v>
      </c>
      <c r="GY195" s="3">
        <v>0</v>
      </c>
      <c r="GZ195" s="3">
        <v>0</v>
      </c>
      <c r="HA195" s="3">
        <v>1</v>
      </c>
      <c r="HB195" s="3">
        <v>0</v>
      </c>
      <c r="HC195" s="3">
        <v>0</v>
      </c>
      <c r="HD195" s="3">
        <v>1</v>
      </c>
      <c r="HE195" s="3">
        <v>0</v>
      </c>
      <c r="HF195" s="3">
        <v>1</v>
      </c>
      <c r="HG195" s="3">
        <v>2</v>
      </c>
      <c r="HH195" s="3">
        <v>0</v>
      </c>
      <c r="HI195" s="3">
        <v>0</v>
      </c>
      <c r="HJ195" s="3">
        <v>0</v>
      </c>
      <c r="HK195" s="3">
        <v>1</v>
      </c>
      <c r="HL195" s="3">
        <v>0</v>
      </c>
      <c r="HM195" s="3">
        <v>1</v>
      </c>
      <c r="HN195" s="3">
        <v>0</v>
      </c>
      <c r="HO195" s="3">
        <v>0</v>
      </c>
      <c r="HP195" s="3">
        <v>0</v>
      </c>
      <c r="HQ195" s="3">
        <v>2</v>
      </c>
      <c r="HR195" s="3">
        <v>0</v>
      </c>
      <c r="HS195" s="3">
        <v>2</v>
      </c>
      <c r="HT195" s="3">
        <v>1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2</v>
      </c>
      <c r="IE195" s="3">
        <v>0</v>
      </c>
      <c r="IF195" s="3">
        <v>0</v>
      </c>
      <c r="IG195" s="3">
        <v>0</v>
      </c>
      <c r="IH195" s="3">
        <v>0</v>
      </c>
      <c r="II195" s="3">
        <v>2</v>
      </c>
      <c r="IJ195" s="3">
        <v>1</v>
      </c>
      <c r="IK195" s="3">
        <v>1</v>
      </c>
      <c r="IL195" s="3">
        <v>0</v>
      </c>
      <c r="IM195" s="3">
        <v>0</v>
      </c>
      <c r="IN195" s="3">
        <v>0</v>
      </c>
      <c r="IO195" s="3">
        <v>1</v>
      </c>
      <c r="IP195" s="3">
        <v>0</v>
      </c>
      <c r="IQ195" s="3">
        <v>1</v>
      </c>
      <c r="IR195" s="3">
        <v>0</v>
      </c>
      <c r="IS195" s="3">
        <v>0</v>
      </c>
      <c r="IT195" s="3">
        <v>1</v>
      </c>
      <c r="IU195" s="3">
        <v>0</v>
      </c>
      <c r="IV195" s="3">
        <v>2</v>
      </c>
      <c r="IW195" s="3">
        <v>2</v>
      </c>
      <c r="IX195" s="3">
        <v>3</v>
      </c>
      <c r="IY195" s="3">
        <v>1</v>
      </c>
      <c r="IZ195" s="3">
        <v>0</v>
      </c>
      <c r="JA195" s="3">
        <v>1</v>
      </c>
      <c r="JB195" s="3">
        <v>0</v>
      </c>
      <c r="JC195" s="3">
        <v>0</v>
      </c>
      <c r="JD195" s="3">
        <v>0</v>
      </c>
      <c r="JE195" s="3">
        <v>0</v>
      </c>
      <c r="JF195" s="3">
        <v>1</v>
      </c>
      <c r="JG195" s="3">
        <v>2</v>
      </c>
      <c r="JH195" s="3">
        <v>0</v>
      </c>
      <c r="JI195" s="3">
        <v>1</v>
      </c>
      <c r="JJ195" s="3">
        <v>0</v>
      </c>
      <c r="JK195" s="3">
        <v>1</v>
      </c>
      <c r="JL195" s="3">
        <v>2</v>
      </c>
      <c r="JM195" s="3">
        <v>0</v>
      </c>
      <c r="JN195" s="3">
        <v>0</v>
      </c>
      <c r="JO195" s="3">
        <v>2</v>
      </c>
      <c r="JP195" s="3">
        <v>0</v>
      </c>
      <c r="JQ195" s="3">
        <v>3</v>
      </c>
      <c r="JR195" s="3">
        <v>0</v>
      </c>
      <c r="JS195" s="3">
        <v>1</v>
      </c>
      <c r="JT195" s="3">
        <v>1</v>
      </c>
      <c r="JU195" s="3">
        <v>1</v>
      </c>
      <c r="JV195" s="3">
        <v>0</v>
      </c>
      <c r="JW195" s="3">
        <v>0</v>
      </c>
      <c r="JX195" s="3">
        <v>2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1</v>
      </c>
      <c r="KE195" s="3">
        <v>2</v>
      </c>
      <c r="KF195" s="3">
        <v>1</v>
      </c>
      <c r="KG195" s="3">
        <v>3</v>
      </c>
      <c r="KH195" s="3">
        <v>0</v>
      </c>
      <c r="KI195" s="3">
        <v>2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1</v>
      </c>
      <c r="KP195" s="3">
        <v>1</v>
      </c>
      <c r="KQ195" s="3">
        <v>0</v>
      </c>
      <c r="KR195" s="3">
        <v>1</v>
      </c>
      <c r="KS195" s="3">
        <v>0</v>
      </c>
      <c r="KT195" s="3">
        <v>0</v>
      </c>
      <c r="KU195" s="3">
        <v>0</v>
      </c>
      <c r="KV195" s="3">
        <v>1</v>
      </c>
      <c r="KW195" s="3">
        <v>1</v>
      </c>
      <c r="KX195" s="3">
        <v>0</v>
      </c>
      <c r="KY195" s="3">
        <v>1</v>
      </c>
      <c r="KZ195" s="3">
        <v>1</v>
      </c>
      <c r="LA195" s="3">
        <v>2</v>
      </c>
      <c r="LB195" s="3">
        <v>3</v>
      </c>
      <c r="LC195" s="3">
        <v>1</v>
      </c>
      <c r="LD195" s="3">
        <v>0</v>
      </c>
      <c r="LE195" s="3">
        <v>2</v>
      </c>
      <c r="LF195" s="3">
        <v>1</v>
      </c>
      <c r="LG195" s="3">
        <v>4</v>
      </c>
      <c r="LH195" s="3">
        <v>1</v>
      </c>
      <c r="LI195" s="3">
        <v>3</v>
      </c>
      <c r="LJ195" s="3">
        <v>2</v>
      </c>
      <c r="LK195" s="3">
        <v>0</v>
      </c>
      <c r="LL195" s="3">
        <v>0</v>
      </c>
      <c r="LM195" s="3">
        <v>3</v>
      </c>
      <c r="LN195" s="3">
        <v>2</v>
      </c>
      <c r="LO195" s="3">
        <v>2</v>
      </c>
      <c r="LP195" s="3">
        <v>1</v>
      </c>
      <c r="LQ195" s="3">
        <v>0</v>
      </c>
      <c r="LR195" s="3">
        <v>1</v>
      </c>
      <c r="LS195" s="3">
        <v>2</v>
      </c>
      <c r="LT195" s="3">
        <v>0</v>
      </c>
      <c r="LU195" s="3">
        <v>1</v>
      </c>
      <c r="LV195" s="3">
        <v>1</v>
      </c>
      <c r="LW195" s="3">
        <v>1</v>
      </c>
      <c r="LX195" s="3">
        <v>1</v>
      </c>
      <c r="LY195" s="3">
        <v>0</v>
      </c>
      <c r="LZ195" s="3">
        <v>0</v>
      </c>
      <c r="MA195" s="3">
        <v>0</v>
      </c>
      <c r="MB195" s="3">
        <v>2</v>
      </c>
      <c r="MC195" s="3">
        <v>0</v>
      </c>
      <c r="MD195" s="4" t="s">
        <v>350</v>
      </c>
      <c r="ME195" s="4" t="s">
        <v>350</v>
      </c>
      <c r="MF195" s="4" t="s">
        <v>350</v>
      </c>
      <c r="MG195" s="4" t="s">
        <v>350</v>
      </c>
      <c r="MH195" s="4" t="s">
        <v>350</v>
      </c>
    </row>
    <row r="196" spans="1:346" ht="13.8" thickBot="1" x14ac:dyDescent="0.3">
      <c r="A196" s="2" t="s">
        <v>364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1</v>
      </c>
      <c r="BI196" s="3">
        <v>0</v>
      </c>
      <c r="BJ196" s="3">
        <v>2</v>
      </c>
      <c r="BK196" s="3">
        <v>0</v>
      </c>
      <c r="BL196" s="3">
        <v>0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1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2</v>
      </c>
      <c r="BY196" s="3">
        <v>0</v>
      </c>
      <c r="BZ196" s="3">
        <v>0</v>
      </c>
      <c r="CA196" s="3">
        <v>0</v>
      </c>
      <c r="CB196" s="3">
        <v>0</v>
      </c>
      <c r="CC196" s="3">
        <v>2</v>
      </c>
      <c r="CD196" s="3">
        <v>0</v>
      </c>
      <c r="CE196" s="3">
        <v>1</v>
      </c>
      <c r="CF196" s="3">
        <v>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1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1</v>
      </c>
      <c r="CT196" s="3">
        <v>1</v>
      </c>
      <c r="CU196" s="3">
        <v>0</v>
      </c>
      <c r="CV196" s="3">
        <v>1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1</v>
      </c>
      <c r="DD196" s="3">
        <v>0</v>
      </c>
      <c r="DE196" s="3">
        <v>0</v>
      </c>
      <c r="DF196" s="3">
        <v>1</v>
      </c>
      <c r="DG196" s="3">
        <v>1</v>
      </c>
      <c r="DH196" s="3">
        <v>0</v>
      </c>
      <c r="DI196" s="3">
        <v>0</v>
      </c>
      <c r="DJ196" s="3">
        <v>0</v>
      </c>
      <c r="DK196" s="3">
        <v>0</v>
      </c>
      <c r="DL196" s="3">
        <v>1</v>
      </c>
      <c r="DM196" s="3">
        <v>0</v>
      </c>
      <c r="DN196" s="3">
        <v>1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1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2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1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1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1</v>
      </c>
      <c r="FH196" s="3">
        <v>0</v>
      </c>
      <c r="FI196" s="3">
        <v>0</v>
      </c>
      <c r="FJ196" s="3">
        <v>0</v>
      </c>
      <c r="FK196" s="3">
        <v>1</v>
      </c>
      <c r="FL196" s="3">
        <v>0</v>
      </c>
      <c r="FM196" s="3">
        <v>0</v>
      </c>
      <c r="FN196" s="3">
        <v>0</v>
      </c>
      <c r="FO196" s="3">
        <v>0</v>
      </c>
      <c r="FP196" s="3">
        <v>1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1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2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0</v>
      </c>
      <c r="HV196" s="3">
        <v>1</v>
      </c>
      <c r="HW196" s="3">
        <v>0</v>
      </c>
      <c r="HX196" s="3">
        <v>0</v>
      </c>
      <c r="HY196" s="3">
        <v>1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1</v>
      </c>
      <c r="II196" s="3">
        <v>0</v>
      </c>
      <c r="IJ196" s="3">
        <v>0</v>
      </c>
      <c r="IK196" s="3">
        <v>0</v>
      </c>
      <c r="IL196" s="3">
        <v>0</v>
      </c>
      <c r="IM196" s="3">
        <v>1</v>
      </c>
      <c r="IN196" s="3">
        <v>0</v>
      </c>
      <c r="IO196" s="3">
        <v>0</v>
      </c>
      <c r="IP196" s="3">
        <v>0</v>
      </c>
      <c r="IQ196" s="3">
        <v>1</v>
      </c>
      <c r="IR196" s="3">
        <v>0</v>
      </c>
      <c r="IS196" s="3">
        <v>0</v>
      </c>
      <c r="IT196" s="3">
        <v>0</v>
      </c>
      <c r="IU196" s="3">
        <v>2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1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0</v>
      </c>
      <c r="KM196" s="3">
        <v>1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  <c r="KX196" s="3">
        <v>0</v>
      </c>
      <c r="KY196" s="3">
        <v>0</v>
      </c>
      <c r="KZ196" s="3">
        <v>1</v>
      </c>
      <c r="LA196" s="3">
        <v>0</v>
      </c>
      <c r="LB196" s="3">
        <v>1</v>
      </c>
      <c r="LC196" s="3">
        <v>2</v>
      </c>
      <c r="LD196" s="3">
        <v>0</v>
      </c>
      <c r="LE196" s="3">
        <v>0</v>
      </c>
      <c r="LF196" s="3">
        <v>0</v>
      </c>
      <c r="LG196" s="3">
        <v>0</v>
      </c>
      <c r="LH196" s="3">
        <v>0</v>
      </c>
      <c r="LI196" s="3">
        <v>1</v>
      </c>
      <c r="LJ196" s="3">
        <v>0</v>
      </c>
      <c r="LK196" s="3">
        <v>0</v>
      </c>
      <c r="LL196" s="3">
        <v>0</v>
      </c>
      <c r="LM196" s="3">
        <v>0</v>
      </c>
      <c r="LN196" s="3">
        <v>0</v>
      </c>
      <c r="LO196" s="3">
        <v>0</v>
      </c>
      <c r="LP196" s="3">
        <v>1</v>
      </c>
      <c r="LQ196" s="3">
        <v>0</v>
      </c>
      <c r="LR196" s="3">
        <v>1</v>
      </c>
      <c r="LS196" s="3">
        <v>0</v>
      </c>
      <c r="LT196" s="3">
        <v>0</v>
      </c>
      <c r="LU196" s="3">
        <v>0</v>
      </c>
      <c r="LV196" s="3">
        <v>0</v>
      </c>
      <c r="LW196" s="3">
        <v>0</v>
      </c>
      <c r="LX196" s="3">
        <v>0</v>
      </c>
      <c r="LY196" s="3">
        <v>0</v>
      </c>
      <c r="LZ196" s="3">
        <v>0</v>
      </c>
      <c r="MA196" s="3">
        <v>0</v>
      </c>
      <c r="MB196" s="3">
        <v>0</v>
      </c>
      <c r="MC196" s="3">
        <v>0</v>
      </c>
      <c r="MD196" s="4" t="s">
        <v>350</v>
      </c>
      <c r="ME196" s="4" t="s">
        <v>350</v>
      </c>
      <c r="MF196" s="4" t="s">
        <v>350</v>
      </c>
      <c r="MG196" s="4" t="s">
        <v>350</v>
      </c>
      <c r="MH196" s="4" t="s">
        <v>350</v>
      </c>
    </row>
    <row r="197" spans="1:346" ht="13.8" thickBot="1" x14ac:dyDescent="0.3">
      <c r="A197" s="2" t="s">
        <v>365</v>
      </c>
      <c r="B197" s="3">
        <v>5</v>
      </c>
      <c r="C197" s="3">
        <v>3</v>
      </c>
      <c r="D197" s="3">
        <v>0</v>
      </c>
      <c r="E197" s="3">
        <v>2</v>
      </c>
      <c r="F197" s="3">
        <v>5</v>
      </c>
      <c r="G197" s="3">
        <v>2</v>
      </c>
      <c r="H197" s="3">
        <v>0</v>
      </c>
      <c r="I197" s="3">
        <v>2</v>
      </c>
      <c r="J197" s="3">
        <v>3</v>
      </c>
      <c r="K197" s="3">
        <v>4</v>
      </c>
      <c r="L197" s="3">
        <v>4</v>
      </c>
      <c r="M197" s="3">
        <v>2</v>
      </c>
      <c r="N197" s="3">
        <v>1</v>
      </c>
      <c r="O197" s="3">
        <v>4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  <c r="AE197" s="3">
        <v>4</v>
      </c>
      <c r="AF197" s="3">
        <v>5</v>
      </c>
      <c r="AG197" s="3">
        <v>4</v>
      </c>
      <c r="AH197" s="3">
        <v>4</v>
      </c>
      <c r="AI197" s="3">
        <v>3</v>
      </c>
      <c r="AJ197" s="3">
        <v>2</v>
      </c>
      <c r="AK197" s="3">
        <v>4</v>
      </c>
      <c r="AL197" s="3">
        <v>3</v>
      </c>
      <c r="AM197" s="3">
        <v>1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1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2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2</v>
      </c>
      <c r="BG197" s="3">
        <v>0</v>
      </c>
      <c r="BH197" s="3">
        <v>1</v>
      </c>
      <c r="BI197" s="3">
        <v>0</v>
      </c>
      <c r="BJ197" s="3">
        <v>3</v>
      </c>
      <c r="BK197" s="3">
        <v>3</v>
      </c>
      <c r="BL197" s="3">
        <v>0</v>
      </c>
      <c r="BM197" s="3">
        <v>0</v>
      </c>
      <c r="BN197" s="3">
        <v>3</v>
      </c>
      <c r="BO197" s="3">
        <v>3</v>
      </c>
      <c r="BP197" s="3">
        <v>4</v>
      </c>
      <c r="BQ197" s="3">
        <v>3</v>
      </c>
      <c r="BR197" s="3">
        <v>1</v>
      </c>
      <c r="BS197" s="3">
        <v>1</v>
      </c>
      <c r="BT197" s="3">
        <v>1</v>
      </c>
      <c r="BU197" s="3">
        <v>5</v>
      </c>
      <c r="BV197" s="3">
        <v>3</v>
      </c>
      <c r="BW197" s="3">
        <v>1</v>
      </c>
      <c r="BX197" s="3">
        <v>0</v>
      </c>
      <c r="BY197" s="3">
        <v>1</v>
      </c>
      <c r="BZ197" s="3">
        <v>2</v>
      </c>
      <c r="CA197" s="3">
        <v>0</v>
      </c>
      <c r="CB197" s="3">
        <v>2</v>
      </c>
      <c r="CC197" s="3">
        <v>3</v>
      </c>
      <c r="CD197" s="3">
        <v>1</v>
      </c>
      <c r="CE197" s="3">
        <v>2</v>
      </c>
      <c r="CF197" s="3">
        <v>2</v>
      </c>
      <c r="CG197" s="3">
        <v>4</v>
      </c>
      <c r="CH197" s="3">
        <v>1</v>
      </c>
      <c r="CI197" s="3">
        <v>0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0</v>
      </c>
      <c r="CP197" s="3">
        <v>1</v>
      </c>
      <c r="CQ197" s="3">
        <v>2</v>
      </c>
      <c r="CR197" s="3">
        <v>5</v>
      </c>
      <c r="CS197" s="3">
        <v>3</v>
      </c>
      <c r="CT197" s="3">
        <v>0</v>
      </c>
      <c r="CU197" s="3">
        <v>2</v>
      </c>
      <c r="CV197" s="3">
        <v>4</v>
      </c>
      <c r="CW197" s="3">
        <v>3</v>
      </c>
      <c r="CX197" s="3">
        <v>4</v>
      </c>
      <c r="CY197" s="3">
        <v>6</v>
      </c>
      <c r="CZ197" s="3">
        <v>1</v>
      </c>
      <c r="DA197" s="3">
        <v>2</v>
      </c>
      <c r="DB197" s="3">
        <v>3</v>
      </c>
      <c r="DC197" s="3">
        <v>6</v>
      </c>
      <c r="DD197" s="3">
        <v>1</v>
      </c>
      <c r="DE197" s="3">
        <v>1</v>
      </c>
      <c r="DF197" s="3">
        <v>5</v>
      </c>
      <c r="DG197" s="3">
        <v>3</v>
      </c>
      <c r="DH197" s="3">
        <v>6</v>
      </c>
      <c r="DI197" s="3">
        <v>1</v>
      </c>
      <c r="DJ197" s="3">
        <v>1</v>
      </c>
      <c r="DK197" s="3">
        <v>3</v>
      </c>
      <c r="DL197" s="3">
        <v>5</v>
      </c>
      <c r="DM197" s="3">
        <v>1</v>
      </c>
      <c r="DN197" s="3">
        <v>2</v>
      </c>
      <c r="DO197" s="3">
        <v>5</v>
      </c>
      <c r="DP197" s="3">
        <v>2</v>
      </c>
      <c r="DQ197" s="3">
        <v>1</v>
      </c>
      <c r="DR197" s="3">
        <v>4</v>
      </c>
      <c r="DS197" s="3">
        <v>2</v>
      </c>
      <c r="DT197" s="3">
        <v>2</v>
      </c>
      <c r="DU197" s="3">
        <v>4</v>
      </c>
      <c r="DV197" s="3">
        <v>0</v>
      </c>
      <c r="DW197" s="3">
        <v>3</v>
      </c>
      <c r="DX197" s="3">
        <v>0</v>
      </c>
      <c r="DY197" s="3">
        <v>2</v>
      </c>
      <c r="DZ197" s="3">
        <v>3</v>
      </c>
      <c r="EA197" s="3">
        <v>2</v>
      </c>
      <c r="EB197" s="3">
        <v>3</v>
      </c>
      <c r="EC197" s="3">
        <v>3</v>
      </c>
      <c r="ED197" s="3">
        <v>2</v>
      </c>
      <c r="EE197" s="3">
        <v>2</v>
      </c>
      <c r="EF197" s="3">
        <v>2</v>
      </c>
      <c r="EG197" s="3">
        <v>0</v>
      </c>
      <c r="EH197" s="3">
        <v>4</v>
      </c>
      <c r="EI197" s="3">
        <v>2</v>
      </c>
      <c r="EJ197" s="3">
        <v>4</v>
      </c>
      <c r="EK197" s="3">
        <v>14</v>
      </c>
      <c r="EL197" s="3">
        <v>1</v>
      </c>
      <c r="EM197" s="3">
        <v>0</v>
      </c>
      <c r="EN197" s="3">
        <v>1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3</v>
      </c>
      <c r="EU197" s="3">
        <v>1</v>
      </c>
      <c r="EV197" s="3">
        <v>2</v>
      </c>
      <c r="EW197" s="3">
        <v>1</v>
      </c>
      <c r="EX197" s="3">
        <v>4</v>
      </c>
      <c r="EY197" s="3">
        <v>5</v>
      </c>
      <c r="EZ197" s="3">
        <v>1</v>
      </c>
      <c r="FA197" s="3">
        <v>2</v>
      </c>
      <c r="FB197" s="3">
        <v>1</v>
      </c>
      <c r="FC197" s="3">
        <v>5</v>
      </c>
      <c r="FD197" s="3">
        <v>2</v>
      </c>
      <c r="FE197" s="3">
        <v>4</v>
      </c>
      <c r="FF197" s="3">
        <v>3</v>
      </c>
      <c r="FG197" s="3">
        <v>2</v>
      </c>
      <c r="FH197" s="3">
        <v>1</v>
      </c>
      <c r="FI197" s="3">
        <v>2</v>
      </c>
      <c r="FJ197" s="3">
        <v>5</v>
      </c>
      <c r="FK197" s="3">
        <v>5</v>
      </c>
      <c r="FL197" s="3">
        <v>3</v>
      </c>
      <c r="FM197" s="3">
        <v>3</v>
      </c>
      <c r="FN197" s="3">
        <v>0</v>
      </c>
      <c r="FO197" s="3">
        <v>0</v>
      </c>
      <c r="FP197" s="3">
        <v>2</v>
      </c>
      <c r="FQ197" s="3">
        <v>4</v>
      </c>
      <c r="FR197" s="3">
        <v>3</v>
      </c>
      <c r="FS197" s="3">
        <v>6</v>
      </c>
      <c r="FT197" s="3">
        <v>1</v>
      </c>
      <c r="FU197" s="3">
        <v>1</v>
      </c>
      <c r="FV197" s="3">
        <v>2</v>
      </c>
      <c r="FW197" s="3">
        <v>3</v>
      </c>
      <c r="FX197" s="3">
        <v>1</v>
      </c>
      <c r="FY197" s="3">
        <v>4</v>
      </c>
      <c r="FZ197" s="3">
        <v>5</v>
      </c>
      <c r="GA197" s="3">
        <v>4</v>
      </c>
      <c r="GB197" s="3">
        <v>3</v>
      </c>
      <c r="GC197" s="3">
        <v>3</v>
      </c>
      <c r="GD197" s="3">
        <v>5</v>
      </c>
      <c r="GE197" s="3">
        <v>5</v>
      </c>
      <c r="GF197" s="3">
        <v>2</v>
      </c>
      <c r="GG197" s="3">
        <v>2</v>
      </c>
      <c r="GH197" s="3">
        <v>3</v>
      </c>
      <c r="GI197" s="3">
        <v>0</v>
      </c>
      <c r="GJ197" s="3">
        <v>2</v>
      </c>
      <c r="GK197" s="3">
        <v>2</v>
      </c>
      <c r="GL197" s="3">
        <v>4</v>
      </c>
      <c r="GM197" s="3">
        <v>2</v>
      </c>
      <c r="GN197" s="3">
        <v>2</v>
      </c>
      <c r="GO197" s="3">
        <v>4</v>
      </c>
      <c r="GP197" s="3">
        <v>0</v>
      </c>
      <c r="GQ197" s="3">
        <v>3</v>
      </c>
      <c r="GR197" s="3">
        <v>1</v>
      </c>
      <c r="GS197" s="3">
        <v>0</v>
      </c>
      <c r="GT197" s="3">
        <v>0</v>
      </c>
      <c r="GU197" s="3">
        <v>1</v>
      </c>
      <c r="GV197" s="3">
        <v>0</v>
      </c>
      <c r="GW197" s="3">
        <v>0</v>
      </c>
      <c r="GX197" s="3">
        <v>2</v>
      </c>
      <c r="GY197" s="3">
        <v>4</v>
      </c>
      <c r="GZ197" s="3">
        <v>5</v>
      </c>
      <c r="HA197" s="3">
        <v>5</v>
      </c>
      <c r="HB197" s="3">
        <v>3</v>
      </c>
      <c r="HC197" s="3">
        <v>4</v>
      </c>
      <c r="HD197" s="3">
        <v>2</v>
      </c>
      <c r="HE197" s="3">
        <v>6</v>
      </c>
      <c r="HF197" s="3">
        <v>1</v>
      </c>
      <c r="HG197" s="3">
        <v>1</v>
      </c>
      <c r="HH197" s="3">
        <v>2</v>
      </c>
      <c r="HI197" s="3">
        <v>2</v>
      </c>
      <c r="HJ197" s="3">
        <v>3</v>
      </c>
      <c r="HK197" s="3">
        <v>2</v>
      </c>
      <c r="HL197" s="3">
        <v>3</v>
      </c>
      <c r="HM197" s="3">
        <v>4</v>
      </c>
      <c r="HN197" s="3">
        <v>4</v>
      </c>
      <c r="HO197" s="3">
        <v>0</v>
      </c>
      <c r="HP197" s="3">
        <v>5</v>
      </c>
      <c r="HQ197" s="3">
        <v>2</v>
      </c>
      <c r="HR197" s="3">
        <v>3</v>
      </c>
      <c r="HS197" s="3">
        <v>3</v>
      </c>
      <c r="HT197" s="3">
        <v>1</v>
      </c>
      <c r="HU197" s="3">
        <v>5</v>
      </c>
      <c r="HV197" s="3">
        <v>2</v>
      </c>
      <c r="HW197" s="3">
        <v>3</v>
      </c>
      <c r="HX197" s="3">
        <v>3</v>
      </c>
      <c r="HY197" s="3">
        <v>6</v>
      </c>
      <c r="HZ197" s="3">
        <v>0</v>
      </c>
      <c r="IA197" s="3">
        <v>4</v>
      </c>
      <c r="IB197" s="3">
        <v>4</v>
      </c>
      <c r="IC197" s="3">
        <v>2</v>
      </c>
      <c r="ID197" s="3">
        <v>3</v>
      </c>
      <c r="IE197" s="3">
        <v>5</v>
      </c>
      <c r="IF197" s="3">
        <v>2</v>
      </c>
      <c r="IG197" s="3">
        <v>2</v>
      </c>
      <c r="IH197" s="3">
        <v>5</v>
      </c>
      <c r="II197" s="3">
        <v>1</v>
      </c>
      <c r="IJ197" s="3">
        <v>3</v>
      </c>
      <c r="IK197" s="3">
        <v>2</v>
      </c>
      <c r="IL197" s="3">
        <v>2</v>
      </c>
      <c r="IM197" s="3">
        <v>1</v>
      </c>
      <c r="IN197" s="3">
        <v>2</v>
      </c>
      <c r="IO197" s="3">
        <v>3</v>
      </c>
      <c r="IP197" s="3">
        <v>1</v>
      </c>
      <c r="IQ197" s="3">
        <v>4</v>
      </c>
      <c r="IR197" s="3">
        <v>5</v>
      </c>
      <c r="IS197" s="3">
        <v>0</v>
      </c>
      <c r="IT197" s="3">
        <v>2</v>
      </c>
      <c r="IU197" s="3">
        <v>2</v>
      </c>
      <c r="IV197" s="3">
        <v>1</v>
      </c>
      <c r="IW197" s="3">
        <v>5</v>
      </c>
      <c r="IX197" s="3">
        <v>0</v>
      </c>
      <c r="IY197" s="3">
        <v>3</v>
      </c>
      <c r="IZ197" s="3">
        <v>0</v>
      </c>
      <c r="JA197" s="3">
        <v>2</v>
      </c>
      <c r="JB197" s="3">
        <v>1</v>
      </c>
      <c r="JC197" s="3">
        <v>5</v>
      </c>
      <c r="JD197" s="3">
        <v>2</v>
      </c>
      <c r="JE197" s="3">
        <v>0</v>
      </c>
      <c r="JF197" s="3">
        <v>2</v>
      </c>
      <c r="JG197" s="3">
        <v>2</v>
      </c>
      <c r="JH197" s="3">
        <v>1</v>
      </c>
      <c r="JI197" s="3">
        <v>3</v>
      </c>
      <c r="JJ197" s="3">
        <v>2</v>
      </c>
      <c r="JK197" s="3">
        <v>5</v>
      </c>
      <c r="JL197" s="3">
        <v>4</v>
      </c>
      <c r="JM197" s="3">
        <v>0</v>
      </c>
      <c r="JN197" s="3">
        <v>0</v>
      </c>
      <c r="JO197" s="3">
        <v>4</v>
      </c>
      <c r="JP197" s="3">
        <v>1</v>
      </c>
      <c r="JQ197" s="3">
        <v>0</v>
      </c>
      <c r="JR197" s="3">
        <v>7</v>
      </c>
      <c r="JS197" s="3">
        <v>4</v>
      </c>
      <c r="JT197" s="3">
        <v>4</v>
      </c>
      <c r="JU197" s="3">
        <v>2</v>
      </c>
      <c r="JV197" s="3">
        <v>0</v>
      </c>
      <c r="JW197" s="3">
        <v>1</v>
      </c>
      <c r="JX197" s="3">
        <v>1</v>
      </c>
      <c r="JY197" s="3">
        <v>4</v>
      </c>
      <c r="JZ197" s="3">
        <v>0</v>
      </c>
      <c r="KA197" s="3">
        <v>0</v>
      </c>
      <c r="KB197" s="3">
        <v>10</v>
      </c>
      <c r="KC197" s="3">
        <v>2</v>
      </c>
      <c r="KD197" s="3">
        <v>5</v>
      </c>
      <c r="KE197" s="3">
        <v>1</v>
      </c>
      <c r="KF197" s="3">
        <v>4</v>
      </c>
      <c r="KG197" s="3">
        <v>3</v>
      </c>
      <c r="KH197" s="3">
        <v>1</v>
      </c>
      <c r="KI197" s="3">
        <v>0</v>
      </c>
      <c r="KJ197" s="3">
        <v>2</v>
      </c>
      <c r="KK197" s="3">
        <v>2</v>
      </c>
      <c r="KL197" s="3">
        <v>2</v>
      </c>
      <c r="KM197" s="3">
        <v>4</v>
      </c>
      <c r="KN197" s="3">
        <v>2</v>
      </c>
      <c r="KO197" s="3">
        <v>5</v>
      </c>
      <c r="KP197" s="3">
        <v>3</v>
      </c>
      <c r="KQ197" s="3">
        <v>2</v>
      </c>
      <c r="KR197" s="3">
        <v>3</v>
      </c>
      <c r="KS197" s="3">
        <v>2</v>
      </c>
      <c r="KT197" s="3">
        <v>6</v>
      </c>
      <c r="KU197" s="3">
        <v>5</v>
      </c>
      <c r="KV197" s="3">
        <v>6</v>
      </c>
      <c r="KW197" s="3">
        <v>6</v>
      </c>
      <c r="KX197" s="3">
        <v>1</v>
      </c>
      <c r="KY197" s="3">
        <v>2</v>
      </c>
      <c r="KZ197" s="3">
        <v>1</v>
      </c>
      <c r="LA197" s="3">
        <v>4</v>
      </c>
      <c r="LB197" s="3">
        <v>4</v>
      </c>
      <c r="LC197" s="3">
        <v>4</v>
      </c>
      <c r="LD197" s="3">
        <v>3</v>
      </c>
      <c r="LE197" s="3">
        <v>2</v>
      </c>
      <c r="LF197" s="3">
        <v>0</v>
      </c>
      <c r="LG197" s="3">
        <v>2</v>
      </c>
      <c r="LH197" s="3">
        <v>4</v>
      </c>
      <c r="LI197" s="3">
        <v>1</v>
      </c>
      <c r="LJ197" s="3">
        <v>0</v>
      </c>
      <c r="LK197" s="3">
        <v>2</v>
      </c>
      <c r="LL197" s="3">
        <v>3</v>
      </c>
      <c r="LM197" s="3">
        <v>3</v>
      </c>
      <c r="LN197" s="3">
        <v>0</v>
      </c>
      <c r="LO197" s="3">
        <v>1</v>
      </c>
      <c r="LP197" s="3">
        <v>0</v>
      </c>
      <c r="LQ197" s="3">
        <v>0</v>
      </c>
      <c r="LR197" s="3">
        <v>0</v>
      </c>
      <c r="LS197" s="3">
        <v>3</v>
      </c>
      <c r="LT197" s="3">
        <v>3</v>
      </c>
      <c r="LU197" s="3">
        <v>2</v>
      </c>
      <c r="LV197" s="3">
        <v>7</v>
      </c>
      <c r="LW197" s="3">
        <v>3</v>
      </c>
      <c r="LX197" s="3">
        <v>4</v>
      </c>
      <c r="LY197" s="3">
        <v>1</v>
      </c>
      <c r="LZ197" s="3">
        <v>6</v>
      </c>
      <c r="MA197" s="3">
        <v>1</v>
      </c>
      <c r="MB197" s="3">
        <v>1</v>
      </c>
      <c r="MC197" s="3">
        <v>2</v>
      </c>
      <c r="MD197" s="4" t="s">
        <v>350</v>
      </c>
      <c r="ME197" s="4" t="s">
        <v>350</v>
      </c>
      <c r="MF197" s="4" t="s">
        <v>350</v>
      </c>
      <c r="MG197" s="4" t="s">
        <v>350</v>
      </c>
      <c r="MH197" s="4" t="s">
        <v>350</v>
      </c>
    </row>
    <row r="198" spans="1:346" ht="13.8" thickBot="1" x14ac:dyDescent="0.3">
      <c r="A198" s="2" t="s">
        <v>366</v>
      </c>
      <c r="B198" s="3">
        <v>4</v>
      </c>
      <c r="C198" s="3">
        <v>1</v>
      </c>
      <c r="D198" s="3">
        <v>3</v>
      </c>
      <c r="E198" s="3">
        <v>6</v>
      </c>
      <c r="F198" s="3">
        <v>1</v>
      </c>
      <c r="G198" s="3">
        <v>5</v>
      </c>
      <c r="H198" s="3">
        <v>4</v>
      </c>
      <c r="I198" s="3">
        <v>3</v>
      </c>
      <c r="J198" s="3">
        <v>3</v>
      </c>
      <c r="K198" s="3">
        <v>4</v>
      </c>
      <c r="L198" s="3">
        <v>5</v>
      </c>
      <c r="M198" s="3">
        <v>2</v>
      </c>
      <c r="N198" s="3">
        <v>3</v>
      </c>
      <c r="O198" s="3">
        <v>2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2</v>
      </c>
      <c r="AB198" s="3">
        <v>1</v>
      </c>
      <c r="AC198" s="3">
        <v>0</v>
      </c>
      <c r="AD198" s="3">
        <v>0</v>
      </c>
      <c r="AE198" s="3">
        <v>4</v>
      </c>
      <c r="AF198" s="3">
        <v>5</v>
      </c>
      <c r="AG198" s="3">
        <v>5</v>
      </c>
      <c r="AH198" s="3">
        <v>3</v>
      </c>
      <c r="AI198" s="3">
        <v>5</v>
      </c>
      <c r="AJ198" s="3">
        <v>2</v>
      </c>
      <c r="AK198" s="3">
        <v>3</v>
      </c>
      <c r="AL198" s="3">
        <v>1</v>
      </c>
      <c r="AM198" s="3">
        <v>1</v>
      </c>
      <c r="AN198" s="3">
        <v>5</v>
      </c>
      <c r="AO198" s="3">
        <v>1</v>
      </c>
      <c r="AP198" s="3">
        <v>8</v>
      </c>
      <c r="AQ198" s="3">
        <v>6</v>
      </c>
      <c r="AR198" s="3">
        <v>5</v>
      </c>
      <c r="AS198" s="3">
        <v>2</v>
      </c>
      <c r="AT198" s="3">
        <v>3</v>
      </c>
      <c r="AU198" s="3">
        <v>4</v>
      </c>
      <c r="AV198" s="3">
        <v>2</v>
      </c>
      <c r="AW198" s="3">
        <v>2</v>
      </c>
      <c r="AX198" s="3">
        <v>1</v>
      </c>
      <c r="AY198" s="3">
        <v>1</v>
      </c>
      <c r="AZ198" s="3">
        <v>3</v>
      </c>
      <c r="BA198" s="3">
        <v>6</v>
      </c>
      <c r="BB198" s="3">
        <v>3</v>
      </c>
      <c r="BC198" s="3">
        <v>1</v>
      </c>
      <c r="BD198" s="3">
        <v>4</v>
      </c>
      <c r="BE198" s="3">
        <v>1</v>
      </c>
      <c r="BF198" s="3">
        <v>2</v>
      </c>
      <c r="BG198" s="3">
        <v>2</v>
      </c>
      <c r="BH198" s="3">
        <v>4</v>
      </c>
      <c r="BI198" s="3">
        <v>2</v>
      </c>
      <c r="BJ198" s="3">
        <v>0</v>
      </c>
      <c r="BK198" s="3">
        <v>4</v>
      </c>
      <c r="BL198" s="3">
        <v>0</v>
      </c>
      <c r="BM198" s="3">
        <v>0</v>
      </c>
      <c r="BN198" s="3">
        <v>1</v>
      </c>
      <c r="BO198" s="3">
        <v>3</v>
      </c>
      <c r="BP198" s="3">
        <v>1</v>
      </c>
      <c r="BQ198" s="3">
        <v>1</v>
      </c>
      <c r="BR198" s="3">
        <v>2</v>
      </c>
      <c r="BS198" s="3">
        <v>1</v>
      </c>
      <c r="BT198" s="3">
        <v>3</v>
      </c>
      <c r="BU198" s="3">
        <v>5</v>
      </c>
      <c r="BV198" s="3">
        <v>5</v>
      </c>
      <c r="BW198" s="3">
        <v>3</v>
      </c>
      <c r="BX198" s="3">
        <v>2</v>
      </c>
      <c r="BY198" s="3">
        <v>1</v>
      </c>
      <c r="BZ198" s="3">
        <v>4</v>
      </c>
      <c r="CA198" s="3">
        <v>3</v>
      </c>
      <c r="CB198" s="3">
        <v>1</v>
      </c>
      <c r="CC198" s="3">
        <v>8</v>
      </c>
      <c r="CD198" s="3">
        <v>3</v>
      </c>
      <c r="CE198" s="3">
        <v>6</v>
      </c>
      <c r="CF198" s="3">
        <v>1</v>
      </c>
      <c r="CG198" s="3">
        <v>1</v>
      </c>
      <c r="CH198" s="3">
        <v>2</v>
      </c>
      <c r="CI198" s="3">
        <v>4</v>
      </c>
      <c r="CJ198" s="3">
        <v>3</v>
      </c>
      <c r="CK198" s="3">
        <v>4</v>
      </c>
      <c r="CL198" s="3">
        <v>2</v>
      </c>
      <c r="CM198" s="3">
        <v>5</v>
      </c>
      <c r="CN198" s="3">
        <v>1</v>
      </c>
      <c r="CO198" s="3">
        <v>1</v>
      </c>
      <c r="CP198" s="3">
        <v>0</v>
      </c>
      <c r="CQ198" s="3">
        <v>3</v>
      </c>
      <c r="CR198" s="3">
        <v>4</v>
      </c>
      <c r="CS198" s="3">
        <v>4</v>
      </c>
      <c r="CT198" s="3">
        <v>1</v>
      </c>
      <c r="CU198" s="3">
        <v>4</v>
      </c>
      <c r="CV198" s="3">
        <v>0</v>
      </c>
      <c r="CW198" s="3">
        <v>2</v>
      </c>
      <c r="CX198" s="3">
        <v>8</v>
      </c>
      <c r="CY198" s="3">
        <v>3</v>
      </c>
      <c r="CZ198" s="3">
        <v>4</v>
      </c>
      <c r="DA198" s="3">
        <v>2</v>
      </c>
      <c r="DB198" s="3">
        <v>0</v>
      </c>
      <c r="DC198" s="3">
        <v>3</v>
      </c>
      <c r="DD198" s="3">
        <v>5</v>
      </c>
      <c r="DE198" s="3">
        <v>5</v>
      </c>
      <c r="DF198" s="3">
        <v>2</v>
      </c>
      <c r="DG198" s="3">
        <v>3</v>
      </c>
      <c r="DH198" s="3">
        <v>7</v>
      </c>
      <c r="DI198" s="3">
        <v>4</v>
      </c>
      <c r="DJ198" s="3">
        <v>0</v>
      </c>
      <c r="DK198" s="3">
        <v>4</v>
      </c>
      <c r="DL198" s="3">
        <v>5</v>
      </c>
      <c r="DM198" s="3">
        <v>2</v>
      </c>
      <c r="DN198" s="3">
        <v>5</v>
      </c>
      <c r="DO198" s="3">
        <v>4</v>
      </c>
      <c r="DP198" s="3">
        <v>3</v>
      </c>
      <c r="DQ198" s="3">
        <v>3</v>
      </c>
      <c r="DR198" s="3">
        <v>3</v>
      </c>
      <c r="DS198" s="3">
        <v>5</v>
      </c>
      <c r="DT198" s="3">
        <v>5</v>
      </c>
      <c r="DU198" s="3">
        <v>4</v>
      </c>
      <c r="DV198" s="3">
        <v>3</v>
      </c>
      <c r="DW198" s="3">
        <v>2</v>
      </c>
      <c r="DX198" s="3">
        <v>1</v>
      </c>
      <c r="DY198" s="3">
        <v>3</v>
      </c>
      <c r="DZ198" s="3">
        <v>2</v>
      </c>
      <c r="EA198" s="3">
        <v>7</v>
      </c>
      <c r="EB198" s="3">
        <v>6</v>
      </c>
      <c r="EC198" s="3">
        <v>4</v>
      </c>
      <c r="ED198" s="3">
        <v>2</v>
      </c>
      <c r="EE198" s="3">
        <v>2</v>
      </c>
      <c r="EF198" s="3">
        <v>1</v>
      </c>
      <c r="EG198" s="3">
        <v>2</v>
      </c>
      <c r="EH198" s="3">
        <v>2</v>
      </c>
      <c r="EI198" s="3">
        <v>2</v>
      </c>
      <c r="EJ198" s="3">
        <v>1</v>
      </c>
      <c r="EK198" s="3">
        <v>0</v>
      </c>
      <c r="EL198" s="3">
        <v>1</v>
      </c>
      <c r="EM198" s="3">
        <v>2</v>
      </c>
      <c r="EN198" s="3">
        <v>1</v>
      </c>
      <c r="EO198" s="3">
        <v>3</v>
      </c>
      <c r="EP198" s="3">
        <v>1</v>
      </c>
      <c r="EQ198" s="3">
        <v>1</v>
      </c>
      <c r="ER198" s="3">
        <v>2</v>
      </c>
      <c r="ES198" s="3">
        <v>0</v>
      </c>
      <c r="ET198" s="3">
        <v>4</v>
      </c>
      <c r="EU198" s="3">
        <v>4</v>
      </c>
      <c r="EV198" s="3">
        <v>6</v>
      </c>
      <c r="EW198" s="3">
        <v>3</v>
      </c>
      <c r="EX198" s="3">
        <v>2</v>
      </c>
      <c r="EY198" s="3">
        <v>6</v>
      </c>
      <c r="EZ198" s="3">
        <v>4</v>
      </c>
      <c r="FA198" s="3">
        <v>1</v>
      </c>
      <c r="FB198" s="3">
        <v>5</v>
      </c>
      <c r="FC198" s="3">
        <v>1</v>
      </c>
      <c r="FD198" s="3">
        <v>1</v>
      </c>
      <c r="FE198" s="3">
        <v>5</v>
      </c>
      <c r="FF198" s="3">
        <v>2</v>
      </c>
      <c r="FG198" s="3">
        <v>1</v>
      </c>
      <c r="FH198" s="3">
        <v>3</v>
      </c>
      <c r="FI198" s="3">
        <v>5</v>
      </c>
      <c r="FJ198" s="3">
        <v>5</v>
      </c>
      <c r="FK198" s="3">
        <v>6</v>
      </c>
      <c r="FL198" s="3">
        <v>4</v>
      </c>
      <c r="FM198" s="3">
        <v>2</v>
      </c>
      <c r="FN198" s="3">
        <v>0</v>
      </c>
      <c r="FO198" s="3">
        <v>1</v>
      </c>
      <c r="FP198" s="3">
        <v>4</v>
      </c>
      <c r="FQ198" s="3">
        <v>2</v>
      </c>
      <c r="FR198" s="3">
        <v>5</v>
      </c>
      <c r="FS198" s="3">
        <v>2</v>
      </c>
      <c r="FT198" s="3">
        <v>3</v>
      </c>
      <c r="FU198" s="3">
        <v>1</v>
      </c>
      <c r="FV198" s="3">
        <v>2</v>
      </c>
      <c r="FW198" s="3">
        <v>2</v>
      </c>
      <c r="FX198" s="3">
        <v>7</v>
      </c>
      <c r="FY198" s="3">
        <v>2</v>
      </c>
      <c r="FZ198" s="3">
        <v>3</v>
      </c>
      <c r="GA198" s="3">
        <v>4</v>
      </c>
      <c r="GB198" s="3">
        <v>1</v>
      </c>
      <c r="GC198" s="3">
        <v>4</v>
      </c>
      <c r="GD198" s="3">
        <v>4</v>
      </c>
      <c r="GE198" s="3">
        <v>5</v>
      </c>
      <c r="GF198" s="3">
        <v>0</v>
      </c>
      <c r="GG198" s="3">
        <v>3</v>
      </c>
      <c r="GH198" s="3">
        <v>5</v>
      </c>
      <c r="GI198" s="3">
        <v>0</v>
      </c>
      <c r="GJ198" s="3">
        <v>3</v>
      </c>
      <c r="GK198" s="3">
        <v>3</v>
      </c>
      <c r="GL198" s="3">
        <v>4</v>
      </c>
      <c r="GM198" s="3">
        <v>1</v>
      </c>
      <c r="GN198" s="3">
        <v>4</v>
      </c>
      <c r="GO198" s="3">
        <v>3</v>
      </c>
      <c r="GP198" s="3">
        <v>1</v>
      </c>
      <c r="GQ198" s="3">
        <v>1</v>
      </c>
      <c r="GR198" s="3">
        <v>7</v>
      </c>
      <c r="GS198" s="3">
        <v>1</v>
      </c>
      <c r="GT198" s="3">
        <v>2</v>
      </c>
      <c r="GU198" s="3">
        <v>5</v>
      </c>
      <c r="GV198" s="3">
        <v>4</v>
      </c>
      <c r="GW198" s="3">
        <v>4</v>
      </c>
      <c r="GX198" s="3">
        <v>1</v>
      </c>
      <c r="GY198" s="3">
        <v>5</v>
      </c>
      <c r="GZ198" s="3">
        <v>3</v>
      </c>
      <c r="HA198" s="3">
        <v>0</v>
      </c>
      <c r="HB198" s="3">
        <v>3</v>
      </c>
      <c r="HC198" s="3">
        <v>4</v>
      </c>
      <c r="HD198" s="3">
        <v>1</v>
      </c>
      <c r="HE198" s="3">
        <v>2</v>
      </c>
      <c r="HF198" s="3">
        <v>1</v>
      </c>
      <c r="HG198" s="3">
        <v>1</v>
      </c>
      <c r="HH198" s="3">
        <v>0</v>
      </c>
      <c r="HI198" s="3">
        <v>3</v>
      </c>
      <c r="HJ198" s="3">
        <v>2</v>
      </c>
      <c r="HK198" s="3">
        <v>1</v>
      </c>
      <c r="HL198" s="3">
        <v>0</v>
      </c>
      <c r="HM198" s="3">
        <v>1</v>
      </c>
      <c r="HN198" s="3">
        <v>6</v>
      </c>
      <c r="HO198" s="3">
        <v>2</v>
      </c>
      <c r="HP198" s="3">
        <v>3</v>
      </c>
      <c r="HQ198" s="3">
        <v>1</v>
      </c>
      <c r="HR198" s="3">
        <v>0</v>
      </c>
      <c r="HS198" s="3">
        <v>2</v>
      </c>
      <c r="HT198" s="3">
        <v>2</v>
      </c>
      <c r="HU198" s="3">
        <v>3</v>
      </c>
      <c r="HV198" s="3">
        <v>1</v>
      </c>
      <c r="HW198" s="3">
        <v>5</v>
      </c>
      <c r="HX198" s="3">
        <v>2</v>
      </c>
      <c r="HY198" s="3">
        <v>1</v>
      </c>
      <c r="HZ198" s="3">
        <v>0</v>
      </c>
      <c r="IA198" s="3">
        <v>3</v>
      </c>
      <c r="IB198" s="3">
        <v>1</v>
      </c>
      <c r="IC198" s="3">
        <v>4</v>
      </c>
      <c r="ID198" s="3">
        <v>4</v>
      </c>
      <c r="IE198" s="3">
        <v>4</v>
      </c>
      <c r="IF198" s="3">
        <v>2</v>
      </c>
      <c r="IG198" s="3">
        <v>2</v>
      </c>
      <c r="IH198" s="3">
        <v>3</v>
      </c>
      <c r="II198" s="3">
        <v>2</v>
      </c>
      <c r="IJ198" s="3">
        <v>5</v>
      </c>
      <c r="IK198" s="3">
        <v>0</v>
      </c>
      <c r="IL198" s="3">
        <v>4</v>
      </c>
      <c r="IM198" s="3">
        <v>1</v>
      </c>
      <c r="IN198" s="3">
        <v>2</v>
      </c>
      <c r="IO198" s="3">
        <v>3</v>
      </c>
      <c r="IP198" s="3">
        <v>5</v>
      </c>
      <c r="IQ198" s="3">
        <v>2</v>
      </c>
      <c r="IR198" s="3">
        <v>3</v>
      </c>
      <c r="IS198" s="3">
        <v>3</v>
      </c>
      <c r="IT198" s="3">
        <v>1</v>
      </c>
      <c r="IU198" s="3">
        <v>0</v>
      </c>
      <c r="IV198" s="3">
        <v>4</v>
      </c>
      <c r="IW198" s="3">
        <v>3</v>
      </c>
      <c r="IX198" s="3">
        <v>1</v>
      </c>
      <c r="IY198" s="3">
        <v>4</v>
      </c>
      <c r="IZ198" s="3">
        <v>3</v>
      </c>
      <c r="JA198" s="3">
        <v>1</v>
      </c>
      <c r="JB198" s="3">
        <v>2</v>
      </c>
      <c r="JC198" s="3">
        <v>2</v>
      </c>
      <c r="JD198" s="3">
        <v>2</v>
      </c>
      <c r="JE198" s="3">
        <v>2</v>
      </c>
      <c r="JF198" s="3">
        <v>2</v>
      </c>
      <c r="JG198" s="3">
        <v>4</v>
      </c>
      <c r="JH198" s="3">
        <v>1</v>
      </c>
      <c r="JI198" s="3">
        <v>0</v>
      </c>
      <c r="JJ198" s="3">
        <v>3</v>
      </c>
      <c r="JK198" s="3">
        <v>6</v>
      </c>
      <c r="JL198" s="3">
        <v>2</v>
      </c>
      <c r="JM198" s="3">
        <v>2</v>
      </c>
      <c r="JN198" s="3">
        <v>0</v>
      </c>
      <c r="JO198" s="3">
        <v>1</v>
      </c>
      <c r="JP198" s="3">
        <v>1</v>
      </c>
      <c r="JQ198" s="3">
        <v>3</v>
      </c>
      <c r="JR198" s="3">
        <v>3</v>
      </c>
      <c r="JS198" s="3">
        <v>3</v>
      </c>
      <c r="JT198" s="3">
        <v>1</v>
      </c>
      <c r="JU198" s="3">
        <v>0</v>
      </c>
      <c r="JV198" s="3">
        <v>0</v>
      </c>
      <c r="JW198" s="3">
        <v>0</v>
      </c>
      <c r="JX198" s="3">
        <v>1</v>
      </c>
      <c r="JY198" s="3">
        <v>2</v>
      </c>
      <c r="JZ198" s="3">
        <v>0</v>
      </c>
      <c r="KA198" s="3">
        <v>2</v>
      </c>
      <c r="KB198" s="3">
        <v>5</v>
      </c>
      <c r="KC198" s="3">
        <v>3</v>
      </c>
      <c r="KD198" s="3">
        <v>1</v>
      </c>
      <c r="KE198" s="3">
        <v>6</v>
      </c>
      <c r="KF198" s="3">
        <v>5</v>
      </c>
      <c r="KG198" s="3">
        <v>5</v>
      </c>
      <c r="KH198" s="3">
        <v>6</v>
      </c>
      <c r="KI198" s="3">
        <v>5</v>
      </c>
      <c r="KJ198" s="3">
        <v>2</v>
      </c>
      <c r="KK198" s="3">
        <v>5</v>
      </c>
      <c r="KL198" s="3">
        <v>1</v>
      </c>
      <c r="KM198" s="3">
        <v>9</v>
      </c>
      <c r="KN198" s="3">
        <v>1</v>
      </c>
      <c r="KO198" s="3">
        <v>2</v>
      </c>
      <c r="KP198" s="3">
        <v>2</v>
      </c>
      <c r="KQ198" s="3">
        <v>2</v>
      </c>
      <c r="KR198" s="3">
        <v>1</v>
      </c>
      <c r="KS198" s="3">
        <v>2</v>
      </c>
      <c r="KT198" s="3">
        <v>1</v>
      </c>
      <c r="KU198" s="3">
        <v>1</v>
      </c>
      <c r="KV198" s="3">
        <v>5</v>
      </c>
      <c r="KW198" s="3">
        <v>3</v>
      </c>
      <c r="KX198" s="3">
        <v>2</v>
      </c>
      <c r="KY198" s="3">
        <v>5</v>
      </c>
      <c r="KZ198" s="3">
        <v>7</v>
      </c>
      <c r="LA198" s="3">
        <v>3</v>
      </c>
      <c r="LB198" s="3">
        <v>5</v>
      </c>
      <c r="LC198" s="3">
        <v>4</v>
      </c>
      <c r="LD198" s="3">
        <v>3</v>
      </c>
      <c r="LE198" s="3">
        <v>2</v>
      </c>
      <c r="LF198" s="3">
        <v>5</v>
      </c>
      <c r="LG198" s="3">
        <v>3</v>
      </c>
      <c r="LH198" s="3">
        <v>4</v>
      </c>
      <c r="LI198" s="3">
        <v>7</v>
      </c>
      <c r="LJ198" s="3">
        <v>5</v>
      </c>
      <c r="LK198" s="3">
        <v>4</v>
      </c>
      <c r="LL198" s="3">
        <v>2</v>
      </c>
      <c r="LM198" s="3">
        <v>1</v>
      </c>
      <c r="LN198" s="3">
        <v>4</v>
      </c>
      <c r="LO198" s="3">
        <v>4</v>
      </c>
      <c r="LP198" s="3">
        <v>3</v>
      </c>
      <c r="LQ198" s="3">
        <v>0</v>
      </c>
      <c r="LR198" s="3">
        <v>2</v>
      </c>
      <c r="LS198" s="3">
        <v>4</v>
      </c>
      <c r="LT198" s="3">
        <v>1</v>
      </c>
      <c r="LU198" s="3">
        <v>4</v>
      </c>
      <c r="LV198" s="3">
        <v>2</v>
      </c>
      <c r="LW198" s="3">
        <v>4</v>
      </c>
      <c r="LX198" s="3">
        <v>1</v>
      </c>
      <c r="LY198" s="3">
        <v>2</v>
      </c>
      <c r="LZ198" s="3">
        <v>1</v>
      </c>
      <c r="MA198" s="3">
        <v>0</v>
      </c>
      <c r="MB198" s="3">
        <v>2</v>
      </c>
      <c r="MC198" s="3">
        <v>2</v>
      </c>
      <c r="MD198" s="4" t="s">
        <v>350</v>
      </c>
      <c r="ME198" s="4" t="s">
        <v>350</v>
      </c>
      <c r="MF198" s="4" t="s">
        <v>350</v>
      </c>
      <c r="MG198" s="4" t="s">
        <v>350</v>
      </c>
      <c r="MH198" s="4" t="s">
        <v>350</v>
      </c>
    </row>
    <row r="199" spans="1:346" ht="13.8" thickBot="1" x14ac:dyDescent="0.3">
      <c r="A199" s="2" t="s">
        <v>367</v>
      </c>
      <c r="B199" s="3">
        <v>28</v>
      </c>
      <c r="C199" s="3">
        <v>12</v>
      </c>
      <c r="D199" s="3">
        <v>13</v>
      </c>
      <c r="E199" s="3">
        <v>11</v>
      </c>
      <c r="F199" s="3">
        <v>21</v>
      </c>
      <c r="G199" s="3">
        <v>12</v>
      </c>
      <c r="H199" s="3">
        <v>18</v>
      </c>
      <c r="I199" s="3">
        <v>23</v>
      </c>
      <c r="J199" s="3">
        <v>12</v>
      </c>
      <c r="K199" s="3">
        <v>17</v>
      </c>
      <c r="L199" s="3">
        <v>23</v>
      </c>
      <c r="M199" s="3">
        <v>16</v>
      </c>
      <c r="N199" s="3">
        <v>13</v>
      </c>
      <c r="O199" s="3">
        <v>11</v>
      </c>
      <c r="P199" s="3">
        <v>16</v>
      </c>
      <c r="Q199" s="3">
        <v>13</v>
      </c>
      <c r="R199" s="3">
        <v>2</v>
      </c>
      <c r="S199" s="3">
        <v>14</v>
      </c>
      <c r="T199" s="3">
        <v>18</v>
      </c>
      <c r="U199" s="3">
        <v>25</v>
      </c>
      <c r="V199" s="3">
        <v>18</v>
      </c>
      <c r="W199" s="3">
        <v>13</v>
      </c>
      <c r="X199" s="3">
        <v>16</v>
      </c>
      <c r="Y199" s="3">
        <v>24</v>
      </c>
      <c r="Z199" s="3">
        <v>12</v>
      </c>
      <c r="AA199" s="3">
        <v>9</v>
      </c>
      <c r="AB199" s="3">
        <v>10</v>
      </c>
      <c r="AC199" s="3">
        <v>11</v>
      </c>
      <c r="AD199" s="3">
        <v>18</v>
      </c>
      <c r="AE199" s="3">
        <v>20</v>
      </c>
      <c r="AF199" s="3">
        <v>14</v>
      </c>
      <c r="AG199" s="3">
        <v>23</v>
      </c>
      <c r="AH199" s="3">
        <v>26</v>
      </c>
      <c r="AI199" s="3">
        <v>22</v>
      </c>
      <c r="AJ199" s="3">
        <v>19</v>
      </c>
      <c r="AK199" s="3">
        <v>14</v>
      </c>
      <c r="AL199" s="3">
        <v>16</v>
      </c>
      <c r="AM199" s="3">
        <v>20</v>
      </c>
      <c r="AN199" s="3">
        <v>9</v>
      </c>
      <c r="AO199" s="3">
        <v>16</v>
      </c>
      <c r="AP199" s="3">
        <v>8</v>
      </c>
      <c r="AQ199" s="3">
        <v>18</v>
      </c>
      <c r="AR199" s="3">
        <v>13</v>
      </c>
      <c r="AS199" s="3">
        <v>16</v>
      </c>
      <c r="AT199" s="3">
        <v>6</v>
      </c>
      <c r="AU199" s="3">
        <v>12</v>
      </c>
      <c r="AV199" s="3">
        <v>10</v>
      </c>
      <c r="AW199" s="3">
        <v>13</v>
      </c>
      <c r="AX199" s="3">
        <v>16</v>
      </c>
      <c r="AY199" s="3">
        <v>14</v>
      </c>
      <c r="AZ199" s="3">
        <v>16</v>
      </c>
      <c r="BA199" s="3">
        <v>14</v>
      </c>
      <c r="BB199" s="3">
        <v>9</v>
      </c>
      <c r="BC199" s="3">
        <v>13</v>
      </c>
      <c r="BD199" s="3">
        <v>11</v>
      </c>
      <c r="BE199" s="3">
        <v>14</v>
      </c>
      <c r="BF199" s="3">
        <v>13</v>
      </c>
      <c r="BG199" s="3">
        <v>15</v>
      </c>
      <c r="BH199" s="3">
        <v>18</v>
      </c>
      <c r="BI199" s="3">
        <v>12</v>
      </c>
      <c r="BJ199" s="3">
        <v>16</v>
      </c>
      <c r="BK199" s="3">
        <v>14</v>
      </c>
      <c r="BL199" s="3">
        <v>10</v>
      </c>
      <c r="BM199" s="3">
        <v>13</v>
      </c>
      <c r="BN199" s="3">
        <v>11</v>
      </c>
      <c r="BO199" s="3">
        <v>12</v>
      </c>
      <c r="BP199" s="3">
        <v>12</v>
      </c>
      <c r="BQ199" s="3">
        <v>10</v>
      </c>
      <c r="BR199" s="3">
        <v>13</v>
      </c>
      <c r="BS199" s="3">
        <v>14</v>
      </c>
      <c r="BT199" s="3">
        <v>17</v>
      </c>
      <c r="BU199" s="3">
        <v>18</v>
      </c>
      <c r="BV199" s="3">
        <v>20</v>
      </c>
      <c r="BW199" s="3">
        <v>11</v>
      </c>
      <c r="BX199" s="3">
        <v>15</v>
      </c>
      <c r="BY199" s="3">
        <v>17</v>
      </c>
      <c r="BZ199" s="3">
        <v>8</v>
      </c>
      <c r="CA199" s="3">
        <v>15</v>
      </c>
      <c r="CB199" s="3">
        <v>11</v>
      </c>
      <c r="CC199" s="3">
        <v>17</v>
      </c>
      <c r="CD199" s="3">
        <v>11</v>
      </c>
      <c r="CE199" s="3">
        <v>16</v>
      </c>
      <c r="CF199" s="3">
        <v>15</v>
      </c>
      <c r="CG199" s="3">
        <v>17</v>
      </c>
      <c r="CH199" s="3">
        <v>7</v>
      </c>
      <c r="CI199" s="3">
        <v>19</v>
      </c>
      <c r="CJ199" s="3">
        <v>22</v>
      </c>
      <c r="CK199" s="3">
        <v>16</v>
      </c>
      <c r="CL199" s="3">
        <v>11</v>
      </c>
      <c r="CM199" s="3">
        <v>9</v>
      </c>
      <c r="CN199" s="3">
        <v>15</v>
      </c>
      <c r="CO199" s="3">
        <v>21</v>
      </c>
      <c r="CP199" s="3">
        <v>13</v>
      </c>
      <c r="CQ199" s="3">
        <v>8</v>
      </c>
      <c r="CR199" s="3">
        <v>21</v>
      </c>
      <c r="CS199" s="3">
        <v>13</v>
      </c>
      <c r="CT199" s="3">
        <v>20</v>
      </c>
      <c r="CU199" s="3">
        <v>18</v>
      </c>
      <c r="CV199" s="3">
        <v>10</v>
      </c>
      <c r="CW199" s="3">
        <v>13</v>
      </c>
      <c r="CX199" s="3">
        <v>18</v>
      </c>
      <c r="CY199" s="3">
        <v>16</v>
      </c>
      <c r="CZ199" s="3">
        <v>18</v>
      </c>
      <c r="DA199" s="3">
        <v>16</v>
      </c>
      <c r="DB199" s="3">
        <v>16</v>
      </c>
      <c r="DC199" s="3">
        <v>15</v>
      </c>
      <c r="DD199" s="3">
        <v>13</v>
      </c>
      <c r="DE199" s="3">
        <v>15</v>
      </c>
      <c r="DF199" s="3">
        <v>20</v>
      </c>
      <c r="DG199" s="3">
        <v>14</v>
      </c>
      <c r="DH199" s="3">
        <v>11</v>
      </c>
      <c r="DI199" s="3">
        <v>16</v>
      </c>
      <c r="DJ199" s="3">
        <v>13</v>
      </c>
      <c r="DK199" s="3">
        <v>24</v>
      </c>
      <c r="DL199" s="3">
        <v>25</v>
      </c>
      <c r="DM199" s="3">
        <v>9</v>
      </c>
      <c r="DN199" s="3">
        <v>14</v>
      </c>
      <c r="DO199" s="3">
        <v>15</v>
      </c>
      <c r="DP199" s="3">
        <v>18</v>
      </c>
      <c r="DQ199" s="3">
        <v>11</v>
      </c>
      <c r="DR199" s="3">
        <v>12</v>
      </c>
      <c r="DS199" s="3">
        <v>21</v>
      </c>
      <c r="DT199" s="3">
        <v>12</v>
      </c>
      <c r="DU199" s="3">
        <v>12</v>
      </c>
      <c r="DV199" s="3">
        <v>15</v>
      </c>
      <c r="DW199" s="3">
        <v>19</v>
      </c>
      <c r="DX199" s="3">
        <v>14</v>
      </c>
      <c r="DY199" s="3">
        <v>23</v>
      </c>
      <c r="DZ199" s="3">
        <v>17</v>
      </c>
      <c r="EA199" s="3">
        <v>21</v>
      </c>
      <c r="EB199" s="3">
        <v>19</v>
      </c>
      <c r="EC199" s="3">
        <v>8</v>
      </c>
      <c r="ED199" s="3">
        <v>14</v>
      </c>
      <c r="EE199" s="3">
        <v>16</v>
      </c>
      <c r="EF199" s="3">
        <v>20</v>
      </c>
      <c r="EG199" s="3">
        <v>13</v>
      </c>
      <c r="EH199" s="3">
        <v>20</v>
      </c>
      <c r="EI199" s="3">
        <v>18</v>
      </c>
      <c r="EJ199" s="3">
        <v>21</v>
      </c>
      <c r="EK199" s="3">
        <v>6</v>
      </c>
      <c r="EL199" s="3">
        <v>20</v>
      </c>
      <c r="EM199" s="3">
        <v>9</v>
      </c>
      <c r="EN199" s="3">
        <v>15</v>
      </c>
      <c r="EO199" s="3">
        <v>7</v>
      </c>
      <c r="EP199" s="3">
        <v>18</v>
      </c>
      <c r="EQ199" s="3">
        <v>9</v>
      </c>
      <c r="ER199" s="3">
        <v>12</v>
      </c>
      <c r="ES199" s="3">
        <v>10</v>
      </c>
      <c r="ET199" s="3">
        <v>17</v>
      </c>
      <c r="EU199" s="3">
        <v>15</v>
      </c>
      <c r="EV199" s="3">
        <v>19</v>
      </c>
      <c r="EW199" s="3">
        <v>17</v>
      </c>
      <c r="EX199" s="3">
        <v>12</v>
      </c>
      <c r="EY199" s="3">
        <v>16</v>
      </c>
      <c r="EZ199" s="3">
        <v>17</v>
      </c>
      <c r="FA199" s="3">
        <v>12</v>
      </c>
      <c r="FB199" s="3">
        <v>18</v>
      </c>
      <c r="FC199" s="3">
        <v>17</v>
      </c>
      <c r="FD199" s="3">
        <v>12</v>
      </c>
      <c r="FE199" s="3">
        <v>11</v>
      </c>
      <c r="FF199" s="3">
        <v>22</v>
      </c>
      <c r="FG199" s="3">
        <v>13</v>
      </c>
      <c r="FH199" s="3">
        <v>21</v>
      </c>
      <c r="FI199" s="3">
        <v>22</v>
      </c>
      <c r="FJ199" s="3">
        <v>17</v>
      </c>
      <c r="FK199" s="3">
        <v>15</v>
      </c>
      <c r="FL199" s="3">
        <v>15</v>
      </c>
      <c r="FM199" s="3">
        <v>16</v>
      </c>
      <c r="FN199" s="3">
        <v>18</v>
      </c>
      <c r="FO199" s="3">
        <v>17</v>
      </c>
      <c r="FP199" s="3">
        <v>9</v>
      </c>
      <c r="FQ199" s="3">
        <v>18</v>
      </c>
      <c r="FR199" s="3">
        <v>14</v>
      </c>
      <c r="FS199" s="3">
        <v>23</v>
      </c>
      <c r="FT199" s="3">
        <v>23</v>
      </c>
      <c r="FU199" s="3">
        <v>14</v>
      </c>
      <c r="FV199" s="3">
        <v>15</v>
      </c>
      <c r="FW199" s="3">
        <v>13</v>
      </c>
      <c r="FX199" s="3">
        <v>25</v>
      </c>
      <c r="FY199" s="3">
        <v>10</v>
      </c>
      <c r="FZ199" s="3">
        <v>19</v>
      </c>
      <c r="GA199" s="3">
        <v>12</v>
      </c>
      <c r="GB199" s="3">
        <v>15</v>
      </c>
      <c r="GC199" s="3">
        <v>7</v>
      </c>
      <c r="GD199" s="3">
        <v>9</v>
      </c>
      <c r="GE199" s="3">
        <v>7</v>
      </c>
      <c r="GF199" s="3">
        <v>9</v>
      </c>
      <c r="GG199" s="3">
        <v>14</v>
      </c>
      <c r="GH199" s="3">
        <v>9</v>
      </c>
      <c r="GI199" s="3">
        <v>11</v>
      </c>
      <c r="GJ199" s="3">
        <v>15</v>
      </c>
      <c r="GK199" s="3">
        <v>14</v>
      </c>
      <c r="GL199" s="3">
        <v>9</v>
      </c>
      <c r="GM199" s="3">
        <v>14</v>
      </c>
      <c r="GN199" s="3">
        <v>7</v>
      </c>
      <c r="GO199" s="3">
        <v>11</v>
      </c>
      <c r="GP199" s="3">
        <v>7</v>
      </c>
      <c r="GQ199" s="3">
        <v>13</v>
      </c>
      <c r="GR199" s="3">
        <v>10</v>
      </c>
      <c r="GS199" s="3">
        <v>5</v>
      </c>
      <c r="GT199" s="3">
        <v>13</v>
      </c>
      <c r="GU199" s="3">
        <v>4</v>
      </c>
      <c r="GV199" s="3">
        <v>12</v>
      </c>
      <c r="GW199" s="3">
        <v>11</v>
      </c>
      <c r="GX199" s="3">
        <v>14</v>
      </c>
      <c r="GY199" s="3">
        <v>15</v>
      </c>
      <c r="GZ199" s="3">
        <v>17</v>
      </c>
      <c r="HA199" s="3">
        <v>9</v>
      </c>
      <c r="HB199" s="3">
        <v>12</v>
      </c>
      <c r="HC199" s="3">
        <v>20</v>
      </c>
      <c r="HD199" s="3">
        <v>13</v>
      </c>
      <c r="HE199" s="3">
        <v>14</v>
      </c>
      <c r="HF199" s="3">
        <v>20</v>
      </c>
      <c r="HG199" s="3">
        <v>14</v>
      </c>
      <c r="HH199" s="3">
        <v>15</v>
      </c>
      <c r="HI199" s="3">
        <v>12</v>
      </c>
      <c r="HJ199" s="3">
        <v>14</v>
      </c>
      <c r="HK199" s="3">
        <v>12</v>
      </c>
      <c r="HL199" s="3">
        <v>12</v>
      </c>
      <c r="HM199" s="3">
        <v>23</v>
      </c>
      <c r="HN199" s="3">
        <v>11</v>
      </c>
      <c r="HO199" s="3">
        <v>20</v>
      </c>
      <c r="HP199" s="3">
        <v>22</v>
      </c>
      <c r="HQ199" s="3">
        <v>15</v>
      </c>
      <c r="HR199" s="3">
        <v>13</v>
      </c>
      <c r="HS199" s="3">
        <v>16</v>
      </c>
      <c r="HT199" s="3">
        <v>10</v>
      </c>
      <c r="HU199" s="3">
        <v>12</v>
      </c>
      <c r="HV199" s="3">
        <v>13</v>
      </c>
      <c r="HW199" s="3">
        <v>8</v>
      </c>
      <c r="HX199" s="3">
        <v>19</v>
      </c>
      <c r="HY199" s="3">
        <v>14</v>
      </c>
      <c r="HZ199" s="3">
        <v>16</v>
      </c>
      <c r="IA199" s="3">
        <v>21</v>
      </c>
      <c r="IB199" s="3">
        <v>14</v>
      </c>
      <c r="IC199" s="3">
        <v>11</v>
      </c>
      <c r="ID199" s="3">
        <v>17</v>
      </c>
      <c r="IE199" s="3">
        <v>15</v>
      </c>
      <c r="IF199" s="3">
        <v>14</v>
      </c>
      <c r="IG199" s="3">
        <v>19</v>
      </c>
      <c r="IH199" s="3">
        <v>24</v>
      </c>
      <c r="II199" s="3">
        <v>13</v>
      </c>
      <c r="IJ199" s="3">
        <v>15</v>
      </c>
      <c r="IK199" s="3">
        <v>14</v>
      </c>
      <c r="IL199" s="3">
        <v>19</v>
      </c>
      <c r="IM199" s="3">
        <v>9</v>
      </c>
      <c r="IN199" s="3">
        <v>24</v>
      </c>
      <c r="IO199" s="3">
        <v>13</v>
      </c>
      <c r="IP199" s="3">
        <v>16</v>
      </c>
      <c r="IQ199" s="3">
        <v>12</v>
      </c>
      <c r="IR199" s="3">
        <v>14</v>
      </c>
      <c r="IS199" s="3">
        <v>16</v>
      </c>
      <c r="IT199" s="3">
        <v>17</v>
      </c>
      <c r="IU199" s="3">
        <v>15</v>
      </c>
      <c r="IV199" s="3">
        <v>20</v>
      </c>
      <c r="IW199" s="3">
        <v>12</v>
      </c>
      <c r="IX199" s="3">
        <v>25</v>
      </c>
      <c r="IY199" s="3">
        <v>20</v>
      </c>
      <c r="IZ199" s="3">
        <v>13</v>
      </c>
      <c r="JA199" s="3">
        <v>17</v>
      </c>
      <c r="JB199" s="3">
        <v>22</v>
      </c>
      <c r="JC199" s="3">
        <v>10</v>
      </c>
      <c r="JD199" s="3">
        <v>11</v>
      </c>
      <c r="JE199" s="3">
        <v>8</v>
      </c>
      <c r="JF199" s="3">
        <v>11</v>
      </c>
      <c r="JG199" s="3">
        <v>9</v>
      </c>
      <c r="JH199" s="3">
        <v>23</v>
      </c>
      <c r="JI199" s="3">
        <v>9</v>
      </c>
      <c r="JJ199" s="3">
        <v>8</v>
      </c>
      <c r="JK199" s="3">
        <v>15</v>
      </c>
      <c r="JL199" s="3">
        <v>10</v>
      </c>
      <c r="JM199" s="3">
        <v>16</v>
      </c>
      <c r="JN199" s="3">
        <v>11</v>
      </c>
      <c r="JO199" s="3">
        <v>11</v>
      </c>
      <c r="JP199" s="3">
        <v>18</v>
      </c>
      <c r="JQ199" s="3">
        <v>13</v>
      </c>
      <c r="JR199" s="3">
        <v>16</v>
      </c>
      <c r="JS199" s="3">
        <v>27</v>
      </c>
      <c r="JT199" s="3">
        <v>11</v>
      </c>
      <c r="JU199" s="3">
        <v>18</v>
      </c>
      <c r="JV199" s="3">
        <v>24</v>
      </c>
      <c r="JW199" s="3">
        <v>11</v>
      </c>
      <c r="JX199" s="3">
        <v>15</v>
      </c>
      <c r="JY199" s="3">
        <v>16</v>
      </c>
      <c r="JZ199" s="3">
        <v>19</v>
      </c>
      <c r="KA199" s="3">
        <v>12</v>
      </c>
      <c r="KB199" s="3">
        <v>16</v>
      </c>
      <c r="KC199" s="3">
        <v>19</v>
      </c>
      <c r="KD199" s="3">
        <v>14</v>
      </c>
      <c r="KE199" s="3">
        <v>18</v>
      </c>
      <c r="KF199" s="3">
        <v>21</v>
      </c>
      <c r="KG199" s="3">
        <v>18</v>
      </c>
      <c r="KH199" s="3">
        <v>21</v>
      </c>
      <c r="KI199" s="3">
        <v>13</v>
      </c>
      <c r="KJ199" s="3">
        <v>24</v>
      </c>
      <c r="KK199" s="3">
        <v>12</v>
      </c>
      <c r="KL199" s="3">
        <v>18</v>
      </c>
      <c r="KM199" s="3">
        <v>8</v>
      </c>
      <c r="KN199" s="3">
        <v>17</v>
      </c>
      <c r="KO199" s="3">
        <v>13</v>
      </c>
      <c r="KP199" s="3">
        <v>23</v>
      </c>
      <c r="KQ199" s="3">
        <v>17</v>
      </c>
      <c r="KR199" s="3">
        <v>18</v>
      </c>
      <c r="KS199" s="3">
        <v>24</v>
      </c>
      <c r="KT199" s="3">
        <v>32</v>
      </c>
      <c r="KU199" s="3">
        <v>20</v>
      </c>
      <c r="KV199" s="3">
        <v>10</v>
      </c>
      <c r="KW199" s="3">
        <v>15</v>
      </c>
      <c r="KX199" s="3">
        <v>14</v>
      </c>
      <c r="KY199" s="3">
        <v>20</v>
      </c>
      <c r="KZ199" s="3">
        <v>19</v>
      </c>
      <c r="LA199" s="3">
        <v>12</v>
      </c>
      <c r="LB199" s="3">
        <v>19</v>
      </c>
      <c r="LC199" s="3">
        <v>13</v>
      </c>
      <c r="LD199" s="3">
        <v>14</v>
      </c>
      <c r="LE199" s="3">
        <v>30</v>
      </c>
      <c r="LF199" s="3">
        <v>11</v>
      </c>
      <c r="LG199" s="3">
        <v>11</v>
      </c>
      <c r="LH199" s="3">
        <v>13</v>
      </c>
      <c r="LI199" s="3">
        <v>9</v>
      </c>
      <c r="LJ199" s="3">
        <v>9</v>
      </c>
      <c r="LK199" s="3">
        <v>9</v>
      </c>
      <c r="LL199" s="3">
        <v>11</v>
      </c>
      <c r="LM199" s="3">
        <v>16</v>
      </c>
      <c r="LN199" s="3">
        <v>9</v>
      </c>
      <c r="LO199" s="3">
        <v>12</v>
      </c>
      <c r="LP199" s="3">
        <v>14</v>
      </c>
      <c r="LQ199" s="3">
        <v>5</v>
      </c>
      <c r="LR199" s="3">
        <v>8</v>
      </c>
      <c r="LS199" s="3">
        <v>16</v>
      </c>
      <c r="LT199" s="3">
        <v>18</v>
      </c>
      <c r="LU199" s="3">
        <v>16</v>
      </c>
      <c r="LV199" s="3">
        <v>21</v>
      </c>
      <c r="LW199" s="3">
        <v>16</v>
      </c>
      <c r="LX199" s="3">
        <v>13</v>
      </c>
      <c r="LY199" s="3">
        <v>19</v>
      </c>
      <c r="LZ199" s="3">
        <v>17</v>
      </c>
      <c r="MA199" s="3">
        <v>19</v>
      </c>
      <c r="MB199" s="3">
        <v>20</v>
      </c>
      <c r="MC199" s="3">
        <v>9</v>
      </c>
      <c r="MD199" s="4" t="s">
        <v>350</v>
      </c>
      <c r="ME199" s="4" t="s">
        <v>350</v>
      </c>
      <c r="MF199" s="4" t="s">
        <v>350</v>
      </c>
      <c r="MG199" s="4" t="s">
        <v>350</v>
      </c>
      <c r="MH199" s="4" t="s">
        <v>350</v>
      </c>
    </row>
    <row r="200" spans="1:346" ht="13.8" thickBot="1" x14ac:dyDescent="0.3">
      <c r="A200" s="2" t="s">
        <v>368</v>
      </c>
      <c r="B200" s="3">
        <v>3</v>
      </c>
      <c r="C200" s="3">
        <v>1</v>
      </c>
      <c r="D200" s="3">
        <v>6</v>
      </c>
      <c r="E200" s="3">
        <v>2</v>
      </c>
      <c r="F200" s="3">
        <v>1</v>
      </c>
      <c r="G200" s="3">
        <v>1</v>
      </c>
      <c r="H200" s="3">
        <v>5</v>
      </c>
      <c r="I200" s="3">
        <v>1</v>
      </c>
      <c r="J200" s="3">
        <v>1</v>
      </c>
      <c r="K200" s="3">
        <v>4</v>
      </c>
      <c r="L200" s="3">
        <v>2</v>
      </c>
      <c r="M200" s="3">
        <v>1</v>
      </c>
      <c r="N200" s="3">
        <v>0</v>
      </c>
      <c r="O200" s="3">
        <v>0</v>
      </c>
      <c r="P200" s="3">
        <v>4</v>
      </c>
      <c r="Q200" s="3">
        <v>2</v>
      </c>
      <c r="R200" s="3">
        <v>0</v>
      </c>
      <c r="S200" s="3">
        <v>0</v>
      </c>
      <c r="T200" s="3">
        <v>0</v>
      </c>
      <c r="U200" s="3">
        <v>13</v>
      </c>
      <c r="V200" s="3">
        <v>4</v>
      </c>
      <c r="W200" s="3">
        <v>0</v>
      </c>
      <c r="X200" s="3">
        <v>3</v>
      </c>
      <c r="Y200" s="3">
        <v>7</v>
      </c>
      <c r="Z200" s="3">
        <v>0</v>
      </c>
      <c r="AA200" s="3">
        <v>0</v>
      </c>
      <c r="AB200" s="3">
        <v>0</v>
      </c>
      <c r="AC200" s="3">
        <v>1</v>
      </c>
      <c r="AD200" s="3">
        <v>5</v>
      </c>
      <c r="AE200" s="3">
        <v>4</v>
      </c>
      <c r="AF200" s="3">
        <v>2</v>
      </c>
      <c r="AG200" s="3">
        <v>2</v>
      </c>
      <c r="AH200" s="3">
        <v>6</v>
      </c>
      <c r="AI200" s="3">
        <v>3</v>
      </c>
      <c r="AJ200" s="3">
        <v>4</v>
      </c>
      <c r="AK200" s="3">
        <v>3</v>
      </c>
      <c r="AL200" s="3">
        <v>0</v>
      </c>
      <c r="AM200" s="3">
        <v>3</v>
      </c>
      <c r="AN200" s="3">
        <v>1</v>
      </c>
      <c r="AO200" s="3">
        <v>2</v>
      </c>
      <c r="AP200" s="3">
        <v>0</v>
      </c>
      <c r="AQ200" s="3">
        <v>3</v>
      </c>
      <c r="AR200" s="3">
        <v>4</v>
      </c>
      <c r="AS200" s="3">
        <v>0</v>
      </c>
      <c r="AT200" s="3">
        <v>3</v>
      </c>
      <c r="AU200" s="3">
        <v>0</v>
      </c>
      <c r="AV200" s="3">
        <v>2</v>
      </c>
      <c r="AW200" s="3">
        <v>2</v>
      </c>
      <c r="AX200" s="3">
        <v>1</v>
      </c>
      <c r="AY200" s="3">
        <v>5</v>
      </c>
      <c r="AZ200" s="3">
        <v>4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1</v>
      </c>
      <c r="BG200" s="3">
        <v>1</v>
      </c>
      <c r="BH200" s="3">
        <v>5</v>
      </c>
      <c r="BI200" s="3">
        <v>1</v>
      </c>
      <c r="BJ200" s="3">
        <v>1</v>
      </c>
      <c r="BK200" s="3">
        <v>2</v>
      </c>
      <c r="BL200" s="3">
        <v>2</v>
      </c>
      <c r="BM200" s="3">
        <v>4</v>
      </c>
      <c r="BN200" s="3">
        <v>2</v>
      </c>
      <c r="BO200" s="3">
        <v>2</v>
      </c>
      <c r="BP200" s="3">
        <v>4</v>
      </c>
      <c r="BQ200" s="3">
        <v>0</v>
      </c>
      <c r="BR200" s="3">
        <v>2</v>
      </c>
      <c r="BS200" s="3">
        <v>2</v>
      </c>
      <c r="BT200" s="3">
        <v>0</v>
      </c>
      <c r="BU200" s="3">
        <v>1</v>
      </c>
      <c r="BV200" s="3">
        <v>2</v>
      </c>
      <c r="BW200" s="3">
        <v>0</v>
      </c>
      <c r="BX200" s="3">
        <v>0</v>
      </c>
      <c r="BY200" s="3">
        <v>1</v>
      </c>
      <c r="BZ200" s="3">
        <v>0</v>
      </c>
      <c r="CA200" s="3">
        <v>1</v>
      </c>
      <c r="CB200" s="3">
        <v>2</v>
      </c>
      <c r="CC200" s="3">
        <v>2</v>
      </c>
      <c r="CD200" s="3">
        <v>0</v>
      </c>
      <c r="CE200" s="3">
        <v>6</v>
      </c>
      <c r="CF200" s="3">
        <v>2</v>
      </c>
      <c r="CG200" s="3">
        <v>4</v>
      </c>
      <c r="CH200" s="3">
        <v>2</v>
      </c>
      <c r="CI200" s="3">
        <v>5</v>
      </c>
      <c r="CJ200" s="3">
        <v>3</v>
      </c>
      <c r="CK200" s="3">
        <v>7</v>
      </c>
      <c r="CL200" s="3">
        <v>0</v>
      </c>
      <c r="CM200" s="3">
        <v>2</v>
      </c>
      <c r="CN200" s="3">
        <v>0</v>
      </c>
      <c r="CO200" s="3">
        <v>1</v>
      </c>
      <c r="CP200" s="3">
        <v>1</v>
      </c>
      <c r="CQ200" s="3">
        <v>1</v>
      </c>
      <c r="CR200" s="3">
        <v>2</v>
      </c>
      <c r="CS200" s="3">
        <v>6</v>
      </c>
      <c r="CT200" s="3">
        <v>2</v>
      </c>
      <c r="CU200" s="3">
        <v>4</v>
      </c>
      <c r="CV200" s="3">
        <v>4</v>
      </c>
      <c r="CW200" s="3">
        <v>2</v>
      </c>
      <c r="CX200" s="3">
        <v>4</v>
      </c>
      <c r="CY200" s="3">
        <v>0</v>
      </c>
      <c r="CZ200" s="3">
        <v>1</v>
      </c>
      <c r="DA200" s="3">
        <v>1</v>
      </c>
      <c r="DB200" s="3">
        <v>2</v>
      </c>
      <c r="DC200" s="3">
        <v>1</v>
      </c>
      <c r="DD200" s="3">
        <v>1</v>
      </c>
      <c r="DE200" s="3">
        <v>0</v>
      </c>
      <c r="DF200" s="3">
        <v>5</v>
      </c>
      <c r="DG200" s="3">
        <v>0</v>
      </c>
      <c r="DH200" s="3">
        <v>0</v>
      </c>
      <c r="DI200" s="3">
        <v>1</v>
      </c>
      <c r="DJ200" s="3">
        <v>1</v>
      </c>
      <c r="DK200" s="3">
        <v>8</v>
      </c>
      <c r="DL200" s="3">
        <v>4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3</v>
      </c>
      <c r="DT200" s="3">
        <v>2</v>
      </c>
      <c r="DU200" s="3">
        <v>0</v>
      </c>
      <c r="DV200" s="3">
        <v>2</v>
      </c>
      <c r="DW200" s="3">
        <v>1</v>
      </c>
      <c r="DX200" s="3">
        <v>0</v>
      </c>
      <c r="DY200" s="3">
        <v>6</v>
      </c>
      <c r="DZ200" s="3">
        <v>1</v>
      </c>
      <c r="EA200" s="3">
        <v>4</v>
      </c>
      <c r="EB200" s="3">
        <v>3</v>
      </c>
      <c r="EC200" s="3">
        <v>1</v>
      </c>
      <c r="ED200" s="3">
        <v>0</v>
      </c>
      <c r="EE200" s="3">
        <v>1</v>
      </c>
      <c r="EF200" s="3">
        <v>3</v>
      </c>
      <c r="EG200" s="3">
        <v>0</v>
      </c>
      <c r="EH200" s="3">
        <v>3</v>
      </c>
      <c r="EI200" s="3">
        <v>2</v>
      </c>
      <c r="EJ200" s="3">
        <v>6</v>
      </c>
      <c r="EK200" s="3">
        <v>6</v>
      </c>
      <c r="EL200" s="3">
        <v>4</v>
      </c>
      <c r="EM200" s="3">
        <v>2</v>
      </c>
      <c r="EN200" s="3">
        <v>3</v>
      </c>
      <c r="EO200" s="3">
        <v>1</v>
      </c>
      <c r="EP200" s="3">
        <v>3</v>
      </c>
      <c r="EQ200" s="3">
        <v>0</v>
      </c>
      <c r="ER200" s="3">
        <v>1</v>
      </c>
      <c r="ES200" s="3">
        <v>0</v>
      </c>
      <c r="ET200" s="3">
        <v>0</v>
      </c>
      <c r="EU200" s="3">
        <v>2</v>
      </c>
      <c r="EV200" s="3">
        <v>2</v>
      </c>
      <c r="EW200" s="3">
        <v>1</v>
      </c>
      <c r="EX200" s="3">
        <v>2</v>
      </c>
      <c r="EY200" s="3">
        <v>1</v>
      </c>
      <c r="EZ200" s="3">
        <v>0</v>
      </c>
      <c r="FA200" s="3">
        <v>2</v>
      </c>
      <c r="FB200" s="3">
        <v>1</v>
      </c>
      <c r="FC200" s="3">
        <v>3</v>
      </c>
      <c r="FD200" s="3">
        <v>0</v>
      </c>
      <c r="FE200" s="3">
        <v>0</v>
      </c>
      <c r="FF200" s="3">
        <v>0</v>
      </c>
      <c r="FG200" s="3">
        <v>0</v>
      </c>
      <c r="FH200" s="3">
        <v>5</v>
      </c>
      <c r="FI200" s="3">
        <v>8</v>
      </c>
      <c r="FJ200" s="3">
        <v>1</v>
      </c>
      <c r="FK200" s="3">
        <v>1</v>
      </c>
      <c r="FL200" s="3">
        <v>2</v>
      </c>
      <c r="FM200" s="3">
        <v>4</v>
      </c>
      <c r="FN200" s="3">
        <v>3</v>
      </c>
      <c r="FO200" s="3">
        <v>7</v>
      </c>
      <c r="FP200" s="3">
        <v>3</v>
      </c>
      <c r="FQ200" s="3">
        <v>2</v>
      </c>
      <c r="FR200" s="3">
        <v>0</v>
      </c>
      <c r="FS200" s="3">
        <v>2</v>
      </c>
      <c r="FT200" s="3">
        <v>3</v>
      </c>
      <c r="FU200" s="3">
        <v>1</v>
      </c>
      <c r="FV200" s="3">
        <v>3</v>
      </c>
      <c r="FW200" s="3">
        <v>0</v>
      </c>
      <c r="FX200" s="3">
        <v>17</v>
      </c>
      <c r="FY200" s="3">
        <v>1</v>
      </c>
      <c r="FZ200" s="3">
        <v>7</v>
      </c>
      <c r="GA200" s="3">
        <v>0</v>
      </c>
      <c r="GB200" s="3">
        <v>4</v>
      </c>
      <c r="GC200" s="3">
        <v>0</v>
      </c>
      <c r="GD200" s="3">
        <v>2</v>
      </c>
      <c r="GE200" s="3">
        <v>1</v>
      </c>
      <c r="GF200" s="3">
        <v>0</v>
      </c>
      <c r="GG200" s="3">
        <v>3</v>
      </c>
      <c r="GH200" s="3">
        <v>1</v>
      </c>
      <c r="GI200" s="3">
        <v>1</v>
      </c>
      <c r="GJ200" s="3">
        <v>4</v>
      </c>
      <c r="GK200" s="3">
        <v>2</v>
      </c>
      <c r="GL200" s="3">
        <v>0</v>
      </c>
      <c r="GM200" s="3">
        <v>1</v>
      </c>
      <c r="GN200" s="3">
        <v>0</v>
      </c>
      <c r="GO200" s="3">
        <v>3</v>
      </c>
      <c r="GP200" s="3">
        <v>1</v>
      </c>
      <c r="GQ200" s="3">
        <v>0</v>
      </c>
      <c r="GR200" s="3">
        <v>0</v>
      </c>
      <c r="GS200" s="3">
        <v>1</v>
      </c>
      <c r="GT200" s="3">
        <v>2</v>
      </c>
      <c r="GU200" s="3">
        <v>0</v>
      </c>
      <c r="GV200" s="3">
        <v>0</v>
      </c>
      <c r="GW200" s="3">
        <v>3</v>
      </c>
      <c r="GX200" s="3">
        <v>2</v>
      </c>
      <c r="GY200" s="3">
        <v>1</v>
      </c>
      <c r="GZ200" s="3">
        <v>4</v>
      </c>
      <c r="HA200" s="3">
        <v>2</v>
      </c>
      <c r="HB200" s="3">
        <v>0</v>
      </c>
      <c r="HC200" s="3">
        <v>4</v>
      </c>
      <c r="HD200" s="3">
        <v>3</v>
      </c>
      <c r="HE200" s="3">
        <v>2</v>
      </c>
      <c r="HF200" s="3">
        <v>2</v>
      </c>
      <c r="HG200" s="3">
        <v>5</v>
      </c>
      <c r="HH200" s="3">
        <v>2</v>
      </c>
      <c r="HI200" s="3">
        <v>0</v>
      </c>
      <c r="HJ200" s="3">
        <v>6</v>
      </c>
      <c r="HK200" s="3">
        <v>3</v>
      </c>
      <c r="HL200" s="3">
        <v>2</v>
      </c>
      <c r="HM200" s="3">
        <v>8</v>
      </c>
      <c r="HN200" s="3">
        <v>0</v>
      </c>
      <c r="HO200" s="3">
        <v>2</v>
      </c>
      <c r="HP200" s="3">
        <v>4</v>
      </c>
      <c r="HQ200" s="3">
        <v>3</v>
      </c>
      <c r="HR200" s="3">
        <v>0</v>
      </c>
      <c r="HS200" s="3">
        <v>1</v>
      </c>
      <c r="HT200" s="3">
        <v>0</v>
      </c>
      <c r="HU200" s="3">
        <v>4</v>
      </c>
      <c r="HV200" s="3">
        <v>1</v>
      </c>
      <c r="HW200" s="3">
        <v>0</v>
      </c>
      <c r="HX200" s="3">
        <v>0</v>
      </c>
      <c r="HY200" s="3">
        <v>0</v>
      </c>
      <c r="HZ200" s="3">
        <v>2</v>
      </c>
      <c r="IA200" s="3">
        <v>5</v>
      </c>
      <c r="IB200" s="3">
        <v>1</v>
      </c>
      <c r="IC200" s="3">
        <v>2</v>
      </c>
      <c r="ID200" s="3">
        <v>0</v>
      </c>
      <c r="IE200" s="3">
        <v>1</v>
      </c>
      <c r="IF200" s="3">
        <v>4</v>
      </c>
      <c r="IG200" s="3">
        <v>0</v>
      </c>
      <c r="IH200" s="3">
        <v>0</v>
      </c>
      <c r="II200" s="3">
        <v>0</v>
      </c>
      <c r="IJ200" s="3">
        <v>7</v>
      </c>
      <c r="IK200" s="3">
        <v>2</v>
      </c>
      <c r="IL200" s="3">
        <v>4</v>
      </c>
      <c r="IM200" s="3">
        <v>0</v>
      </c>
      <c r="IN200" s="3">
        <v>1</v>
      </c>
      <c r="IO200" s="3">
        <v>3</v>
      </c>
      <c r="IP200" s="3">
        <v>0</v>
      </c>
      <c r="IQ200" s="3">
        <v>0</v>
      </c>
      <c r="IR200" s="3">
        <v>1</v>
      </c>
      <c r="IS200" s="3">
        <v>1</v>
      </c>
      <c r="IT200" s="3">
        <v>2</v>
      </c>
      <c r="IU200" s="3">
        <v>4</v>
      </c>
      <c r="IV200" s="3">
        <v>0</v>
      </c>
      <c r="IW200" s="3">
        <v>0</v>
      </c>
      <c r="IX200" s="3">
        <v>0</v>
      </c>
      <c r="IY200" s="3">
        <v>6</v>
      </c>
      <c r="IZ200" s="3">
        <v>5</v>
      </c>
      <c r="JA200" s="3">
        <v>3</v>
      </c>
      <c r="JB200" s="3">
        <v>3</v>
      </c>
      <c r="JC200" s="3">
        <v>1</v>
      </c>
      <c r="JD200" s="3">
        <v>2</v>
      </c>
      <c r="JE200" s="3">
        <v>3</v>
      </c>
      <c r="JF200" s="3">
        <v>0</v>
      </c>
      <c r="JG200" s="3">
        <v>0</v>
      </c>
      <c r="JH200" s="3">
        <v>4</v>
      </c>
      <c r="JI200" s="3">
        <v>0</v>
      </c>
      <c r="JJ200" s="3">
        <v>0</v>
      </c>
      <c r="JK200" s="3">
        <v>2</v>
      </c>
      <c r="JL200" s="3">
        <v>0</v>
      </c>
      <c r="JM200" s="3">
        <v>0</v>
      </c>
      <c r="JN200" s="3">
        <v>0</v>
      </c>
      <c r="JO200" s="3">
        <v>2</v>
      </c>
      <c r="JP200" s="3">
        <v>3</v>
      </c>
      <c r="JQ200" s="3">
        <v>1</v>
      </c>
      <c r="JR200" s="3">
        <v>1</v>
      </c>
      <c r="JS200" s="3">
        <v>1</v>
      </c>
      <c r="JT200" s="3">
        <v>4</v>
      </c>
      <c r="JU200" s="3">
        <v>3</v>
      </c>
      <c r="JV200" s="3">
        <v>3</v>
      </c>
      <c r="JW200" s="3">
        <v>2</v>
      </c>
      <c r="JX200" s="3">
        <v>4</v>
      </c>
      <c r="JY200" s="3">
        <v>0</v>
      </c>
      <c r="JZ200" s="3">
        <v>0</v>
      </c>
      <c r="KA200" s="3">
        <v>1</v>
      </c>
      <c r="KB200" s="3">
        <v>1</v>
      </c>
      <c r="KC200" s="3">
        <v>5</v>
      </c>
      <c r="KD200" s="3">
        <v>1</v>
      </c>
      <c r="KE200" s="3">
        <v>1</v>
      </c>
      <c r="KF200" s="3">
        <v>2</v>
      </c>
      <c r="KG200" s="3">
        <v>0</v>
      </c>
      <c r="KH200" s="3">
        <v>3</v>
      </c>
      <c r="KI200" s="3">
        <v>3</v>
      </c>
      <c r="KJ200" s="3">
        <v>0</v>
      </c>
      <c r="KK200" s="3">
        <v>0</v>
      </c>
      <c r="KL200" s="3">
        <v>1</v>
      </c>
      <c r="KM200" s="3">
        <v>0</v>
      </c>
      <c r="KN200" s="3">
        <v>1</v>
      </c>
      <c r="KO200" s="3">
        <v>1</v>
      </c>
      <c r="KP200" s="3">
        <v>2</v>
      </c>
      <c r="KQ200" s="3">
        <v>1</v>
      </c>
      <c r="KR200" s="3">
        <v>0</v>
      </c>
      <c r="KS200" s="3">
        <v>7</v>
      </c>
      <c r="KT200" s="3">
        <v>1</v>
      </c>
      <c r="KU200" s="3">
        <v>1</v>
      </c>
      <c r="KV200" s="3">
        <v>2</v>
      </c>
      <c r="KW200" s="3">
        <v>0</v>
      </c>
      <c r="KX200" s="3">
        <v>2</v>
      </c>
      <c r="KY200" s="3">
        <v>2</v>
      </c>
      <c r="KZ200" s="3">
        <v>4</v>
      </c>
      <c r="LA200" s="3">
        <v>2</v>
      </c>
      <c r="LB200" s="3">
        <v>1</v>
      </c>
      <c r="LC200" s="3">
        <v>0</v>
      </c>
      <c r="LD200" s="3">
        <v>2</v>
      </c>
      <c r="LE200" s="3">
        <v>8</v>
      </c>
      <c r="LF200" s="3">
        <v>2</v>
      </c>
      <c r="LG200" s="3">
        <v>1</v>
      </c>
      <c r="LH200" s="3">
        <v>0</v>
      </c>
      <c r="LI200" s="3">
        <v>1</v>
      </c>
      <c r="LJ200" s="3">
        <v>0</v>
      </c>
      <c r="LK200" s="3">
        <v>2</v>
      </c>
      <c r="LL200" s="3">
        <v>0</v>
      </c>
      <c r="LM200" s="3">
        <v>1</v>
      </c>
      <c r="LN200" s="3">
        <v>0</v>
      </c>
      <c r="LO200" s="3">
        <v>0</v>
      </c>
      <c r="LP200" s="3">
        <v>0</v>
      </c>
      <c r="LQ200" s="3">
        <v>0</v>
      </c>
      <c r="LR200" s="3">
        <v>0</v>
      </c>
      <c r="LS200" s="3">
        <v>3</v>
      </c>
      <c r="LT200" s="3">
        <v>5</v>
      </c>
      <c r="LU200" s="3">
        <v>1</v>
      </c>
      <c r="LV200" s="3">
        <v>0</v>
      </c>
      <c r="LW200" s="3">
        <v>0</v>
      </c>
      <c r="LX200" s="3">
        <v>2</v>
      </c>
      <c r="LY200" s="3">
        <v>2</v>
      </c>
      <c r="LZ200" s="3">
        <v>2</v>
      </c>
      <c r="MA200" s="3">
        <v>0</v>
      </c>
      <c r="MB200" s="3">
        <v>0</v>
      </c>
      <c r="MC200" s="3">
        <v>0</v>
      </c>
      <c r="MD200" s="4" t="s">
        <v>350</v>
      </c>
      <c r="ME200" s="4" t="s">
        <v>350</v>
      </c>
      <c r="MF200" s="4" t="s">
        <v>350</v>
      </c>
      <c r="MG200" s="4" t="s">
        <v>350</v>
      </c>
      <c r="MH200" s="4" t="s">
        <v>350</v>
      </c>
    </row>
    <row r="201" spans="1:346" ht="13.8" thickBot="1" x14ac:dyDescent="0.3">
      <c r="A201" s="2" t="s">
        <v>369</v>
      </c>
      <c r="B201" s="3">
        <v>1</v>
      </c>
      <c r="C201" s="3">
        <v>1</v>
      </c>
      <c r="D201" s="3">
        <v>1</v>
      </c>
      <c r="E201" s="3">
        <v>0</v>
      </c>
      <c r="F201" s="3">
        <v>1</v>
      </c>
      <c r="G201" s="3">
        <v>0</v>
      </c>
      <c r="H201" s="3">
        <v>1</v>
      </c>
      <c r="I201" s="3">
        <v>2</v>
      </c>
      <c r="J201" s="3">
        <v>0</v>
      </c>
      <c r="K201" s="3">
        <v>1</v>
      </c>
      <c r="L201" s="3">
        <v>2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2</v>
      </c>
      <c r="AV201" s="3">
        <v>0</v>
      </c>
      <c r="AW201" s="3">
        <v>0</v>
      </c>
      <c r="AX201" s="3">
        <v>1</v>
      </c>
      <c r="AY201" s="3">
        <v>1</v>
      </c>
      <c r="AZ201" s="3">
        <v>2</v>
      </c>
      <c r="BA201" s="3">
        <v>1</v>
      </c>
      <c r="BB201" s="3">
        <v>1</v>
      </c>
      <c r="BC201" s="3">
        <v>1</v>
      </c>
      <c r="BD201" s="3">
        <v>0</v>
      </c>
      <c r="BE201" s="3">
        <v>1</v>
      </c>
      <c r="BF201" s="3">
        <v>1</v>
      </c>
      <c r="BG201" s="3">
        <v>0</v>
      </c>
      <c r="BH201" s="3">
        <v>1</v>
      </c>
      <c r="BI201" s="3">
        <v>0</v>
      </c>
      <c r="BJ201" s="3">
        <v>2</v>
      </c>
      <c r="BK201" s="3">
        <v>1</v>
      </c>
      <c r="BL201" s="3">
        <v>1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1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2</v>
      </c>
      <c r="CH201" s="3">
        <v>0</v>
      </c>
      <c r="CI201" s="3">
        <v>0</v>
      </c>
      <c r="CJ201" s="3">
        <v>0</v>
      </c>
      <c r="CK201" s="3">
        <v>0</v>
      </c>
      <c r="CL201" s="3">
        <v>2</v>
      </c>
      <c r="CM201" s="3">
        <v>0</v>
      </c>
      <c r="CN201" s="3">
        <v>0</v>
      </c>
      <c r="CO201" s="3">
        <v>0</v>
      </c>
      <c r="CP201" s="3">
        <v>1</v>
      </c>
      <c r="CQ201" s="3">
        <v>0</v>
      </c>
      <c r="CR201" s="3">
        <v>2</v>
      </c>
      <c r="CS201" s="3">
        <v>1</v>
      </c>
      <c r="CT201" s="3">
        <v>2</v>
      </c>
      <c r="CU201" s="3">
        <v>1</v>
      </c>
      <c r="CV201" s="3">
        <v>0</v>
      </c>
      <c r="CW201" s="3">
        <v>0</v>
      </c>
      <c r="CX201" s="3">
        <v>1</v>
      </c>
      <c r="CY201" s="3">
        <v>1</v>
      </c>
      <c r="CZ201" s="3">
        <v>0</v>
      </c>
      <c r="DA201" s="3">
        <v>0</v>
      </c>
      <c r="DB201" s="3">
        <v>2</v>
      </c>
      <c r="DC201" s="3">
        <v>1</v>
      </c>
      <c r="DD201" s="3">
        <v>2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1</v>
      </c>
      <c r="DL201" s="3">
        <v>1</v>
      </c>
      <c r="DM201" s="3">
        <v>1</v>
      </c>
      <c r="DN201" s="3">
        <v>0</v>
      </c>
      <c r="DO201" s="3">
        <v>0</v>
      </c>
      <c r="DP201" s="3">
        <v>2</v>
      </c>
      <c r="DQ201" s="3">
        <v>0</v>
      </c>
      <c r="DR201" s="3">
        <v>1</v>
      </c>
      <c r="DS201" s="3">
        <v>0</v>
      </c>
      <c r="DT201" s="3">
        <v>0</v>
      </c>
      <c r="DU201" s="3">
        <v>1</v>
      </c>
      <c r="DV201" s="3">
        <v>0</v>
      </c>
      <c r="DW201" s="3">
        <v>0</v>
      </c>
      <c r="DX201" s="3">
        <v>3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1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1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3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1</v>
      </c>
      <c r="FK201" s="3">
        <v>0</v>
      </c>
      <c r="FL201" s="3">
        <v>0</v>
      </c>
      <c r="FM201" s="3">
        <v>1</v>
      </c>
      <c r="FN201" s="3">
        <v>0</v>
      </c>
      <c r="FO201" s="3">
        <v>0</v>
      </c>
      <c r="FP201" s="3">
        <v>1</v>
      </c>
      <c r="FQ201" s="3">
        <v>1</v>
      </c>
      <c r="FR201" s="3">
        <v>0</v>
      </c>
      <c r="FS201" s="3">
        <v>1</v>
      </c>
      <c r="FT201" s="3">
        <v>0</v>
      </c>
      <c r="FU201" s="3">
        <v>0</v>
      </c>
      <c r="FV201" s="3">
        <v>1</v>
      </c>
      <c r="FW201" s="3">
        <v>0</v>
      </c>
      <c r="FX201" s="3">
        <v>0</v>
      </c>
      <c r="FY201" s="3">
        <v>2</v>
      </c>
      <c r="FZ201" s="3">
        <v>0</v>
      </c>
      <c r="GA201" s="3">
        <v>0</v>
      </c>
      <c r="GB201" s="3">
        <v>1</v>
      </c>
      <c r="GC201" s="3">
        <v>0</v>
      </c>
      <c r="GD201" s="3">
        <v>0</v>
      </c>
      <c r="GE201" s="3">
        <v>1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0</v>
      </c>
      <c r="GM201" s="3">
        <v>0</v>
      </c>
      <c r="GN201" s="3">
        <v>0</v>
      </c>
      <c r="GO201" s="3">
        <v>1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2</v>
      </c>
      <c r="GW201" s="3">
        <v>0</v>
      </c>
      <c r="GX201" s="3">
        <v>0</v>
      </c>
      <c r="GY201" s="3">
        <v>1</v>
      </c>
      <c r="GZ201" s="3">
        <v>1</v>
      </c>
      <c r="HA201" s="3">
        <v>0</v>
      </c>
      <c r="HB201" s="3">
        <v>0</v>
      </c>
      <c r="HC201" s="3">
        <v>0</v>
      </c>
      <c r="HD201" s="3">
        <v>0</v>
      </c>
      <c r="HE201" s="3">
        <v>0</v>
      </c>
      <c r="HF201" s="3">
        <v>1</v>
      </c>
      <c r="HG201" s="3">
        <v>0</v>
      </c>
      <c r="HH201" s="3">
        <v>0</v>
      </c>
      <c r="HI201" s="3">
        <v>2</v>
      </c>
      <c r="HJ201" s="3">
        <v>1</v>
      </c>
      <c r="HK201" s="3">
        <v>0</v>
      </c>
      <c r="HL201" s="3">
        <v>0</v>
      </c>
      <c r="HM201" s="3">
        <v>0</v>
      </c>
      <c r="HN201" s="3">
        <v>0</v>
      </c>
      <c r="HO201" s="3">
        <v>1</v>
      </c>
      <c r="HP201" s="3">
        <v>2</v>
      </c>
      <c r="HQ201" s="3">
        <v>0</v>
      </c>
      <c r="HR201" s="3">
        <v>0</v>
      </c>
      <c r="HS201" s="3">
        <v>0</v>
      </c>
      <c r="HT201" s="3">
        <v>1</v>
      </c>
      <c r="HU201" s="3">
        <v>1</v>
      </c>
      <c r="HV201" s="3">
        <v>0</v>
      </c>
      <c r="HW201" s="3">
        <v>1</v>
      </c>
      <c r="HX201" s="3">
        <v>1</v>
      </c>
      <c r="HY201" s="3">
        <v>1</v>
      </c>
      <c r="HZ201" s="3">
        <v>0</v>
      </c>
      <c r="IA201" s="3">
        <v>0</v>
      </c>
      <c r="IB201" s="3">
        <v>0</v>
      </c>
      <c r="IC201" s="3">
        <v>0</v>
      </c>
      <c r="ID201" s="3">
        <v>2</v>
      </c>
      <c r="IE201" s="3">
        <v>0</v>
      </c>
      <c r="IF201" s="3">
        <v>1</v>
      </c>
      <c r="IG201" s="3">
        <v>1</v>
      </c>
      <c r="IH201" s="3">
        <v>1</v>
      </c>
      <c r="II201" s="3">
        <v>0</v>
      </c>
      <c r="IJ201" s="3">
        <v>0</v>
      </c>
      <c r="IK201" s="3">
        <v>0</v>
      </c>
      <c r="IL201" s="3">
        <v>0</v>
      </c>
      <c r="IM201" s="3">
        <v>0</v>
      </c>
      <c r="IN201" s="3">
        <v>1</v>
      </c>
      <c r="IO201" s="3">
        <v>1</v>
      </c>
      <c r="IP201" s="3">
        <v>0</v>
      </c>
      <c r="IQ201" s="3">
        <v>0</v>
      </c>
      <c r="IR201" s="3">
        <v>0</v>
      </c>
      <c r="IS201" s="3">
        <v>1</v>
      </c>
      <c r="IT201" s="3">
        <v>0</v>
      </c>
      <c r="IU201" s="3">
        <v>1</v>
      </c>
      <c r="IV201" s="3">
        <v>1</v>
      </c>
      <c r="IW201" s="3">
        <v>2</v>
      </c>
      <c r="IX201" s="3">
        <v>0</v>
      </c>
      <c r="IY201" s="3">
        <v>1</v>
      </c>
      <c r="IZ201" s="3">
        <v>8</v>
      </c>
      <c r="JA201" s="3">
        <v>1</v>
      </c>
      <c r="JB201" s="3">
        <v>1</v>
      </c>
      <c r="JC201" s="3">
        <v>0</v>
      </c>
      <c r="JD201" s="3">
        <v>0</v>
      </c>
      <c r="JE201" s="3">
        <v>1</v>
      </c>
      <c r="JF201" s="3">
        <v>0</v>
      </c>
      <c r="JG201" s="3">
        <v>0</v>
      </c>
      <c r="JH201" s="3">
        <v>0</v>
      </c>
      <c r="JI201" s="3">
        <v>0</v>
      </c>
      <c r="JJ201" s="3">
        <v>1</v>
      </c>
      <c r="JK201" s="3">
        <v>0</v>
      </c>
      <c r="JL201" s="3">
        <v>0</v>
      </c>
      <c r="JM201" s="3">
        <v>1</v>
      </c>
      <c r="JN201" s="3">
        <v>0</v>
      </c>
      <c r="JO201" s="3">
        <v>2</v>
      </c>
      <c r="JP201" s="3">
        <v>0</v>
      </c>
      <c r="JQ201" s="3">
        <v>1</v>
      </c>
      <c r="JR201" s="3">
        <v>0</v>
      </c>
      <c r="JS201" s="3">
        <v>1</v>
      </c>
      <c r="JT201" s="3">
        <v>0</v>
      </c>
      <c r="JU201" s="3">
        <v>0</v>
      </c>
      <c r="JV201" s="3">
        <v>0</v>
      </c>
      <c r="JW201" s="3">
        <v>1</v>
      </c>
      <c r="JX201" s="3">
        <v>1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2</v>
      </c>
      <c r="KF201" s="3">
        <v>0</v>
      </c>
      <c r="KG201" s="3">
        <v>1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1</v>
      </c>
      <c r="KS201" s="3">
        <v>0</v>
      </c>
      <c r="KT201" s="3">
        <v>0</v>
      </c>
      <c r="KU201" s="3">
        <v>0</v>
      </c>
      <c r="KV201" s="3">
        <v>0</v>
      </c>
      <c r="KW201" s="3">
        <v>1</v>
      </c>
      <c r="KX201" s="3">
        <v>0</v>
      </c>
      <c r="KY201" s="3">
        <v>1</v>
      </c>
      <c r="KZ201" s="3">
        <v>1</v>
      </c>
      <c r="LA201" s="3">
        <v>0</v>
      </c>
      <c r="LB201" s="3">
        <v>0</v>
      </c>
      <c r="LC201" s="3">
        <v>1</v>
      </c>
      <c r="LD201" s="3">
        <v>0</v>
      </c>
      <c r="LE201" s="3">
        <v>0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1</v>
      </c>
      <c r="LL201" s="3">
        <v>0</v>
      </c>
      <c r="LM201" s="3">
        <v>0</v>
      </c>
      <c r="LN201" s="3">
        <v>0</v>
      </c>
      <c r="LO201" s="3">
        <v>0</v>
      </c>
      <c r="LP201" s="3">
        <v>0</v>
      </c>
      <c r="LQ201" s="3">
        <v>0</v>
      </c>
      <c r="LR201" s="3">
        <v>0</v>
      </c>
      <c r="LS201" s="3">
        <v>0</v>
      </c>
      <c r="LT201" s="3">
        <v>0</v>
      </c>
      <c r="LU201" s="3">
        <v>0</v>
      </c>
      <c r="LV201" s="3">
        <v>0</v>
      </c>
      <c r="LW201" s="3">
        <v>0</v>
      </c>
      <c r="LX201" s="3">
        <v>0</v>
      </c>
      <c r="LY201" s="3">
        <v>0</v>
      </c>
      <c r="LZ201" s="3">
        <v>0</v>
      </c>
      <c r="MA201" s="3">
        <v>1</v>
      </c>
      <c r="MB201" s="3">
        <v>0</v>
      </c>
      <c r="MC201" s="3">
        <v>0</v>
      </c>
      <c r="MD201" s="4" t="s">
        <v>350</v>
      </c>
      <c r="ME201" s="4" t="s">
        <v>350</v>
      </c>
      <c r="MF201" s="4" t="s">
        <v>350</v>
      </c>
      <c r="MG201" s="4" t="s">
        <v>350</v>
      </c>
      <c r="MH201" s="4" t="s">
        <v>350</v>
      </c>
    </row>
    <row r="202" spans="1:346" ht="13.8" thickBot="1" x14ac:dyDescent="0.3">
      <c r="A202" s="2" t="s">
        <v>370</v>
      </c>
      <c r="B202" s="3">
        <v>24</v>
      </c>
      <c r="C202" s="3">
        <v>10</v>
      </c>
      <c r="D202" s="3">
        <v>6</v>
      </c>
      <c r="E202" s="3">
        <v>9</v>
      </c>
      <c r="F202" s="3">
        <v>19</v>
      </c>
      <c r="G202" s="3">
        <v>11</v>
      </c>
      <c r="H202" s="3">
        <v>12</v>
      </c>
      <c r="I202" s="3">
        <v>20</v>
      </c>
      <c r="J202" s="3">
        <v>11</v>
      </c>
      <c r="K202" s="3">
        <v>12</v>
      </c>
      <c r="L202" s="3">
        <v>19</v>
      </c>
      <c r="M202" s="3">
        <v>14</v>
      </c>
      <c r="N202" s="3">
        <v>13</v>
      </c>
      <c r="O202" s="3">
        <v>11</v>
      </c>
      <c r="P202" s="3">
        <v>12</v>
      </c>
      <c r="Q202" s="3">
        <v>11</v>
      </c>
      <c r="R202" s="3">
        <v>2</v>
      </c>
      <c r="S202" s="3">
        <v>14</v>
      </c>
      <c r="T202" s="3">
        <v>18</v>
      </c>
      <c r="U202" s="3">
        <v>12</v>
      </c>
      <c r="V202" s="3">
        <v>14</v>
      </c>
      <c r="W202" s="3">
        <v>13</v>
      </c>
      <c r="X202" s="3">
        <v>13</v>
      </c>
      <c r="Y202" s="3">
        <v>17</v>
      </c>
      <c r="Z202" s="3">
        <v>12</v>
      </c>
      <c r="AA202" s="3">
        <v>8</v>
      </c>
      <c r="AB202" s="3">
        <v>10</v>
      </c>
      <c r="AC202" s="3">
        <v>10</v>
      </c>
      <c r="AD202" s="3">
        <v>13</v>
      </c>
      <c r="AE202" s="3">
        <v>16</v>
      </c>
      <c r="AF202" s="3">
        <v>12</v>
      </c>
      <c r="AG202" s="3">
        <v>20</v>
      </c>
      <c r="AH202" s="3">
        <v>20</v>
      </c>
      <c r="AI202" s="3">
        <v>19</v>
      </c>
      <c r="AJ202" s="3">
        <v>15</v>
      </c>
      <c r="AK202" s="3">
        <v>10</v>
      </c>
      <c r="AL202" s="3">
        <v>16</v>
      </c>
      <c r="AM202" s="3">
        <v>17</v>
      </c>
      <c r="AN202" s="3">
        <v>8</v>
      </c>
      <c r="AO202" s="3">
        <v>14</v>
      </c>
      <c r="AP202" s="3">
        <v>8</v>
      </c>
      <c r="AQ202" s="3">
        <v>15</v>
      </c>
      <c r="AR202" s="3">
        <v>9</v>
      </c>
      <c r="AS202" s="3">
        <v>15</v>
      </c>
      <c r="AT202" s="3">
        <v>3</v>
      </c>
      <c r="AU202" s="3">
        <v>10</v>
      </c>
      <c r="AV202" s="3">
        <v>8</v>
      </c>
      <c r="AW202" s="3">
        <v>11</v>
      </c>
      <c r="AX202" s="3">
        <v>14</v>
      </c>
      <c r="AY202" s="3">
        <v>8</v>
      </c>
      <c r="AZ202" s="3">
        <v>10</v>
      </c>
      <c r="BA202" s="3">
        <v>13</v>
      </c>
      <c r="BB202" s="3">
        <v>8</v>
      </c>
      <c r="BC202" s="3">
        <v>12</v>
      </c>
      <c r="BD202" s="3">
        <v>11</v>
      </c>
      <c r="BE202" s="3">
        <v>11</v>
      </c>
      <c r="BF202" s="3">
        <v>11</v>
      </c>
      <c r="BG202" s="3">
        <v>14</v>
      </c>
      <c r="BH202" s="3">
        <v>12</v>
      </c>
      <c r="BI202" s="3">
        <v>11</v>
      </c>
      <c r="BJ202" s="3">
        <v>13</v>
      </c>
      <c r="BK202" s="3">
        <v>11</v>
      </c>
      <c r="BL202" s="3">
        <v>7</v>
      </c>
      <c r="BM202" s="3">
        <v>9</v>
      </c>
      <c r="BN202" s="3">
        <v>9</v>
      </c>
      <c r="BO202" s="3">
        <v>10</v>
      </c>
      <c r="BP202" s="3">
        <v>8</v>
      </c>
      <c r="BQ202" s="3">
        <v>10</v>
      </c>
      <c r="BR202" s="3">
        <v>11</v>
      </c>
      <c r="BS202" s="3">
        <v>12</v>
      </c>
      <c r="BT202" s="3">
        <v>17</v>
      </c>
      <c r="BU202" s="3">
        <v>17</v>
      </c>
      <c r="BV202" s="3">
        <v>17</v>
      </c>
      <c r="BW202" s="3">
        <v>11</v>
      </c>
      <c r="BX202" s="3">
        <v>15</v>
      </c>
      <c r="BY202" s="3">
        <v>16</v>
      </c>
      <c r="BZ202" s="3">
        <v>8</v>
      </c>
      <c r="CA202" s="3">
        <v>13</v>
      </c>
      <c r="CB202" s="3">
        <v>9</v>
      </c>
      <c r="CC202" s="3">
        <v>15</v>
      </c>
      <c r="CD202" s="3">
        <v>11</v>
      </c>
      <c r="CE202" s="3">
        <v>10</v>
      </c>
      <c r="CF202" s="3">
        <v>13</v>
      </c>
      <c r="CG202" s="3">
        <v>11</v>
      </c>
      <c r="CH202" s="3">
        <v>5</v>
      </c>
      <c r="CI202" s="3">
        <v>14</v>
      </c>
      <c r="CJ202" s="3">
        <v>19</v>
      </c>
      <c r="CK202" s="3">
        <v>9</v>
      </c>
      <c r="CL202" s="3">
        <v>9</v>
      </c>
      <c r="CM202" s="3">
        <v>7</v>
      </c>
      <c r="CN202" s="3">
        <v>15</v>
      </c>
      <c r="CO202" s="3">
        <v>20</v>
      </c>
      <c r="CP202" s="3">
        <v>11</v>
      </c>
      <c r="CQ202" s="3">
        <v>7</v>
      </c>
      <c r="CR202" s="3">
        <v>17</v>
      </c>
      <c r="CS202" s="3">
        <v>6</v>
      </c>
      <c r="CT202" s="3">
        <v>16</v>
      </c>
      <c r="CU202" s="3">
        <v>13</v>
      </c>
      <c r="CV202" s="3">
        <v>6</v>
      </c>
      <c r="CW202" s="3">
        <v>11</v>
      </c>
      <c r="CX202" s="3">
        <v>13</v>
      </c>
      <c r="CY202" s="3">
        <v>15</v>
      </c>
      <c r="CZ202" s="3">
        <v>17</v>
      </c>
      <c r="DA202" s="3">
        <v>15</v>
      </c>
      <c r="DB202" s="3">
        <v>12</v>
      </c>
      <c r="DC202" s="3">
        <v>13</v>
      </c>
      <c r="DD202" s="3">
        <v>10</v>
      </c>
      <c r="DE202" s="3">
        <v>15</v>
      </c>
      <c r="DF202" s="3">
        <v>15</v>
      </c>
      <c r="DG202" s="3">
        <v>14</v>
      </c>
      <c r="DH202" s="3">
        <v>11</v>
      </c>
      <c r="DI202" s="3">
        <v>15</v>
      </c>
      <c r="DJ202" s="3">
        <v>12</v>
      </c>
      <c r="DK202" s="3">
        <v>15</v>
      </c>
      <c r="DL202" s="3">
        <v>20</v>
      </c>
      <c r="DM202" s="3">
        <v>7</v>
      </c>
      <c r="DN202" s="3">
        <v>12</v>
      </c>
      <c r="DO202" s="3">
        <v>14</v>
      </c>
      <c r="DP202" s="3">
        <v>14</v>
      </c>
      <c r="DQ202" s="3">
        <v>10</v>
      </c>
      <c r="DR202" s="3">
        <v>10</v>
      </c>
      <c r="DS202" s="3">
        <v>18</v>
      </c>
      <c r="DT202" s="3">
        <v>10</v>
      </c>
      <c r="DU202" s="3">
        <v>11</v>
      </c>
      <c r="DV202" s="3">
        <v>13</v>
      </c>
      <c r="DW202" s="3">
        <v>18</v>
      </c>
      <c r="DX202" s="3">
        <v>11</v>
      </c>
      <c r="DY202" s="3">
        <v>17</v>
      </c>
      <c r="DZ202" s="3">
        <v>16</v>
      </c>
      <c r="EA202" s="3">
        <v>17</v>
      </c>
      <c r="EB202" s="3">
        <v>16</v>
      </c>
      <c r="EC202" s="3">
        <v>7</v>
      </c>
      <c r="ED202" s="3">
        <v>14</v>
      </c>
      <c r="EE202" s="3">
        <v>15</v>
      </c>
      <c r="EF202" s="3">
        <v>17</v>
      </c>
      <c r="EG202" s="3">
        <v>13</v>
      </c>
      <c r="EH202" s="3">
        <v>17</v>
      </c>
      <c r="EI202" s="3">
        <v>16</v>
      </c>
      <c r="EJ202" s="3">
        <v>14</v>
      </c>
      <c r="EK202" s="3">
        <v>0</v>
      </c>
      <c r="EL202" s="3">
        <v>16</v>
      </c>
      <c r="EM202" s="3">
        <v>7</v>
      </c>
      <c r="EN202" s="3">
        <v>12</v>
      </c>
      <c r="EO202" s="3">
        <v>6</v>
      </c>
      <c r="EP202" s="3">
        <v>15</v>
      </c>
      <c r="EQ202" s="3">
        <v>9</v>
      </c>
      <c r="ER202" s="3">
        <v>11</v>
      </c>
      <c r="ES202" s="3">
        <v>10</v>
      </c>
      <c r="ET202" s="3">
        <v>17</v>
      </c>
      <c r="EU202" s="3">
        <v>12</v>
      </c>
      <c r="EV202" s="3">
        <v>17</v>
      </c>
      <c r="EW202" s="3">
        <v>16</v>
      </c>
      <c r="EX202" s="3">
        <v>10</v>
      </c>
      <c r="EY202" s="3">
        <v>14</v>
      </c>
      <c r="EZ202" s="3">
        <v>17</v>
      </c>
      <c r="FA202" s="3">
        <v>10</v>
      </c>
      <c r="FB202" s="3">
        <v>14</v>
      </c>
      <c r="FC202" s="3">
        <v>14</v>
      </c>
      <c r="FD202" s="3">
        <v>12</v>
      </c>
      <c r="FE202" s="3">
        <v>11</v>
      </c>
      <c r="FF202" s="3">
        <v>22</v>
      </c>
      <c r="FG202" s="3">
        <v>13</v>
      </c>
      <c r="FH202" s="3">
        <v>16</v>
      </c>
      <c r="FI202" s="3">
        <v>14</v>
      </c>
      <c r="FJ202" s="3">
        <v>15</v>
      </c>
      <c r="FK202" s="3">
        <v>14</v>
      </c>
      <c r="FL202" s="3">
        <v>13</v>
      </c>
      <c r="FM202" s="3">
        <v>11</v>
      </c>
      <c r="FN202" s="3">
        <v>15</v>
      </c>
      <c r="FO202" s="3">
        <v>10</v>
      </c>
      <c r="FP202" s="3">
        <v>5</v>
      </c>
      <c r="FQ202" s="3">
        <v>15</v>
      </c>
      <c r="FR202" s="3">
        <v>14</v>
      </c>
      <c r="FS202" s="3">
        <v>20</v>
      </c>
      <c r="FT202" s="3">
        <v>20</v>
      </c>
      <c r="FU202" s="3">
        <v>13</v>
      </c>
      <c r="FV202" s="3">
        <v>11</v>
      </c>
      <c r="FW202" s="3">
        <v>13</v>
      </c>
      <c r="FX202" s="3">
        <v>8</v>
      </c>
      <c r="FY202" s="3">
        <v>7</v>
      </c>
      <c r="FZ202" s="3">
        <v>12</v>
      </c>
      <c r="GA202" s="3">
        <v>12</v>
      </c>
      <c r="GB202" s="3">
        <v>10</v>
      </c>
      <c r="GC202" s="3">
        <v>7</v>
      </c>
      <c r="GD202" s="3">
        <v>7</v>
      </c>
      <c r="GE202" s="3">
        <v>5</v>
      </c>
      <c r="GF202" s="3">
        <v>9</v>
      </c>
      <c r="GG202" s="3">
        <v>11</v>
      </c>
      <c r="GH202" s="3">
        <v>8</v>
      </c>
      <c r="GI202" s="3">
        <v>10</v>
      </c>
      <c r="GJ202" s="3">
        <v>11</v>
      </c>
      <c r="GK202" s="3">
        <v>11</v>
      </c>
      <c r="GL202" s="3">
        <v>9</v>
      </c>
      <c r="GM202" s="3">
        <v>13</v>
      </c>
      <c r="GN202" s="3">
        <v>7</v>
      </c>
      <c r="GO202" s="3">
        <v>7</v>
      </c>
      <c r="GP202" s="3">
        <v>6</v>
      </c>
      <c r="GQ202" s="3">
        <v>13</v>
      </c>
      <c r="GR202" s="3">
        <v>10</v>
      </c>
      <c r="GS202" s="3">
        <v>4</v>
      </c>
      <c r="GT202" s="3">
        <v>11</v>
      </c>
      <c r="GU202" s="3">
        <v>4</v>
      </c>
      <c r="GV202" s="3">
        <v>10</v>
      </c>
      <c r="GW202" s="3">
        <v>8</v>
      </c>
      <c r="GX202" s="3">
        <v>12</v>
      </c>
      <c r="GY202" s="3">
        <v>13</v>
      </c>
      <c r="GZ202" s="3">
        <v>12</v>
      </c>
      <c r="HA202" s="3">
        <v>7</v>
      </c>
      <c r="HB202" s="3">
        <v>12</v>
      </c>
      <c r="HC202" s="3">
        <v>16</v>
      </c>
      <c r="HD202" s="3">
        <v>10</v>
      </c>
      <c r="HE202" s="3">
        <v>12</v>
      </c>
      <c r="HF202" s="3">
        <v>17</v>
      </c>
      <c r="HG202" s="3">
        <v>9</v>
      </c>
      <c r="HH202" s="3">
        <v>13</v>
      </c>
      <c r="HI202" s="3">
        <v>10</v>
      </c>
      <c r="HJ202" s="3">
        <v>7</v>
      </c>
      <c r="HK202" s="3">
        <v>9</v>
      </c>
      <c r="HL202" s="3">
        <v>10</v>
      </c>
      <c r="HM202" s="3">
        <v>15</v>
      </c>
      <c r="HN202" s="3">
        <v>11</v>
      </c>
      <c r="HO202" s="3">
        <v>17</v>
      </c>
      <c r="HP202" s="3">
        <v>16</v>
      </c>
      <c r="HQ202" s="3">
        <v>12</v>
      </c>
      <c r="HR202" s="3">
        <v>13</v>
      </c>
      <c r="HS202" s="3">
        <v>15</v>
      </c>
      <c r="HT202" s="3">
        <v>9</v>
      </c>
      <c r="HU202" s="3">
        <v>7</v>
      </c>
      <c r="HV202" s="3">
        <v>12</v>
      </c>
      <c r="HW202" s="3">
        <v>7</v>
      </c>
      <c r="HX202" s="3">
        <v>18</v>
      </c>
      <c r="HY202" s="3">
        <v>13</v>
      </c>
      <c r="HZ202" s="3">
        <v>14</v>
      </c>
      <c r="IA202" s="3">
        <v>16</v>
      </c>
      <c r="IB202" s="3">
        <v>13</v>
      </c>
      <c r="IC202" s="3">
        <v>9</v>
      </c>
      <c r="ID202" s="3">
        <v>15</v>
      </c>
      <c r="IE202" s="3">
        <v>14</v>
      </c>
      <c r="IF202" s="3">
        <v>9</v>
      </c>
      <c r="IG202" s="3">
        <v>18</v>
      </c>
      <c r="IH202" s="3">
        <v>23</v>
      </c>
      <c r="II202" s="3">
        <v>13</v>
      </c>
      <c r="IJ202" s="3">
        <v>8</v>
      </c>
      <c r="IK202" s="3">
        <v>12</v>
      </c>
      <c r="IL202" s="3">
        <v>15</v>
      </c>
      <c r="IM202" s="3">
        <v>9</v>
      </c>
      <c r="IN202" s="3">
        <v>22</v>
      </c>
      <c r="IO202" s="3">
        <v>9</v>
      </c>
      <c r="IP202" s="3">
        <v>16</v>
      </c>
      <c r="IQ202" s="3">
        <v>12</v>
      </c>
      <c r="IR202" s="3">
        <v>13</v>
      </c>
      <c r="IS202" s="3">
        <v>14</v>
      </c>
      <c r="IT202" s="3">
        <v>15</v>
      </c>
      <c r="IU202" s="3">
        <v>10</v>
      </c>
      <c r="IV202" s="3">
        <v>19</v>
      </c>
      <c r="IW202" s="3">
        <v>10</v>
      </c>
      <c r="IX202" s="3">
        <v>25</v>
      </c>
      <c r="IY202" s="3">
        <v>13</v>
      </c>
      <c r="IZ202" s="3">
        <v>0</v>
      </c>
      <c r="JA202" s="3">
        <v>13</v>
      </c>
      <c r="JB202" s="3">
        <v>18</v>
      </c>
      <c r="JC202" s="3">
        <v>9</v>
      </c>
      <c r="JD202" s="3">
        <v>9</v>
      </c>
      <c r="JE202" s="3">
        <v>4</v>
      </c>
      <c r="JF202" s="3">
        <v>11</v>
      </c>
      <c r="JG202" s="3">
        <v>9</v>
      </c>
      <c r="JH202" s="3">
        <v>19</v>
      </c>
      <c r="JI202" s="3">
        <v>9</v>
      </c>
      <c r="JJ202" s="3">
        <v>7</v>
      </c>
      <c r="JK202" s="3">
        <v>13</v>
      </c>
      <c r="JL202" s="3">
        <v>10</v>
      </c>
      <c r="JM202" s="3">
        <v>15</v>
      </c>
      <c r="JN202" s="3">
        <v>11</v>
      </c>
      <c r="JO202" s="3">
        <v>7</v>
      </c>
      <c r="JP202" s="3">
        <v>15</v>
      </c>
      <c r="JQ202" s="3">
        <v>11</v>
      </c>
      <c r="JR202" s="3">
        <v>15</v>
      </c>
      <c r="JS202" s="3">
        <v>25</v>
      </c>
      <c r="JT202" s="3">
        <v>7</v>
      </c>
      <c r="JU202" s="3">
        <v>15</v>
      </c>
      <c r="JV202" s="3">
        <v>21</v>
      </c>
      <c r="JW202" s="3">
        <v>8</v>
      </c>
      <c r="JX202" s="3">
        <v>10</v>
      </c>
      <c r="JY202" s="3">
        <v>16</v>
      </c>
      <c r="JZ202" s="3">
        <v>19</v>
      </c>
      <c r="KA202" s="3">
        <v>11</v>
      </c>
      <c r="KB202" s="3">
        <v>15</v>
      </c>
      <c r="KC202" s="3">
        <v>14</v>
      </c>
      <c r="KD202" s="3">
        <v>13</v>
      </c>
      <c r="KE202" s="3">
        <v>15</v>
      </c>
      <c r="KF202" s="3">
        <v>19</v>
      </c>
      <c r="KG202" s="3">
        <v>17</v>
      </c>
      <c r="KH202" s="3">
        <v>18</v>
      </c>
      <c r="KI202" s="3">
        <v>10</v>
      </c>
      <c r="KJ202" s="3">
        <v>24</v>
      </c>
      <c r="KK202" s="3">
        <v>12</v>
      </c>
      <c r="KL202" s="3">
        <v>17</v>
      </c>
      <c r="KM202" s="3">
        <v>8</v>
      </c>
      <c r="KN202" s="3">
        <v>16</v>
      </c>
      <c r="KO202" s="3">
        <v>12</v>
      </c>
      <c r="KP202" s="3">
        <v>21</v>
      </c>
      <c r="KQ202" s="3">
        <v>16</v>
      </c>
      <c r="KR202" s="3">
        <v>17</v>
      </c>
      <c r="KS202" s="3">
        <v>17</v>
      </c>
      <c r="KT202" s="3">
        <v>31</v>
      </c>
      <c r="KU202" s="3">
        <v>19</v>
      </c>
      <c r="KV202" s="3">
        <v>8</v>
      </c>
      <c r="KW202" s="3">
        <v>14</v>
      </c>
      <c r="KX202" s="3">
        <v>12</v>
      </c>
      <c r="KY202" s="3">
        <v>17</v>
      </c>
      <c r="KZ202" s="3">
        <v>14</v>
      </c>
      <c r="LA202" s="3">
        <v>10</v>
      </c>
      <c r="LB202" s="3">
        <v>18</v>
      </c>
      <c r="LC202" s="3">
        <v>12</v>
      </c>
      <c r="LD202" s="3">
        <v>12</v>
      </c>
      <c r="LE202" s="3">
        <v>22</v>
      </c>
      <c r="LF202" s="3">
        <v>9</v>
      </c>
      <c r="LG202" s="3">
        <v>10</v>
      </c>
      <c r="LH202" s="3">
        <v>12</v>
      </c>
      <c r="LI202" s="3">
        <v>8</v>
      </c>
      <c r="LJ202" s="3">
        <v>8</v>
      </c>
      <c r="LK202" s="3">
        <v>6</v>
      </c>
      <c r="LL202" s="3">
        <v>11</v>
      </c>
      <c r="LM202" s="3">
        <v>15</v>
      </c>
      <c r="LN202" s="3">
        <v>9</v>
      </c>
      <c r="LO202" s="3">
        <v>12</v>
      </c>
      <c r="LP202" s="3">
        <v>14</v>
      </c>
      <c r="LQ202" s="3">
        <v>5</v>
      </c>
      <c r="LR202" s="3">
        <v>8</v>
      </c>
      <c r="LS202" s="3">
        <v>13</v>
      </c>
      <c r="LT202" s="3">
        <v>13</v>
      </c>
      <c r="LU202" s="3">
        <v>15</v>
      </c>
      <c r="LV202" s="3">
        <v>21</v>
      </c>
      <c r="LW202" s="3">
        <v>16</v>
      </c>
      <c r="LX202" s="3">
        <v>11</v>
      </c>
      <c r="LY202" s="3">
        <v>17</v>
      </c>
      <c r="LZ202" s="3">
        <v>15</v>
      </c>
      <c r="MA202" s="3">
        <v>18</v>
      </c>
      <c r="MB202" s="3">
        <v>20</v>
      </c>
      <c r="MC202" s="3">
        <v>9</v>
      </c>
      <c r="MD202" s="4" t="s">
        <v>350</v>
      </c>
      <c r="ME202" s="4" t="s">
        <v>350</v>
      </c>
      <c r="MF202" s="4" t="s">
        <v>350</v>
      </c>
      <c r="MG202" s="4" t="s">
        <v>350</v>
      </c>
      <c r="MH202" s="4" t="s">
        <v>350</v>
      </c>
    </row>
    <row r="203" spans="1:346" ht="13.8" thickBot="1" x14ac:dyDescent="0.3">
      <c r="A203" s="2" t="s">
        <v>371</v>
      </c>
      <c r="B203" s="3">
        <v>0</v>
      </c>
      <c r="C203" s="3">
        <v>2</v>
      </c>
      <c r="D203" s="3">
        <v>3</v>
      </c>
      <c r="E203" s="3">
        <v>5</v>
      </c>
      <c r="F203" s="3">
        <v>1</v>
      </c>
      <c r="G203" s="3">
        <v>3</v>
      </c>
      <c r="H203" s="3">
        <v>6</v>
      </c>
      <c r="I203" s="3">
        <v>1</v>
      </c>
      <c r="J203" s="3">
        <v>1</v>
      </c>
      <c r="K203" s="3">
        <v>4</v>
      </c>
      <c r="L203" s="3">
        <v>2</v>
      </c>
      <c r="M203" s="3">
        <v>4</v>
      </c>
      <c r="N203" s="3">
        <v>6</v>
      </c>
      <c r="O203" s="3">
        <v>2</v>
      </c>
      <c r="P203" s="3">
        <v>2</v>
      </c>
      <c r="Q203" s="3">
        <v>0</v>
      </c>
      <c r="R203" s="3">
        <v>2</v>
      </c>
      <c r="S203" s="3">
        <v>3</v>
      </c>
      <c r="T203" s="3">
        <v>7</v>
      </c>
      <c r="U203" s="3">
        <v>4</v>
      </c>
      <c r="V203" s="3">
        <v>7</v>
      </c>
      <c r="W203" s="3">
        <v>0</v>
      </c>
      <c r="X203" s="3">
        <v>3</v>
      </c>
      <c r="Y203" s="3">
        <v>5</v>
      </c>
      <c r="Z203" s="3">
        <v>4</v>
      </c>
      <c r="AA203" s="3">
        <v>6</v>
      </c>
      <c r="AB203" s="3">
        <v>7</v>
      </c>
      <c r="AC203" s="3">
        <v>2</v>
      </c>
      <c r="AD203" s="3">
        <v>2</v>
      </c>
      <c r="AE203" s="3">
        <v>2</v>
      </c>
      <c r="AF203" s="3">
        <v>6</v>
      </c>
      <c r="AG203" s="3">
        <v>4</v>
      </c>
      <c r="AH203" s="3">
        <v>1</v>
      </c>
      <c r="AI203" s="3">
        <v>3</v>
      </c>
      <c r="AJ203" s="3">
        <v>4</v>
      </c>
      <c r="AK203" s="3">
        <v>0</v>
      </c>
      <c r="AL203" s="3">
        <v>2</v>
      </c>
      <c r="AM203" s="3">
        <v>4</v>
      </c>
      <c r="AN203" s="3">
        <v>5</v>
      </c>
      <c r="AO203" s="3">
        <v>6</v>
      </c>
      <c r="AP203" s="3">
        <v>5</v>
      </c>
      <c r="AQ203" s="3">
        <v>1</v>
      </c>
      <c r="AR203" s="3">
        <v>2</v>
      </c>
      <c r="AS203" s="3">
        <v>0</v>
      </c>
      <c r="AT203" s="3">
        <v>3</v>
      </c>
      <c r="AU203" s="3">
        <v>4</v>
      </c>
      <c r="AV203" s="3">
        <v>1</v>
      </c>
      <c r="AW203" s="3">
        <v>4</v>
      </c>
      <c r="AX203" s="3">
        <v>6</v>
      </c>
      <c r="AY203" s="3">
        <v>6</v>
      </c>
      <c r="AZ203" s="3">
        <v>1</v>
      </c>
      <c r="BA203" s="3">
        <v>6</v>
      </c>
      <c r="BB203" s="3">
        <v>0</v>
      </c>
      <c r="BC203" s="3">
        <v>2</v>
      </c>
      <c r="BD203" s="3">
        <v>3</v>
      </c>
      <c r="BE203" s="3">
        <v>1</v>
      </c>
      <c r="BF203" s="3">
        <v>3</v>
      </c>
      <c r="BG203" s="3">
        <v>4</v>
      </c>
      <c r="BH203" s="3">
        <v>2</v>
      </c>
      <c r="BI203" s="3">
        <v>2</v>
      </c>
      <c r="BJ203" s="3">
        <v>2</v>
      </c>
      <c r="BK203" s="3">
        <v>3</v>
      </c>
      <c r="BL203" s="3">
        <v>2</v>
      </c>
      <c r="BM203" s="3">
        <v>1</v>
      </c>
      <c r="BN203" s="3">
        <v>4</v>
      </c>
      <c r="BO203" s="3">
        <v>4</v>
      </c>
      <c r="BP203" s="3">
        <v>3</v>
      </c>
      <c r="BQ203" s="3">
        <v>3</v>
      </c>
      <c r="BR203" s="3">
        <v>2</v>
      </c>
      <c r="BS203" s="3">
        <v>4</v>
      </c>
      <c r="BT203" s="3">
        <v>2</v>
      </c>
      <c r="BU203" s="3">
        <v>2</v>
      </c>
      <c r="BV203" s="3">
        <v>3</v>
      </c>
      <c r="BW203" s="3">
        <v>1</v>
      </c>
      <c r="BX203" s="3">
        <v>5</v>
      </c>
      <c r="BY203" s="3">
        <v>5</v>
      </c>
      <c r="BZ203" s="3">
        <v>0</v>
      </c>
      <c r="CA203" s="3">
        <v>2</v>
      </c>
      <c r="CB203" s="3">
        <v>5</v>
      </c>
      <c r="CC203" s="3">
        <v>6</v>
      </c>
      <c r="CD203" s="3">
        <v>3</v>
      </c>
      <c r="CE203" s="3">
        <v>6</v>
      </c>
      <c r="CF203" s="3">
        <v>3</v>
      </c>
      <c r="CG203" s="3">
        <v>6</v>
      </c>
      <c r="CH203" s="3">
        <v>2</v>
      </c>
      <c r="CI203" s="3">
        <v>6</v>
      </c>
      <c r="CJ203" s="3">
        <v>3</v>
      </c>
      <c r="CK203" s="3">
        <v>6</v>
      </c>
      <c r="CL203" s="3">
        <v>3</v>
      </c>
      <c r="CM203" s="3">
        <v>4</v>
      </c>
      <c r="CN203" s="3">
        <v>1</v>
      </c>
      <c r="CO203" s="3">
        <v>1</v>
      </c>
      <c r="CP203" s="3">
        <v>2</v>
      </c>
      <c r="CQ203" s="3">
        <v>5</v>
      </c>
      <c r="CR203" s="3">
        <v>6</v>
      </c>
      <c r="CS203" s="3">
        <v>14</v>
      </c>
      <c r="CT203" s="3">
        <v>5</v>
      </c>
      <c r="CU203" s="3">
        <v>2</v>
      </c>
      <c r="CV203" s="3">
        <v>2</v>
      </c>
      <c r="CW203" s="3">
        <v>5</v>
      </c>
      <c r="CX203" s="3">
        <v>4</v>
      </c>
      <c r="CY203" s="3">
        <v>6</v>
      </c>
      <c r="CZ203" s="3">
        <v>3</v>
      </c>
      <c r="DA203" s="3">
        <v>6</v>
      </c>
      <c r="DB203" s="3">
        <v>3</v>
      </c>
      <c r="DC203" s="3">
        <v>2</v>
      </c>
      <c r="DD203" s="3">
        <v>4</v>
      </c>
      <c r="DE203" s="3">
        <v>3</v>
      </c>
      <c r="DF203" s="3">
        <v>8</v>
      </c>
      <c r="DG203" s="3">
        <v>5</v>
      </c>
      <c r="DH203" s="3">
        <v>4</v>
      </c>
      <c r="DI203" s="3">
        <v>3</v>
      </c>
      <c r="DJ203" s="3">
        <v>3</v>
      </c>
      <c r="DK203" s="3">
        <v>5</v>
      </c>
      <c r="DL203" s="3">
        <v>3</v>
      </c>
      <c r="DM203" s="3">
        <v>3</v>
      </c>
      <c r="DN203" s="3">
        <v>7</v>
      </c>
      <c r="DO203" s="3">
        <v>2</v>
      </c>
      <c r="DP203" s="3">
        <v>9</v>
      </c>
      <c r="DQ203" s="3">
        <v>2</v>
      </c>
      <c r="DR203" s="3">
        <v>1</v>
      </c>
      <c r="DS203" s="3">
        <v>6</v>
      </c>
      <c r="DT203" s="3">
        <v>9</v>
      </c>
      <c r="DU203" s="3">
        <v>3</v>
      </c>
      <c r="DV203" s="3">
        <v>6</v>
      </c>
      <c r="DW203" s="3">
        <v>8</v>
      </c>
      <c r="DX203" s="3">
        <v>1</v>
      </c>
      <c r="DY203" s="3">
        <v>5</v>
      </c>
      <c r="DZ203" s="3">
        <v>2</v>
      </c>
      <c r="EA203" s="3">
        <v>4</v>
      </c>
      <c r="EB203" s="3">
        <v>5</v>
      </c>
      <c r="EC203" s="3">
        <v>3</v>
      </c>
      <c r="ED203" s="3">
        <v>2</v>
      </c>
      <c r="EE203" s="3">
        <v>3</v>
      </c>
      <c r="EF203" s="3">
        <v>3</v>
      </c>
      <c r="EG203" s="3">
        <v>4</v>
      </c>
      <c r="EH203" s="3">
        <v>1</v>
      </c>
      <c r="EI203" s="3">
        <v>4</v>
      </c>
      <c r="EJ203" s="3">
        <v>8</v>
      </c>
      <c r="EK203" s="3">
        <v>1</v>
      </c>
      <c r="EL203" s="3">
        <v>5</v>
      </c>
      <c r="EM203" s="3">
        <v>0</v>
      </c>
      <c r="EN203" s="3">
        <v>3</v>
      </c>
      <c r="EO203" s="3">
        <v>10</v>
      </c>
      <c r="EP203" s="3">
        <v>5</v>
      </c>
      <c r="EQ203" s="3">
        <v>4</v>
      </c>
      <c r="ER203" s="3">
        <v>4</v>
      </c>
      <c r="ES203" s="3">
        <v>2</v>
      </c>
      <c r="ET203" s="3">
        <v>4</v>
      </c>
      <c r="EU203" s="3">
        <v>4</v>
      </c>
      <c r="EV203" s="3">
        <v>4</v>
      </c>
      <c r="EW203" s="3">
        <v>5</v>
      </c>
      <c r="EX203" s="3">
        <v>7</v>
      </c>
      <c r="EY203" s="3">
        <v>5</v>
      </c>
      <c r="EZ203" s="3">
        <v>5</v>
      </c>
      <c r="FA203" s="3">
        <v>3</v>
      </c>
      <c r="FB203" s="3">
        <v>2</v>
      </c>
      <c r="FC203" s="3">
        <v>8</v>
      </c>
      <c r="FD203" s="3">
        <v>5</v>
      </c>
      <c r="FE203" s="3">
        <v>7</v>
      </c>
      <c r="FF203" s="3">
        <v>4</v>
      </c>
      <c r="FG203" s="3">
        <v>7</v>
      </c>
      <c r="FH203" s="3">
        <v>2</v>
      </c>
      <c r="FI203" s="3">
        <v>8</v>
      </c>
      <c r="FJ203" s="3">
        <v>6</v>
      </c>
      <c r="FK203" s="3">
        <v>3</v>
      </c>
      <c r="FL203" s="3">
        <v>2</v>
      </c>
      <c r="FM203" s="3">
        <v>1</v>
      </c>
      <c r="FN203" s="3">
        <v>2</v>
      </c>
      <c r="FO203" s="3">
        <v>2</v>
      </c>
      <c r="FP203" s="3">
        <v>0</v>
      </c>
      <c r="FQ203" s="3">
        <v>5</v>
      </c>
      <c r="FR203" s="3">
        <v>6</v>
      </c>
      <c r="FS203" s="3">
        <v>4</v>
      </c>
      <c r="FT203" s="3">
        <v>5</v>
      </c>
      <c r="FU203" s="3">
        <v>0</v>
      </c>
      <c r="FV203" s="3">
        <v>5</v>
      </c>
      <c r="FW203" s="3">
        <v>3</v>
      </c>
      <c r="FX203" s="3">
        <v>5</v>
      </c>
      <c r="FY203" s="3">
        <v>5</v>
      </c>
      <c r="FZ203" s="3">
        <v>2</v>
      </c>
      <c r="GA203" s="3">
        <v>8</v>
      </c>
      <c r="GB203" s="3">
        <v>4</v>
      </c>
      <c r="GC203" s="3">
        <v>3</v>
      </c>
      <c r="GD203" s="3">
        <v>0</v>
      </c>
      <c r="GE203" s="3">
        <v>2</v>
      </c>
      <c r="GF203" s="3">
        <v>2</v>
      </c>
      <c r="GG203" s="3">
        <v>3</v>
      </c>
      <c r="GH203" s="3">
        <v>1</v>
      </c>
      <c r="GI203" s="3">
        <v>2</v>
      </c>
      <c r="GJ203" s="3">
        <v>5</v>
      </c>
      <c r="GK203" s="3">
        <v>5</v>
      </c>
      <c r="GL203" s="3">
        <v>4</v>
      </c>
      <c r="GM203" s="3">
        <v>4</v>
      </c>
      <c r="GN203" s="3">
        <v>2</v>
      </c>
      <c r="GO203" s="3">
        <v>5</v>
      </c>
      <c r="GP203" s="3">
        <v>3</v>
      </c>
      <c r="GQ203" s="3">
        <v>3</v>
      </c>
      <c r="GR203" s="3">
        <v>3</v>
      </c>
      <c r="GS203" s="3">
        <v>2</v>
      </c>
      <c r="GT203" s="3">
        <v>3</v>
      </c>
      <c r="GU203" s="3">
        <v>2</v>
      </c>
      <c r="GV203" s="3">
        <v>3</v>
      </c>
      <c r="GW203" s="3">
        <v>2</v>
      </c>
      <c r="GX203" s="3">
        <v>2</v>
      </c>
      <c r="GY203" s="3">
        <v>1</v>
      </c>
      <c r="GZ203" s="3">
        <v>6</v>
      </c>
      <c r="HA203" s="3">
        <v>5</v>
      </c>
      <c r="HB203" s="3">
        <v>2</v>
      </c>
      <c r="HC203" s="3">
        <v>5</v>
      </c>
      <c r="HD203" s="3">
        <v>3</v>
      </c>
      <c r="HE203" s="3">
        <v>4</v>
      </c>
      <c r="HF203" s="3">
        <v>2</v>
      </c>
      <c r="HG203" s="3">
        <v>9</v>
      </c>
      <c r="HH203" s="3">
        <v>2</v>
      </c>
      <c r="HI203" s="3">
        <v>3</v>
      </c>
      <c r="HJ203" s="3">
        <v>2</v>
      </c>
      <c r="HK203" s="3">
        <v>3</v>
      </c>
      <c r="HL203" s="3">
        <v>0</v>
      </c>
      <c r="HM203" s="3">
        <v>3</v>
      </c>
      <c r="HN203" s="3">
        <v>1</v>
      </c>
      <c r="HO203" s="3">
        <v>8</v>
      </c>
      <c r="HP203" s="3">
        <v>4</v>
      </c>
      <c r="HQ203" s="3">
        <v>4</v>
      </c>
      <c r="HR203" s="3">
        <v>3</v>
      </c>
      <c r="HS203" s="3">
        <v>3</v>
      </c>
      <c r="HT203" s="3">
        <v>2</v>
      </c>
      <c r="HU203" s="3">
        <v>3</v>
      </c>
      <c r="HV203" s="3">
        <v>5</v>
      </c>
      <c r="HW203" s="3">
        <v>2</v>
      </c>
      <c r="HX203" s="3">
        <v>3</v>
      </c>
      <c r="HY203" s="3">
        <v>5</v>
      </c>
      <c r="HZ203" s="3">
        <v>3</v>
      </c>
      <c r="IA203" s="3">
        <v>7</v>
      </c>
      <c r="IB203" s="3">
        <v>7</v>
      </c>
      <c r="IC203" s="3">
        <v>2</v>
      </c>
      <c r="ID203" s="3">
        <v>2</v>
      </c>
      <c r="IE203" s="3">
        <v>3</v>
      </c>
      <c r="IF203" s="3">
        <v>3</v>
      </c>
      <c r="IG203" s="3">
        <v>1</v>
      </c>
      <c r="IH203" s="3">
        <v>4</v>
      </c>
      <c r="II203" s="3">
        <v>4</v>
      </c>
      <c r="IJ203" s="3">
        <v>6</v>
      </c>
      <c r="IK203" s="3">
        <v>5</v>
      </c>
      <c r="IL203" s="3">
        <v>4</v>
      </c>
      <c r="IM203" s="3">
        <v>0</v>
      </c>
      <c r="IN203" s="3">
        <v>2</v>
      </c>
      <c r="IO203" s="3">
        <v>3</v>
      </c>
      <c r="IP203" s="3">
        <v>6</v>
      </c>
      <c r="IQ203" s="3">
        <v>7</v>
      </c>
      <c r="IR203" s="3">
        <v>5</v>
      </c>
      <c r="IS203" s="3">
        <v>5</v>
      </c>
      <c r="IT203" s="3">
        <v>2</v>
      </c>
      <c r="IU203" s="3">
        <v>9</v>
      </c>
      <c r="IV203" s="3">
        <v>5</v>
      </c>
      <c r="IW203" s="3">
        <v>3</v>
      </c>
      <c r="IX203" s="3">
        <v>3</v>
      </c>
      <c r="IY203" s="3">
        <v>2</v>
      </c>
      <c r="IZ203" s="3">
        <v>2</v>
      </c>
      <c r="JA203" s="3">
        <v>3</v>
      </c>
      <c r="JB203" s="3">
        <v>8</v>
      </c>
      <c r="JC203" s="3">
        <v>5</v>
      </c>
      <c r="JD203" s="3">
        <v>3</v>
      </c>
      <c r="JE203" s="3">
        <v>11</v>
      </c>
      <c r="JF203" s="3">
        <v>3</v>
      </c>
      <c r="JG203" s="3">
        <v>3</v>
      </c>
      <c r="JH203" s="3">
        <v>4</v>
      </c>
      <c r="JI203" s="3">
        <v>3</v>
      </c>
      <c r="JJ203" s="3">
        <v>3</v>
      </c>
      <c r="JK203" s="3">
        <v>2</v>
      </c>
      <c r="JL203" s="3">
        <v>7</v>
      </c>
      <c r="JM203" s="3">
        <v>2</v>
      </c>
      <c r="JN203" s="3">
        <v>5</v>
      </c>
      <c r="JO203" s="3">
        <v>3</v>
      </c>
      <c r="JP203" s="3">
        <v>2</v>
      </c>
      <c r="JQ203" s="3">
        <v>6</v>
      </c>
      <c r="JR203" s="3">
        <v>3</v>
      </c>
      <c r="JS203" s="3">
        <v>4</v>
      </c>
      <c r="JT203" s="3">
        <v>7</v>
      </c>
      <c r="JU203" s="3">
        <v>5</v>
      </c>
      <c r="JV203" s="3">
        <v>4</v>
      </c>
      <c r="JW203" s="3">
        <v>4</v>
      </c>
      <c r="JX203" s="3">
        <v>2</v>
      </c>
      <c r="JY203" s="3">
        <v>2</v>
      </c>
      <c r="JZ203" s="3">
        <v>5</v>
      </c>
      <c r="KA203" s="3">
        <v>7</v>
      </c>
      <c r="KB203" s="3">
        <v>6</v>
      </c>
      <c r="KC203" s="3">
        <v>5</v>
      </c>
      <c r="KD203" s="3">
        <v>4</v>
      </c>
      <c r="KE203" s="3">
        <v>6</v>
      </c>
      <c r="KF203" s="3">
        <v>5</v>
      </c>
      <c r="KG203" s="3">
        <v>6</v>
      </c>
      <c r="KH203" s="3">
        <v>5</v>
      </c>
      <c r="KI203" s="3">
        <v>4</v>
      </c>
      <c r="KJ203" s="3">
        <v>0</v>
      </c>
      <c r="KK203" s="3">
        <v>7</v>
      </c>
      <c r="KL203" s="3">
        <v>8</v>
      </c>
      <c r="KM203" s="3">
        <v>10</v>
      </c>
      <c r="KN203" s="3">
        <v>6</v>
      </c>
      <c r="KO203" s="3">
        <v>3</v>
      </c>
      <c r="KP203" s="3">
        <v>3</v>
      </c>
      <c r="KQ203" s="3">
        <v>2</v>
      </c>
      <c r="KR203" s="3">
        <v>5</v>
      </c>
      <c r="KS203" s="3">
        <v>2</v>
      </c>
      <c r="KT203" s="3">
        <v>1</v>
      </c>
      <c r="KU203" s="3">
        <v>3</v>
      </c>
      <c r="KV203" s="3">
        <v>2</v>
      </c>
      <c r="KW203" s="3">
        <v>5</v>
      </c>
      <c r="KX203" s="3">
        <v>3</v>
      </c>
      <c r="KY203" s="3">
        <v>6</v>
      </c>
      <c r="KZ203" s="3">
        <v>6</v>
      </c>
      <c r="LA203" s="3">
        <v>4</v>
      </c>
      <c r="LB203" s="3">
        <v>3</v>
      </c>
      <c r="LC203" s="3">
        <v>2</v>
      </c>
      <c r="LD203" s="3">
        <v>6</v>
      </c>
      <c r="LE203" s="3">
        <v>6</v>
      </c>
      <c r="LF203" s="3">
        <v>1</v>
      </c>
      <c r="LG203" s="3">
        <v>4</v>
      </c>
      <c r="LH203" s="3">
        <v>5</v>
      </c>
      <c r="LI203" s="3">
        <v>5</v>
      </c>
      <c r="LJ203" s="3">
        <v>4</v>
      </c>
      <c r="LK203" s="3">
        <v>4</v>
      </c>
      <c r="LL203" s="3">
        <v>5</v>
      </c>
      <c r="LM203" s="3">
        <v>1</v>
      </c>
      <c r="LN203" s="3">
        <v>4</v>
      </c>
      <c r="LO203" s="3">
        <v>2</v>
      </c>
      <c r="LP203" s="3">
        <v>2</v>
      </c>
      <c r="LQ203" s="3">
        <v>3</v>
      </c>
      <c r="LR203" s="3">
        <v>6</v>
      </c>
      <c r="LS203" s="3">
        <v>4</v>
      </c>
      <c r="LT203" s="3">
        <v>2</v>
      </c>
      <c r="LU203" s="3">
        <v>7</v>
      </c>
      <c r="LV203" s="3">
        <v>3</v>
      </c>
      <c r="LW203" s="3">
        <v>4</v>
      </c>
      <c r="LX203" s="3">
        <v>5</v>
      </c>
      <c r="LY203" s="3">
        <v>5</v>
      </c>
      <c r="LZ203" s="3">
        <v>1</v>
      </c>
      <c r="MA203" s="3">
        <v>1</v>
      </c>
      <c r="MB203" s="3">
        <v>5</v>
      </c>
      <c r="MC203" s="3">
        <v>6</v>
      </c>
      <c r="MD203" s="4" t="s">
        <v>350</v>
      </c>
      <c r="ME203" s="4" t="s">
        <v>350</v>
      </c>
      <c r="MF203" s="4" t="s">
        <v>350</v>
      </c>
      <c r="MG203" s="4" t="s">
        <v>350</v>
      </c>
      <c r="MH203" s="4" t="s">
        <v>350</v>
      </c>
    </row>
    <row r="204" spans="1:346" ht="13.8" thickBot="1" x14ac:dyDescent="0.3">
      <c r="A204" s="2" t="s">
        <v>372</v>
      </c>
      <c r="B204" s="3">
        <v>0</v>
      </c>
      <c r="C204" s="3">
        <v>0</v>
      </c>
      <c r="D204" s="3">
        <v>2</v>
      </c>
      <c r="E204" s="3">
        <v>1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1</v>
      </c>
      <c r="L204" s="3">
        <v>0</v>
      </c>
      <c r="M204" s="3">
        <v>2</v>
      </c>
      <c r="N204" s="3">
        <v>3</v>
      </c>
      <c r="O204" s="3">
        <v>0</v>
      </c>
      <c r="P204" s="3">
        <v>0</v>
      </c>
      <c r="Q204" s="3">
        <v>0</v>
      </c>
      <c r="R204" s="3">
        <v>1</v>
      </c>
      <c r="S204" s="3">
        <v>2</v>
      </c>
      <c r="T204" s="3">
        <v>4</v>
      </c>
      <c r="U204" s="3">
        <v>1</v>
      </c>
      <c r="V204" s="3">
        <v>3</v>
      </c>
      <c r="W204" s="3">
        <v>0</v>
      </c>
      <c r="X204" s="3">
        <v>2</v>
      </c>
      <c r="Y204" s="3">
        <v>2</v>
      </c>
      <c r="Z204" s="3">
        <v>0</v>
      </c>
      <c r="AA204" s="3">
        <v>2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2</v>
      </c>
      <c r="AK204" s="3">
        <v>0</v>
      </c>
      <c r="AL204" s="3">
        <v>1</v>
      </c>
      <c r="AM204" s="3">
        <v>2</v>
      </c>
      <c r="AN204" s="3">
        <v>4</v>
      </c>
      <c r="AO204" s="3">
        <v>1</v>
      </c>
      <c r="AP204" s="3">
        <v>0</v>
      </c>
      <c r="AQ204" s="3">
        <v>0</v>
      </c>
      <c r="AR204" s="3">
        <v>1</v>
      </c>
      <c r="AS204" s="3">
        <v>0</v>
      </c>
      <c r="AT204" s="3">
        <v>1</v>
      </c>
      <c r="AU204" s="3">
        <v>2</v>
      </c>
      <c r="AV204" s="3">
        <v>0</v>
      </c>
      <c r="AW204" s="3">
        <v>2</v>
      </c>
      <c r="AX204" s="3">
        <v>1</v>
      </c>
      <c r="AY204" s="3">
        <v>0</v>
      </c>
      <c r="AZ204" s="3">
        <v>0</v>
      </c>
      <c r="BA204" s="3">
        <v>2</v>
      </c>
      <c r="BB204" s="3">
        <v>0</v>
      </c>
      <c r="BC204" s="3">
        <v>2</v>
      </c>
      <c r="BD204" s="3">
        <v>0</v>
      </c>
      <c r="BE204" s="3">
        <v>0</v>
      </c>
      <c r="BF204" s="3">
        <v>2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1</v>
      </c>
      <c r="BW204" s="3">
        <v>0</v>
      </c>
      <c r="BX204" s="3">
        <v>1</v>
      </c>
      <c r="BY204" s="3">
        <v>1</v>
      </c>
      <c r="BZ204" s="3">
        <v>0</v>
      </c>
      <c r="CA204" s="3">
        <v>0</v>
      </c>
      <c r="CB204" s="3">
        <v>0</v>
      </c>
      <c r="CC204" s="3">
        <v>1</v>
      </c>
      <c r="CD204" s="3">
        <v>0</v>
      </c>
      <c r="CE204" s="3">
        <v>0</v>
      </c>
      <c r="CF204" s="3">
        <v>1</v>
      </c>
      <c r="CG204" s="3">
        <v>2</v>
      </c>
      <c r="CH204" s="3">
        <v>1</v>
      </c>
      <c r="CI204" s="3">
        <v>0</v>
      </c>
      <c r="CJ204" s="3">
        <v>0</v>
      </c>
      <c r="CK204" s="3">
        <v>0</v>
      </c>
      <c r="CL204" s="3">
        <v>1</v>
      </c>
      <c r="CM204" s="3">
        <v>1</v>
      </c>
      <c r="CN204" s="3">
        <v>0</v>
      </c>
      <c r="CO204" s="3">
        <v>0</v>
      </c>
      <c r="CP204" s="3">
        <v>0</v>
      </c>
      <c r="CQ204" s="3">
        <v>1</v>
      </c>
      <c r="CR204" s="3">
        <v>1</v>
      </c>
      <c r="CS204" s="3">
        <v>0</v>
      </c>
      <c r="CT204" s="3">
        <v>2</v>
      </c>
      <c r="CU204" s="3">
        <v>1</v>
      </c>
      <c r="CV204" s="3">
        <v>0</v>
      </c>
      <c r="CW204" s="3">
        <v>1</v>
      </c>
      <c r="CX204" s="3">
        <v>1</v>
      </c>
      <c r="CY204" s="3">
        <v>0</v>
      </c>
      <c r="CZ204" s="3">
        <v>0</v>
      </c>
      <c r="DA204" s="3">
        <v>2</v>
      </c>
      <c r="DB204" s="3">
        <v>0</v>
      </c>
      <c r="DC204" s="3">
        <v>1</v>
      </c>
      <c r="DD204" s="3">
        <v>2</v>
      </c>
      <c r="DE204" s="3">
        <v>2</v>
      </c>
      <c r="DF204" s="3">
        <v>1</v>
      </c>
      <c r="DG204" s="3">
        <v>1</v>
      </c>
      <c r="DH204" s="3">
        <v>0</v>
      </c>
      <c r="DI204" s="3">
        <v>0</v>
      </c>
      <c r="DJ204" s="3">
        <v>2</v>
      </c>
      <c r="DK204" s="3">
        <v>5</v>
      </c>
      <c r="DL204" s="3">
        <v>1</v>
      </c>
      <c r="DM204" s="3">
        <v>2</v>
      </c>
      <c r="DN204" s="3">
        <v>0</v>
      </c>
      <c r="DO204" s="3">
        <v>0</v>
      </c>
      <c r="DP204" s="3">
        <v>2</v>
      </c>
      <c r="DQ204" s="3">
        <v>2</v>
      </c>
      <c r="DR204" s="3">
        <v>0</v>
      </c>
      <c r="DS204" s="3">
        <v>1</v>
      </c>
      <c r="DT204" s="3">
        <v>5</v>
      </c>
      <c r="DU204" s="3">
        <v>1</v>
      </c>
      <c r="DV204" s="3">
        <v>0</v>
      </c>
      <c r="DW204" s="3">
        <v>3</v>
      </c>
      <c r="DX204" s="3">
        <v>0</v>
      </c>
      <c r="DY204" s="3">
        <v>2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0</v>
      </c>
      <c r="EG204" s="3">
        <v>0</v>
      </c>
      <c r="EH204" s="3">
        <v>0</v>
      </c>
      <c r="EI204" s="3">
        <v>1</v>
      </c>
      <c r="EJ204" s="3">
        <v>1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1</v>
      </c>
      <c r="EQ204" s="3">
        <v>0</v>
      </c>
      <c r="ER204" s="3">
        <v>0</v>
      </c>
      <c r="ES204" s="3">
        <v>0</v>
      </c>
      <c r="ET204" s="3">
        <v>0</v>
      </c>
      <c r="EU204" s="3">
        <v>2</v>
      </c>
      <c r="EV204" s="3">
        <v>2</v>
      </c>
      <c r="EW204" s="3">
        <v>1</v>
      </c>
      <c r="EX204" s="3">
        <v>1</v>
      </c>
      <c r="EY204" s="3">
        <v>0</v>
      </c>
      <c r="EZ204" s="3">
        <v>2</v>
      </c>
      <c r="FA204" s="3">
        <v>0</v>
      </c>
      <c r="FB204" s="3">
        <v>0</v>
      </c>
      <c r="FC204" s="3">
        <v>4</v>
      </c>
      <c r="FD204" s="3">
        <v>1</v>
      </c>
      <c r="FE204" s="3">
        <v>0</v>
      </c>
      <c r="FF204" s="3">
        <v>0</v>
      </c>
      <c r="FG204" s="3">
        <v>2</v>
      </c>
      <c r="FH204" s="3">
        <v>1</v>
      </c>
      <c r="FI204" s="3">
        <v>5</v>
      </c>
      <c r="FJ204" s="3">
        <v>4</v>
      </c>
      <c r="FK204" s="3">
        <v>0</v>
      </c>
      <c r="FL204" s="3">
        <v>0</v>
      </c>
      <c r="FM204" s="3">
        <v>1</v>
      </c>
      <c r="FN204" s="3">
        <v>0</v>
      </c>
      <c r="FO204" s="3">
        <v>0</v>
      </c>
      <c r="FP204" s="3">
        <v>0</v>
      </c>
      <c r="FQ204" s="3">
        <v>1</v>
      </c>
      <c r="FR204" s="3">
        <v>1</v>
      </c>
      <c r="FS204" s="3">
        <v>2</v>
      </c>
      <c r="FT204" s="3">
        <v>0</v>
      </c>
      <c r="FU204" s="3">
        <v>0</v>
      </c>
      <c r="FV204" s="3">
        <v>1</v>
      </c>
      <c r="FW204" s="3">
        <v>1</v>
      </c>
      <c r="FX204" s="3">
        <v>2</v>
      </c>
      <c r="FY204" s="3">
        <v>2</v>
      </c>
      <c r="FZ204" s="3">
        <v>0</v>
      </c>
      <c r="GA204" s="3">
        <v>3</v>
      </c>
      <c r="GB204" s="3">
        <v>1</v>
      </c>
      <c r="GC204" s="3">
        <v>1</v>
      </c>
      <c r="GD204" s="3">
        <v>0</v>
      </c>
      <c r="GE204" s="3">
        <v>2</v>
      </c>
      <c r="GF204" s="3">
        <v>1</v>
      </c>
      <c r="GG204" s="3">
        <v>1</v>
      </c>
      <c r="GH204" s="3">
        <v>1</v>
      </c>
      <c r="GI204" s="3">
        <v>0</v>
      </c>
      <c r="GJ204" s="3">
        <v>1</v>
      </c>
      <c r="GK204" s="3">
        <v>0</v>
      </c>
      <c r="GL204" s="3">
        <v>1</v>
      </c>
      <c r="GM204" s="3">
        <v>1</v>
      </c>
      <c r="GN204" s="3">
        <v>0</v>
      </c>
      <c r="GO204" s="3">
        <v>3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1</v>
      </c>
      <c r="HA204" s="3">
        <v>2</v>
      </c>
      <c r="HB204" s="3">
        <v>0</v>
      </c>
      <c r="HC204" s="3">
        <v>5</v>
      </c>
      <c r="HD204" s="3">
        <v>1</v>
      </c>
      <c r="HE204" s="3">
        <v>1</v>
      </c>
      <c r="HF204" s="3">
        <v>1</v>
      </c>
      <c r="HG204" s="3">
        <v>2</v>
      </c>
      <c r="HH204" s="3">
        <v>2</v>
      </c>
      <c r="HI204" s="3">
        <v>2</v>
      </c>
      <c r="HJ204" s="3">
        <v>1</v>
      </c>
      <c r="HK204" s="3">
        <v>1</v>
      </c>
      <c r="HL204" s="3">
        <v>0</v>
      </c>
      <c r="HM204" s="3">
        <v>0</v>
      </c>
      <c r="HN204" s="3">
        <v>0</v>
      </c>
      <c r="HO204" s="3">
        <v>2</v>
      </c>
      <c r="HP204" s="3">
        <v>0</v>
      </c>
      <c r="HQ204" s="3">
        <v>0</v>
      </c>
      <c r="HR204" s="3">
        <v>0</v>
      </c>
      <c r="HS204" s="3">
        <v>2</v>
      </c>
      <c r="HT204" s="3">
        <v>1</v>
      </c>
      <c r="HU204" s="3">
        <v>0</v>
      </c>
      <c r="HV204" s="3">
        <v>1</v>
      </c>
      <c r="HW204" s="3">
        <v>0</v>
      </c>
      <c r="HX204" s="3">
        <v>1</v>
      </c>
      <c r="HY204" s="3">
        <v>1</v>
      </c>
      <c r="HZ204" s="3">
        <v>1</v>
      </c>
      <c r="IA204" s="3">
        <v>1</v>
      </c>
      <c r="IB204" s="3">
        <v>3</v>
      </c>
      <c r="IC204" s="3">
        <v>0</v>
      </c>
      <c r="ID204" s="3">
        <v>0</v>
      </c>
      <c r="IE204" s="3">
        <v>0</v>
      </c>
      <c r="IF204" s="3">
        <v>1</v>
      </c>
      <c r="IG204" s="3">
        <v>0</v>
      </c>
      <c r="IH204" s="3">
        <v>0</v>
      </c>
      <c r="II204" s="3">
        <v>1</v>
      </c>
      <c r="IJ204" s="3">
        <v>0</v>
      </c>
      <c r="IK204" s="3">
        <v>0</v>
      </c>
      <c r="IL204" s="3">
        <v>0</v>
      </c>
      <c r="IM204" s="3">
        <v>0</v>
      </c>
      <c r="IN204" s="3">
        <v>1</v>
      </c>
      <c r="IO204" s="3">
        <v>1</v>
      </c>
      <c r="IP204" s="3">
        <v>0</v>
      </c>
      <c r="IQ204" s="3">
        <v>2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2</v>
      </c>
      <c r="IX204" s="3">
        <v>0</v>
      </c>
      <c r="IY204" s="3">
        <v>1</v>
      </c>
      <c r="IZ204" s="3">
        <v>0</v>
      </c>
      <c r="JA204" s="3">
        <v>0</v>
      </c>
      <c r="JB204" s="3">
        <v>2</v>
      </c>
      <c r="JC204" s="3">
        <v>0</v>
      </c>
      <c r="JD204" s="3">
        <v>0</v>
      </c>
      <c r="JE204" s="3">
        <v>4</v>
      </c>
      <c r="JF204" s="3">
        <v>1</v>
      </c>
      <c r="JG204" s="3">
        <v>0</v>
      </c>
      <c r="JH204" s="3">
        <v>0</v>
      </c>
      <c r="JI204" s="3">
        <v>0</v>
      </c>
      <c r="JJ204" s="3">
        <v>1</v>
      </c>
      <c r="JK204" s="3">
        <v>0</v>
      </c>
      <c r="JL204" s="3">
        <v>1</v>
      </c>
      <c r="JM204" s="3">
        <v>1</v>
      </c>
      <c r="JN204" s="3">
        <v>0</v>
      </c>
      <c r="JO204" s="3">
        <v>0</v>
      </c>
      <c r="JP204" s="3">
        <v>0</v>
      </c>
      <c r="JQ204" s="3">
        <v>2</v>
      </c>
      <c r="JR204" s="3">
        <v>1</v>
      </c>
      <c r="JS204" s="3">
        <v>1</v>
      </c>
      <c r="JT204" s="3">
        <v>1</v>
      </c>
      <c r="JU204" s="3">
        <v>0</v>
      </c>
      <c r="JV204" s="3">
        <v>0</v>
      </c>
      <c r="JW204" s="3">
        <v>0</v>
      </c>
      <c r="JX204" s="3">
        <v>1</v>
      </c>
      <c r="JY204" s="3">
        <v>2</v>
      </c>
      <c r="JZ204" s="3">
        <v>0</v>
      </c>
      <c r="KA204" s="3">
        <v>0</v>
      </c>
      <c r="KB204" s="3">
        <v>1</v>
      </c>
      <c r="KC204" s="3">
        <v>2</v>
      </c>
      <c r="KD204" s="3">
        <v>1</v>
      </c>
      <c r="KE204" s="3">
        <v>1</v>
      </c>
      <c r="KF204" s="3">
        <v>0</v>
      </c>
      <c r="KG204" s="3">
        <v>0</v>
      </c>
      <c r="KH204" s="3">
        <v>1</v>
      </c>
      <c r="KI204" s="3">
        <v>0</v>
      </c>
      <c r="KJ204" s="3">
        <v>0</v>
      </c>
      <c r="KK204" s="3">
        <v>5</v>
      </c>
      <c r="KL204" s="3">
        <v>3</v>
      </c>
      <c r="KM204" s="3">
        <v>2</v>
      </c>
      <c r="KN204" s="3">
        <v>0</v>
      </c>
      <c r="KO204" s="3">
        <v>1</v>
      </c>
      <c r="KP204" s="3">
        <v>0</v>
      </c>
      <c r="KQ204" s="3">
        <v>2</v>
      </c>
      <c r="KR204" s="3">
        <v>3</v>
      </c>
      <c r="KS204" s="3">
        <v>0</v>
      </c>
      <c r="KT204" s="3">
        <v>0</v>
      </c>
      <c r="KU204" s="3">
        <v>1</v>
      </c>
      <c r="KV204" s="3">
        <v>0</v>
      </c>
      <c r="KW204" s="3">
        <v>0</v>
      </c>
      <c r="KX204" s="3">
        <v>0</v>
      </c>
      <c r="KY204" s="3">
        <v>0</v>
      </c>
      <c r="KZ204" s="3">
        <v>1</v>
      </c>
      <c r="LA204" s="3">
        <v>1</v>
      </c>
      <c r="LB204" s="3">
        <v>0</v>
      </c>
      <c r="LC204" s="3">
        <v>1</v>
      </c>
      <c r="LD204" s="3">
        <v>3</v>
      </c>
      <c r="LE204" s="3">
        <v>3</v>
      </c>
      <c r="LF204" s="3">
        <v>0</v>
      </c>
      <c r="LG204" s="3">
        <v>2</v>
      </c>
      <c r="LH204" s="3">
        <v>1</v>
      </c>
      <c r="LI204" s="3">
        <v>2</v>
      </c>
      <c r="LJ204" s="3">
        <v>2</v>
      </c>
      <c r="LK204" s="3">
        <v>0</v>
      </c>
      <c r="LL204" s="3">
        <v>1</v>
      </c>
      <c r="LM204" s="3">
        <v>0</v>
      </c>
      <c r="LN204" s="3">
        <v>1</v>
      </c>
      <c r="LO204" s="3">
        <v>0</v>
      </c>
      <c r="LP204" s="3">
        <v>1</v>
      </c>
      <c r="LQ204" s="3">
        <v>0</v>
      </c>
      <c r="LR204" s="3">
        <v>1</v>
      </c>
      <c r="LS204" s="3">
        <v>3</v>
      </c>
      <c r="LT204" s="3">
        <v>1</v>
      </c>
      <c r="LU204" s="3">
        <v>3</v>
      </c>
      <c r="LV204" s="3">
        <v>1</v>
      </c>
      <c r="LW204" s="3">
        <v>1</v>
      </c>
      <c r="LX204" s="3">
        <v>1</v>
      </c>
      <c r="LY204" s="3">
        <v>0</v>
      </c>
      <c r="LZ204" s="3">
        <v>1</v>
      </c>
      <c r="MA204" s="3">
        <v>0</v>
      </c>
      <c r="MB204" s="3">
        <v>0</v>
      </c>
      <c r="MC204" s="3">
        <v>1</v>
      </c>
      <c r="MD204" s="4" t="s">
        <v>350</v>
      </c>
      <c r="ME204" s="4" t="s">
        <v>350</v>
      </c>
      <c r="MF204" s="4" t="s">
        <v>350</v>
      </c>
      <c r="MG204" s="4" t="s">
        <v>350</v>
      </c>
      <c r="MH204" s="4" t="s">
        <v>350</v>
      </c>
    </row>
    <row r="205" spans="1:346" ht="13.8" thickBot="1" x14ac:dyDescent="0.3">
      <c r="A205" s="2" t="s">
        <v>373</v>
      </c>
      <c r="B205" s="3">
        <v>0</v>
      </c>
      <c r="C205" s="3">
        <v>1</v>
      </c>
      <c r="D205" s="3">
        <v>1</v>
      </c>
      <c r="E205" s="3">
        <v>0</v>
      </c>
      <c r="F205" s="3">
        <v>0</v>
      </c>
      <c r="G205" s="3">
        <v>1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</v>
      </c>
      <c r="T205" s="3">
        <v>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3</v>
      </c>
      <c r="AA205" s="3">
        <v>3</v>
      </c>
      <c r="AB205" s="3">
        <v>2</v>
      </c>
      <c r="AC205" s="3">
        <v>0</v>
      </c>
      <c r="AD205" s="3">
        <v>0</v>
      </c>
      <c r="AE205" s="3">
        <v>0</v>
      </c>
      <c r="AF205" s="3">
        <v>2</v>
      </c>
      <c r="AG205" s="3">
        <v>2</v>
      </c>
      <c r="AH205" s="3">
        <v>0</v>
      </c>
      <c r="AI205" s="3">
        <v>1</v>
      </c>
      <c r="AJ205" s="3">
        <v>1</v>
      </c>
      <c r="AK205" s="3">
        <v>0</v>
      </c>
      <c r="AL205" s="3">
        <v>0</v>
      </c>
      <c r="AM205" s="3">
        <v>0</v>
      </c>
      <c r="AN205" s="3">
        <v>0</v>
      </c>
      <c r="AO205" s="3">
        <v>2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1</v>
      </c>
      <c r="AX205" s="3">
        <v>3</v>
      </c>
      <c r="AY205" s="3">
        <v>2</v>
      </c>
      <c r="AZ205" s="3">
        <v>1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1</v>
      </c>
      <c r="BK205" s="3">
        <v>0</v>
      </c>
      <c r="BL205" s="3">
        <v>1</v>
      </c>
      <c r="BM205" s="3">
        <v>0</v>
      </c>
      <c r="BN205" s="3">
        <v>2</v>
      </c>
      <c r="BO205" s="3">
        <v>0</v>
      </c>
      <c r="BP205" s="3">
        <v>0</v>
      </c>
      <c r="BQ205" s="3">
        <v>0</v>
      </c>
      <c r="BR205" s="3">
        <v>1</v>
      </c>
      <c r="BS205" s="3">
        <v>2</v>
      </c>
      <c r="BT205" s="3">
        <v>1</v>
      </c>
      <c r="BU205" s="3">
        <v>1</v>
      </c>
      <c r="BV205" s="3">
        <v>0</v>
      </c>
      <c r="BW205" s="3">
        <v>1</v>
      </c>
      <c r="BX205" s="3">
        <v>0</v>
      </c>
      <c r="BY205" s="3">
        <v>1</v>
      </c>
      <c r="BZ205" s="3">
        <v>0</v>
      </c>
      <c r="CA205" s="3">
        <v>1</v>
      </c>
      <c r="CB205" s="3">
        <v>2</v>
      </c>
      <c r="CC205" s="3">
        <v>2</v>
      </c>
      <c r="CD205" s="3">
        <v>0</v>
      </c>
      <c r="CE205" s="3">
        <v>2</v>
      </c>
      <c r="CF205" s="3">
        <v>1</v>
      </c>
      <c r="CG205" s="3">
        <v>3</v>
      </c>
      <c r="CH205" s="3">
        <v>0</v>
      </c>
      <c r="CI205" s="3">
        <v>1</v>
      </c>
      <c r="CJ205" s="3">
        <v>1</v>
      </c>
      <c r="CK205" s="3">
        <v>1</v>
      </c>
      <c r="CL205" s="3">
        <v>0</v>
      </c>
      <c r="CM205" s="3">
        <v>1</v>
      </c>
      <c r="CN205" s="3">
        <v>0</v>
      </c>
      <c r="CO205" s="3">
        <v>0</v>
      </c>
      <c r="CP205" s="3">
        <v>0</v>
      </c>
      <c r="CQ205" s="3">
        <v>2</v>
      </c>
      <c r="CR205" s="3">
        <v>1</v>
      </c>
      <c r="CS205" s="3">
        <v>13</v>
      </c>
      <c r="CT205" s="3">
        <v>0</v>
      </c>
      <c r="CU205" s="3">
        <v>0</v>
      </c>
      <c r="CV205" s="3">
        <v>0</v>
      </c>
      <c r="CW205" s="3">
        <v>1</v>
      </c>
      <c r="CX205" s="3">
        <v>3</v>
      </c>
      <c r="CY205" s="3">
        <v>0</v>
      </c>
      <c r="CZ205" s="3">
        <v>0</v>
      </c>
      <c r="DA205" s="3">
        <v>0</v>
      </c>
      <c r="DB205" s="3">
        <v>1</v>
      </c>
      <c r="DC205" s="3">
        <v>0</v>
      </c>
      <c r="DD205" s="3">
        <v>1</v>
      </c>
      <c r="DE205" s="3">
        <v>0</v>
      </c>
      <c r="DF205" s="3">
        <v>3</v>
      </c>
      <c r="DG205" s="3">
        <v>0</v>
      </c>
      <c r="DH205" s="3">
        <v>1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1</v>
      </c>
      <c r="DO205" s="3">
        <v>0</v>
      </c>
      <c r="DP205" s="3">
        <v>0</v>
      </c>
      <c r="DQ205" s="3">
        <v>0</v>
      </c>
      <c r="DR205" s="3">
        <v>0</v>
      </c>
      <c r="DS205" s="3">
        <v>1</v>
      </c>
      <c r="DT205" s="3">
        <v>0</v>
      </c>
      <c r="DU205" s="3">
        <v>0</v>
      </c>
      <c r="DV205" s="3">
        <v>0</v>
      </c>
      <c r="DW205" s="3">
        <v>2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1</v>
      </c>
      <c r="ED205" s="3">
        <v>0</v>
      </c>
      <c r="EE205" s="3">
        <v>1</v>
      </c>
      <c r="EF205" s="3">
        <v>3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4</v>
      </c>
      <c r="EP205" s="3">
        <v>1</v>
      </c>
      <c r="EQ205" s="3">
        <v>0</v>
      </c>
      <c r="ER205" s="3">
        <v>0</v>
      </c>
      <c r="ES205" s="3">
        <v>0</v>
      </c>
      <c r="ET205" s="3">
        <v>2</v>
      </c>
      <c r="EU205" s="3">
        <v>1</v>
      </c>
      <c r="EV205" s="3">
        <v>1</v>
      </c>
      <c r="EW205" s="3">
        <v>1</v>
      </c>
      <c r="EX205" s="3">
        <v>0</v>
      </c>
      <c r="EY205" s="3">
        <v>2</v>
      </c>
      <c r="EZ205" s="3">
        <v>0</v>
      </c>
      <c r="FA205" s="3">
        <v>1</v>
      </c>
      <c r="FB205" s="3">
        <v>1</v>
      </c>
      <c r="FC205" s="3">
        <v>1</v>
      </c>
      <c r="FD205" s="3">
        <v>1</v>
      </c>
      <c r="FE205" s="3">
        <v>0</v>
      </c>
      <c r="FF205" s="3">
        <v>1</v>
      </c>
      <c r="FG205" s="3">
        <v>3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0</v>
      </c>
      <c r="FN205" s="3">
        <v>1</v>
      </c>
      <c r="FO205" s="3">
        <v>1</v>
      </c>
      <c r="FP205" s="3">
        <v>0</v>
      </c>
      <c r="FQ205" s="3">
        <v>2</v>
      </c>
      <c r="FR205" s="3">
        <v>1</v>
      </c>
      <c r="FS205" s="3">
        <v>1</v>
      </c>
      <c r="FT205" s="3">
        <v>1</v>
      </c>
      <c r="FU205" s="3">
        <v>0</v>
      </c>
      <c r="FV205" s="3">
        <v>3</v>
      </c>
      <c r="FW205" s="3">
        <v>0</v>
      </c>
      <c r="FX205" s="3">
        <v>1</v>
      </c>
      <c r="FY205" s="3">
        <v>0</v>
      </c>
      <c r="FZ205" s="3">
        <v>1</v>
      </c>
      <c r="GA205" s="3">
        <v>2</v>
      </c>
      <c r="GB205" s="3">
        <v>1</v>
      </c>
      <c r="GC205" s="3">
        <v>0</v>
      </c>
      <c r="GD205" s="3">
        <v>0</v>
      </c>
      <c r="GE205" s="3">
        <v>0</v>
      </c>
      <c r="GF205" s="3">
        <v>1</v>
      </c>
      <c r="GG205" s="3">
        <v>0</v>
      </c>
      <c r="GH205" s="3">
        <v>0</v>
      </c>
      <c r="GI205" s="3">
        <v>0</v>
      </c>
      <c r="GJ205" s="3">
        <v>1</v>
      </c>
      <c r="GK205" s="3">
        <v>3</v>
      </c>
      <c r="GL205" s="3">
        <v>2</v>
      </c>
      <c r="GM205" s="3">
        <v>0</v>
      </c>
      <c r="GN205" s="3">
        <v>2</v>
      </c>
      <c r="GO205" s="3">
        <v>1</v>
      </c>
      <c r="GP205" s="3">
        <v>1</v>
      </c>
      <c r="GQ205" s="3">
        <v>2</v>
      </c>
      <c r="GR205" s="3">
        <v>2</v>
      </c>
      <c r="GS205" s="3">
        <v>1</v>
      </c>
      <c r="GT205" s="3">
        <v>0</v>
      </c>
      <c r="GU205" s="3">
        <v>0</v>
      </c>
      <c r="GV205" s="3">
        <v>0</v>
      </c>
      <c r="GW205" s="3">
        <v>1</v>
      </c>
      <c r="GX205" s="3">
        <v>0</v>
      </c>
      <c r="GY205" s="3">
        <v>0</v>
      </c>
      <c r="GZ205" s="3">
        <v>3</v>
      </c>
      <c r="HA205" s="3">
        <v>2</v>
      </c>
      <c r="HB205" s="3">
        <v>0</v>
      </c>
      <c r="HC205" s="3">
        <v>0</v>
      </c>
      <c r="HD205" s="3">
        <v>1</v>
      </c>
      <c r="HE205" s="3">
        <v>1</v>
      </c>
      <c r="HF205" s="3">
        <v>0</v>
      </c>
      <c r="HG205" s="3">
        <v>1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1</v>
      </c>
      <c r="HP205" s="3">
        <v>0</v>
      </c>
      <c r="HQ205" s="3">
        <v>3</v>
      </c>
      <c r="HR205" s="3">
        <v>0</v>
      </c>
      <c r="HS205" s="3">
        <v>0</v>
      </c>
      <c r="HT205" s="3">
        <v>1</v>
      </c>
      <c r="HU205" s="3">
        <v>1</v>
      </c>
      <c r="HV205" s="3">
        <v>1</v>
      </c>
      <c r="HW205" s="3">
        <v>1</v>
      </c>
      <c r="HX205" s="3">
        <v>0</v>
      </c>
      <c r="HY205" s="3">
        <v>3</v>
      </c>
      <c r="HZ205" s="3">
        <v>2</v>
      </c>
      <c r="IA205" s="3">
        <v>3</v>
      </c>
      <c r="IB205" s="3">
        <v>1</v>
      </c>
      <c r="IC205" s="3">
        <v>0</v>
      </c>
      <c r="ID205" s="3">
        <v>1</v>
      </c>
      <c r="IE205" s="3">
        <v>1</v>
      </c>
      <c r="IF205" s="3">
        <v>0</v>
      </c>
      <c r="IG205" s="3">
        <v>1</v>
      </c>
      <c r="IH205" s="3">
        <v>0</v>
      </c>
      <c r="II205" s="3">
        <v>0</v>
      </c>
      <c r="IJ205" s="3">
        <v>2</v>
      </c>
      <c r="IK205" s="3">
        <v>1</v>
      </c>
      <c r="IL205" s="3">
        <v>0</v>
      </c>
      <c r="IM205" s="3">
        <v>0</v>
      </c>
      <c r="IN205" s="3">
        <v>1</v>
      </c>
      <c r="IO205" s="3">
        <v>0</v>
      </c>
      <c r="IP205" s="3">
        <v>0</v>
      </c>
      <c r="IQ205" s="3">
        <v>1</v>
      </c>
      <c r="IR205" s="3">
        <v>1</v>
      </c>
      <c r="IS205" s="3">
        <v>0</v>
      </c>
      <c r="IT205" s="3">
        <v>1</v>
      </c>
      <c r="IU205" s="3">
        <v>4</v>
      </c>
      <c r="IV205" s="3">
        <v>1</v>
      </c>
      <c r="IW205" s="3">
        <v>0</v>
      </c>
      <c r="IX205" s="3">
        <v>0</v>
      </c>
      <c r="IY205" s="3">
        <v>0</v>
      </c>
      <c r="IZ205" s="3">
        <v>1</v>
      </c>
      <c r="JA205" s="3">
        <v>2</v>
      </c>
      <c r="JB205" s="3">
        <v>3</v>
      </c>
      <c r="JC205" s="3">
        <v>1</v>
      </c>
      <c r="JD205" s="3">
        <v>2</v>
      </c>
      <c r="JE205" s="3">
        <v>1</v>
      </c>
      <c r="JF205" s="3">
        <v>1</v>
      </c>
      <c r="JG205" s="3">
        <v>0</v>
      </c>
      <c r="JH205" s="3">
        <v>1</v>
      </c>
      <c r="JI205" s="3">
        <v>1</v>
      </c>
      <c r="JJ205" s="3">
        <v>0</v>
      </c>
      <c r="JK205" s="3">
        <v>0</v>
      </c>
      <c r="JL205" s="3">
        <v>0</v>
      </c>
      <c r="JM205" s="3">
        <v>1</v>
      </c>
      <c r="JN205" s="3">
        <v>2</v>
      </c>
      <c r="JO205" s="3">
        <v>1</v>
      </c>
      <c r="JP205" s="3">
        <v>1</v>
      </c>
      <c r="JQ205" s="3">
        <v>1</v>
      </c>
      <c r="JR205" s="3">
        <v>0</v>
      </c>
      <c r="JS205" s="3">
        <v>0</v>
      </c>
      <c r="JT205" s="3">
        <v>1</v>
      </c>
      <c r="JU205" s="3">
        <v>0</v>
      </c>
      <c r="JV205" s="3">
        <v>1</v>
      </c>
      <c r="JW205" s="3">
        <v>2</v>
      </c>
      <c r="JX205" s="3">
        <v>0</v>
      </c>
      <c r="JY205" s="3">
        <v>0</v>
      </c>
      <c r="JZ205" s="3">
        <v>2</v>
      </c>
      <c r="KA205" s="3">
        <v>1</v>
      </c>
      <c r="KB205" s="3">
        <v>2</v>
      </c>
      <c r="KC205" s="3">
        <v>0</v>
      </c>
      <c r="KD205" s="3">
        <v>0</v>
      </c>
      <c r="KE205" s="3">
        <v>1</v>
      </c>
      <c r="KF205" s="3">
        <v>0</v>
      </c>
      <c r="KG205" s="3">
        <v>2</v>
      </c>
      <c r="KH205" s="3">
        <v>2</v>
      </c>
      <c r="KI205" s="3">
        <v>1</v>
      </c>
      <c r="KJ205" s="3">
        <v>0</v>
      </c>
      <c r="KK205" s="3">
        <v>1</v>
      </c>
      <c r="KL205" s="3">
        <v>1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1</v>
      </c>
      <c r="KV205" s="3">
        <v>1</v>
      </c>
      <c r="KW205" s="3">
        <v>0</v>
      </c>
      <c r="KX205" s="3">
        <v>1</v>
      </c>
      <c r="KY205" s="3">
        <v>2</v>
      </c>
      <c r="KZ205" s="3">
        <v>3</v>
      </c>
      <c r="LA205" s="3">
        <v>0</v>
      </c>
      <c r="LB205" s="3">
        <v>1</v>
      </c>
      <c r="LC205" s="3">
        <v>0</v>
      </c>
      <c r="LD205" s="3">
        <v>1</v>
      </c>
      <c r="LE205" s="3">
        <v>0</v>
      </c>
      <c r="LF205" s="3">
        <v>0</v>
      </c>
      <c r="LG205" s="3">
        <v>0</v>
      </c>
      <c r="LH205" s="3">
        <v>0</v>
      </c>
      <c r="LI205" s="3">
        <v>1</v>
      </c>
      <c r="LJ205" s="3">
        <v>0</v>
      </c>
      <c r="LK205" s="3">
        <v>1</v>
      </c>
      <c r="LL205" s="3">
        <v>0</v>
      </c>
      <c r="LM205" s="3">
        <v>0</v>
      </c>
      <c r="LN205" s="3">
        <v>0</v>
      </c>
      <c r="LO205" s="3">
        <v>0</v>
      </c>
      <c r="LP205" s="3">
        <v>0</v>
      </c>
      <c r="LQ205" s="3">
        <v>0</v>
      </c>
      <c r="LR205" s="3">
        <v>0</v>
      </c>
      <c r="LS205" s="3">
        <v>0</v>
      </c>
      <c r="LT205" s="3">
        <v>0</v>
      </c>
      <c r="LU205" s="3">
        <v>1</v>
      </c>
      <c r="LV205" s="3">
        <v>0</v>
      </c>
      <c r="LW205" s="3">
        <v>1</v>
      </c>
      <c r="LX205" s="3">
        <v>1</v>
      </c>
      <c r="LY205" s="3">
        <v>0</v>
      </c>
      <c r="LZ205" s="3">
        <v>0</v>
      </c>
      <c r="MA205" s="3">
        <v>1</v>
      </c>
      <c r="MB205" s="3">
        <v>0</v>
      </c>
      <c r="MC205" s="3">
        <v>2</v>
      </c>
      <c r="MD205" s="4" t="s">
        <v>350</v>
      </c>
      <c r="ME205" s="4" t="s">
        <v>350</v>
      </c>
      <c r="MF205" s="4" t="s">
        <v>350</v>
      </c>
      <c r="MG205" s="4" t="s">
        <v>350</v>
      </c>
      <c r="MH205" s="4" t="s">
        <v>350</v>
      </c>
    </row>
    <row r="206" spans="1:346" ht="13.8" thickBot="1" x14ac:dyDescent="0.3">
      <c r="A206" s="2" t="s">
        <v>374</v>
      </c>
      <c r="B206" s="3">
        <v>0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0</v>
      </c>
      <c r="AK206" s="3">
        <v>0</v>
      </c>
      <c r="AL206" s="3">
        <v>1</v>
      </c>
      <c r="AM206" s="3">
        <v>1</v>
      </c>
      <c r="AN206" s="3">
        <v>1</v>
      </c>
      <c r="AO206" s="3">
        <v>1</v>
      </c>
      <c r="AP206" s="3">
        <v>0</v>
      </c>
      <c r="AQ206" s="3">
        <v>1</v>
      </c>
      <c r="AR206" s="3">
        <v>0</v>
      </c>
      <c r="AS206" s="3">
        <v>0</v>
      </c>
      <c r="AT206" s="3">
        <v>1</v>
      </c>
      <c r="AU206" s="3">
        <v>0</v>
      </c>
      <c r="AV206" s="3">
        <v>1</v>
      </c>
      <c r="AW206" s="3">
        <v>0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1</v>
      </c>
      <c r="BI206" s="3">
        <v>0</v>
      </c>
      <c r="BJ206" s="3">
        <v>0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0</v>
      </c>
      <c r="BR206" s="3">
        <v>0</v>
      </c>
      <c r="BS206" s="3">
        <v>1</v>
      </c>
      <c r="BT206" s="3">
        <v>1</v>
      </c>
      <c r="BU206" s="3">
        <v>0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2</v>
      </c>
      <c r="CD206" s="3">
        <v>0</v>
      </c>
      <c r="CE206" s="3">
        <v>1</v>
      </c>
      <c r="CF206" s="3">
        <v>1</v>
      </c>
      <c r="CG206" s="3">
        <v>0</v>
      </c>
      <c r="CH206" s="3">
        <v>1</v>
      </c>
      <c r="CI206" s="3">
        <v>1</v>
      </c>
      <c r="CJ206" s="3">
        <v>1</v>
      </c>
      <c r="CK206" s="3">
        <v>1</v>
      </c>
      <c r="CL206" s="3">
        <v>1</v>
      </c>
      <c r="CM206" s="3">
        <v>0</v>
      </c>
      <c r="CN206" s="3">
        <v>1</v>
      </c>
      <c r="CO206" s="3">
        <v>0</v>
      </c>
      <c r="CP206" s="3">
        <v>0</v>
      </c>
      <c r="CQ206" s="3">
        <v>1</v>
      </c>
      <c r="CR206" s="3">
        <v>0</v>
      </c>
      <c r="CS206" s="3">
        <v>1</v>
      </c>
      <c r="CT206" s="3">
        <v>1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1</v>
      </c>
      <c r="DG206" s="3">
        <v>1</v>
      </c>
      <c r="DH206" s="3">
        <v>0</v>
      </c>
      <c r="DI206" s="3">
        <v>0</v>
      </c>
      <c r="DJ206" s="3">
        <v>0</v>
      </c>
      <c r="DK206" s="3">
        <v>0</v>
      </c>
      <c r="DL206" s="3">
        <v>1</v>
      </c>
      <c r="DM206" s="3">
        <v>0</v>
      </c>
      <c r="DN206" s="3">
        <v>0</v>
      </c>
      <c r="DO206" s="3">
        <v>0</v>
      </c>
      <c r="DP206" s="3">
        <v>1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2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1</v>
      </c>
      <c r="EI206" s="3">
        <v>2</v>
      </c>
      <c r="EJ206" s="3">
        <v>1</v>
      </c>
      <c r="EK206" s="3">
        <v>0</v>
      </c>
      <c r="EL206" s="3">
        <v>2</v>
      </c>
      <c r="EM206" s="3">
        <v>0</v>
      </c>
      <c r="EN206" s="3">
        <v>1</v>
      </c>
      <c r="EO206" s="3">
        <v>2</v>
      </c>
      <c r="EP206" s="3">
        <v>0</v>
      </c>
      <c r="EQ206" s="3">
        <v>2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1</v>
      </c>
      <c r="EZ206" s="3">
        <v>0</v>
      </c>
      <c r="FA206" s="3">
        <v>0</v>
      </c>
      <c r="FB206" s="3">
        <v>0</v>
      </c>
      <c r="FC206" s="3">
        <v>1</v>
      </c>
      <c r="FD206" s="3">
        <v>0</v>
      </c>
      <c r="FE206" s="3">
        <v>2</v>
      </c>
      <c r="FF206" s="3">
        <v>1</v>
      </c>
      <c r="FG206" s="3">
        <v>0</v>
      </c>
      <c r="FH206" s="3">
        <v>0</v>
      </c>
      <c r="FI206" s="3">
        <v>0</v>
      </c>
      <c r="FJ206" s="3">
        <v>1</v>
      </c>
      <c r="FK206" s="3">
        <v>1</v>
      </c>
      <c r="FL206" s="3">
        <v>0</v>
      </c>
      <c r="FM206" s="3">
        <v>0</v>
      </c>
      <c r="FN206" s="3">
        <v>0</v>
      </c>
      <c r="FO206" s="3">
        <v>1</v>
      </c>
      <c r="FP206" s="3">
        <v>0</v>
      </c>
      <c r="FQ206" s="3">
        <v>0</v>
      </c>
      <c r="FR206" s="3">
        <v>2</v>
      </c>
      <c r="FS206" s="3">
        <v>0</v>
      </c>
      <c r="FT206" s="3">
        <v>1</v>
      </c>
      <c r="FU206" s="3">
        <v>0</v>
      </c>
      <c r="FV206" s="3">
        <v>1</v>
      </c>
      <c r="FW206" s="3">
        <v>0</v>
      </c>
      <c r="FX206" s="3">
        <v>0</v>
      </c>
      <c r="FY206" s="3">
        <v>1</v>
      </c>
      <c r="FZ206" s="3">
        <v>0</v>
      </c>
      <c r="GA206" s="3">
        <v>1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1</v>
      </c>
      <c r="GJ206" s="3">
        <v>1</v>
      </c>
      <c r="GK206" s="3">
        <v>0</v>
      </c>
      <c r="GL206" s="3">
        <v>0</v>
      </c>
      <c r="GM206" s="3">
        <v>1</v>
      </c>
      <c r="GN206" s="3">
        <v>0</v>
      </c>
      <c r="GO206" s="3">
        <v>1</v>
      </c>
      <c r="GP206" s="3">
        <v>1</v>
      </c>
      <c r="GQ206" s="3">
        <v>0</v>
      </c>
      <c r="GR206" s="3">
        <v>0</v>
      </c>
      <c r="GS206" s="3">
        <v>1</v>
      </c>
      <c r="GT206" s="3">
        <v>1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1</v>
      </c>
      <c r="HC206" s="3">
        <v>0</v>
      </c>
      <c r="HD206" s="3">
        <v>0</v>
      </c>
      <c r="HE206" s="3">
        <v>0</v>
      </c>
      <c r="HF206" s="3">
        <v>1</v>
      </c>
      <c r="HG206" s="3">
        <v>0</v>
      </c>
      <c r="HH206" s="3">
        <v>0</v>
      </c>
      <c r="HI206" s="3">
        <v>0</v>
      </c>
      <c r="HJ206" s="3">
        <v>0</v>
      </c>
      <c r="HK206" s="3">
        <v>1</v>
      </c>
      <c r="HL206" s="3">
        <v>0</v>
      </c>
      <c r="HM206" s="3">
        <v>1</v>
      </c>
      <c r="HN206" s="3">
        <v>0</v>
      </c>
      <c r="HO206" s="3">
        <v>0</v>
      </c>
      <c r="HP206" s="3">
        <v>3</v>
      </c>
      <c r="HQ206" s="3">
        <v>1</v>
      </c>
      <c r="HR206" s="3">
        <v>1</v>
      </c>
      <c r="HS206" s="3">
        <v>0</v>
      </c>
      <c r="HT206" s="3">
        <v>0</v>
      </c>
      <c r="HU206" s="3">
        <v>1</v>
      </c>
      <c r="HV206" s="3">
        <v>1</v>
      </c>
      <c r="HW206" s="3">
        <v>0</v>
      </c>
      <c r="HX206" s="3">
        <v>1</v>
      </c>
      <c r="HY206" s="3">
        <v>0</v>
      </c>
      <c r="HZ206" s="3">
        <v>0</v>
      </c>
      <c r="IA206" s="3">
        <v>1</v>
      </c>
      <c r="IB206" s="3">
        <v>2</v>
      </c>
      <c r="IC206" s="3">
        <v>1</v>
      </c>
      <c r="ID206" s="3">
        <v>0</v>
      </c>
      <c r="IE206" s="3">
        <v>0</v>
      </c>
      <c r="IF206" s="3">
        <v>1</v>
      </c>
      <c r="IG206" s="3">
        <v>0</v>
      </c>
      <c r="IH206" s="3">
        <v>1</v>
      </c>
      <c r="II206" s="3">
        <v>0</v>
      </c>
      <c r="IJ206" s="3">
        <v>1</v>
      </c>
      <c r="IK206" s="3">
        <v>1</v>
      </c>
      <c r="IL206" s="3">
        <v>2</v>
      </c>
      <c r="IM206" s="3">
        <v>0</v>
      </c>
      <c r="IN206" s="3">
        <v>0</v>
      </c>
      <c r="IO206" s="3">
        <v>1</v>
      </c>
      <c r="IP206" s="3">
        <v>1</v>
      </c>
      <c r="IQ206" s="3">
        <v>1</v>
      </c>
      <c r="IR206" s="3">
        <v>1</v>
      </c>
      <c r="IS206" s="3">
        <v>3</v>
      </c>
      <c r="IT206" s="3">
        <v>0</v>
      </c>
      <c r="IU206" s="3">
        <v>2</v>
      </c>
      <c r="IV206" s="3">
        <v>1</v>
      </c>
      <c r="IW206" s="3">
        <v>0</v>
      </c>
      <c r="IX206" s="3">
        <v>2</v>
      </c>
      <c r="IY206" s="3">
        <v>1</v>
      </c>
      <c r="IZ206" s="3">
        <v>0</v>
      </c>
      <c r="JA206" s="3">
        <v>0</v>
      </c>
      <c r="JB206" s="3">
        <v>0</v>
      </c>
      <c r="JC206" s="3">
        <v>1</v>
      </c>
      <c r="JD206" s="3">
        <v>1</v>
      </c>
      <c r="JE206" s="3">
        <v>2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1</v>
      </c>
      <c r="JL206" s="3">
        <v>1</v>
      </c>
      <c r="JM206" s="3">
        <v>0</v>
      </c>
      <c r="JN206" s="3">
        <v>0</v>
      </c>
      <c r="JO206" s="3">
        <v>0</v>
      </c>
      <c r="JP206" s="3">
        <v>0</v>
      </c>
      <c r="JQ206" s="3">
        <v>1</v>
      </c>
      <c r="JR206" s="3">
        <v>1</v>
      </c>
      <c r="JS206" s="3">
        <v>0</v>
      </c>
      <c r="JT206" s="3">
        <v>3</v>
      </c>
      <c r="JU206" s="3">
        <v>1</v>
      </c>
      <c r="JV206" s="3">
        <v>1</v>
      </c>
      <c r="JW206" s="3">
        <v>1</v>
      </c>
      <c r="JX206" s="3">
        <v>0</v>
      </c>
      <c r="JY206" s="3">
        <v>0</v>
      </c>
      <c r="JZ206" s="3">
        <v>2</v>
      </c>
      <c r="KA206" s="3">
        <v>3</v>
      </c>
      <c r="KB206" s="3">
        <v>3</v>
      </c>
      <c r="KC206" s="3">
        <v>2</v>
      </c>
      <c r="KD206" s="3">
        <v>1</v>
      </c>
      <c r="KE206" s="3">
        <v>3</v>
      </c>
      <c r="KF206" s="3">
        <v>1</v>
      </c>
      <c r="KG206" s="3">
        <v>2</v>
      </c>
      <c r="KH206" s="3">
        <v>1</v>
      </c>
      <c r="KI206" s="3">
        <v>3</v>
      </c>
      <c r="KJ206" s="3">
        <v>0</v>
      </c>
      <c r="KK206" s="3">
        <v>1</v>
      </c>
      <c r="KL206" s="3">
        <v>3</v>
      </c>
      <c r="KM206" s="3">
        <v>3</v>
      </c>
      <c r="KN206" s="3">
        <v>3</v>
      </c>
      <c r="KO206" s="3">
        <v>2</v>
      </c>
      <c r="KP206" s="3">
        <v>1</v>
      </c>
      <c r="KQ206" s="3">
        <v>0</v>
      </c>
      <c r="KR206" s="3">
        <v>1</v>
      </c>
      <c r="KS206" s="3">
        <v>1</v>
      </c>
      <c r="KT206" s="3">
        <v>0</v>
      </c>
      <c r="KU206" s="3">
        <v>1</v>
      </c>
      <c r="KV206" s="3">
        <v>0</v>
      </c>
      <c r="KW206" s="3">
        <v>0</v>
      </c>
      <c r="KX206" s="3">
        <v>0</v>
      </c>
      <c r="KY206" s="3">
        <v>2</v>
      </c>
      <c r="KZ206" s="3">
        <v>0</v>
      </c>
      <c r="LA206" s="3">
        <v>2</v>
      </c>
      <c r="LB206" s="3">
        <v>0</v>
      </c>
      <c r="LC206" s="3">
        <v>1</v>
      </c>
      <c r="LD206" s="3">
        <v>0</v>
      </c>
      <c r="LE206" s="3">
        <v>1</v>
      </c>
      <c r="LF206" s="3">
        <v>0</v>
      </c>
      <c r="LG206" s="3">
        <v>1</v>
      </c>
      <c r="LH206" s="3">
        <v>1</v>
      </c>
      <c r="LI206" s="3">
        <v>1</v>
      </c>
      <c r="LJ206" s="3">
        <v>1</v>
      </c>
      <c r="LK206" s="3">
        <v>0</v>
      </c>
      <c r="LL206" s="3">
        <v>3</v>
      </c>
      <c r="LM206" s="3">
        <v>1</v>
      </c>
      <c r="LN206" s="3">
        <v>1</v>
      </c>
      <c r="LO206" s="3">
        <v>1</v>
      </c>
      <c r="LP206" s="3">
        <v>0</v>
      </c>
      <c r="LQ206" s="3">
        <v>2</v>
      </c>
      <c r="LR206" s="3">
        <v>1</v>
      </c>
      <c r="LS206" s="3">
        <v>1</v>
      </c>
      <c r="LT206" s="3">
        <v>1</v>
      </c>
      <c r="LU206" s="3">
        <v>0</v>
      </c>
      <c r="LV206" s="3">
        <v>0</v>
      </c>
      <c r="LW206" s="3">
        <v>1</v>
      </c>
      <c r="LX206" s="3">
        <v>1</v>
      </c>
      <c r="LY206" s="3">
        <v>0</v>
      </c>
      <c r="LZ206" s="3">
        <v>0</v>
      </c>
      <c r="MA206" s="3">
        <v>0</v>
      </c>
      <c r="MB206" s="3">
        <v>0</v>
      </c>
      <c r="MC206" s="3">
        <v>2</v>
      </c>
      <c r="MD206" s="4" t="s">
        <v>350</v>
      </c>
      <c r="ME206" s="4" t="s">
        <v>350</v>
      </c>
      <c r="MF206" s="4" t="s">
        <v>350</v>
      </c>
      <c r="MG206" s="4" t="s">
        <v>350</v>
      </c>
      <c r="MH206" s="4" t="s">
        <v>350</v>
      </c>
    </row>
    <row r="207" spans="1:346" ht="13.8" thickBot="1" x14ac:dyDescent="0.3">
      <c r="A207" s="2" t="s">
        <v>375</v>
      </c>
      <c r="B207" s="3">
        <v>0</v>
      </c>
      <c r="C207" s="3">
        <v>0</v>
      </c>
      <c r="D207" s="3">
        <v>0</v>
      </c>
      <c r="E207" s="3">
        <v>3</v>
      </c>
      <c r="F207" s="3">
        <v>0</v>
      </c>
      <c r="G207" s="3">
        <v>0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2</v>
      </c>
      <c r="V207" s="3">
        <v>2</v>
      </c>
      <c r="W207" s="3">
        <v>0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1</v>
      </c>
      <c r="AV207" s="3">
        <v>0</v>
      </c>
      <c r="AW207" s="3">
        <v>1</v>
      </c>
      <c r="AX207" s="3">
        <v>1</v>
      </c>
      <c r="AY207" s="3">
        <v>0</v>
      </c>
      <c r="AZ207" s="3">
        <v>0</v>
      </c>
      <c r="BA207" s="3">
        <v>3</v>
      </c>
      <c r="BB207" s="3">
        <v>0</v>
      </c>
      <c r="BC207" s="3">
        <v>0</v>
      </c>
      <c r="BD207" s="3">
        <v>1</v>
      </c>
      <c r="BE207" s="3">
        <v>0</v>
      </c>
      <c r="BF207" s="3">
        <v>1</v>
      </c>
      <c r="BG207" s="3">
        <v>4</v>
      </c>
      <c r="BH207" s="3">
        <v>0</v>
      </c>
      <c r="BI207" s="3">
        <v>1</v>
      </c>
      <c r="BJ207" s="3">
        <v>1</v>
      </c>
      <c r="BK207" s="3">
        <v>2</v>
      </c>
      <c r="BL207" s="3">
        <v>0</v>
      </c>
      <c r="BM207" s="3">
        <v>0</v>
      </c>
      <c r="BN207" s="3">
        <v>0</v>
      </c>
      <c r="BO207" s="3">
        <v>3</v>
      </c>
      <c r="BP207" s="3">
        <v>1</v>
      </c>
      <c r="BQ207" s="3">
        <v>1</v>
      </c>
      <c r="BR207" s="3">
        <v>1</v>
      </c>
      <c r="BS207" s="3">
        <v>1</v>
      </c>
      <c r="BT207" s="3">
        <v>0</v>
      </c>
      <c r="BU207" s="3">
        <v>0</v>
      </c>
      <c r="BV207" s="3">
        <v>1</v>
      </c>
      <c r="BW207" s="3">
        <v>0</v>
      </c>
      <c r="BX207" s="3">
        <v>1</v>
      </c>
      <c r="BY207" s="3">
        <v>2</v>
      </c>
      <c r="BZ207" s="3">
        <v>0</v>
      </c>
      <c r="CA207" s="3">
        <v>0</v>
      </c>
      <c r="CB207" s="3">
        <v>3</v>
      </c>
      <c r="CC207" s="3">
        <v>1</v>
      </c>
      <c r="CD207" s="3">
        <v>3</v>
      </c>
      <c r="CE207" s="3">
        <v>2</v>
      </c>
      <c r="CF207" s="3">
        <v>0</v>
      </c>
      <c r="CG207" s="3">
        <v>1</v>
      </c>
      <c r="CH207" s="3">
        <v>0</v>
      </c>
      <c r="CI207" s="3">
        <v>2</v>
      </c>
      <c r="CJ207" s="3">
        <v>1</v>
      </c>
      <c r="CK207" s="3">
        <v>1</v>
      </c>
      <c r="CL207" s="3">
        <v>1</v>
      </c>
      <c r="CM207" s="3">
        <v>1</v>
      </c>
      <c r="CN207" s="3">
        <v>0</v>
      </c>
      <c r="CO207" s="3">
        <v>0</v>
      </c>
      <c r="CP207" s="3">
        <v>1</v>
      </c>
      <c r="CQ207" s="3">
        <v>1</v>
      </c>
      <c r="CR207" s="3">
        <v>3</v>
      </c>
      <c r="CS207" s="3">
        <v>0</v>
      </c>
      <c r="CT207" s="3">
        <v>2</v>
      </c>
      <c r="CU207" s="3">
        <v>0</v>
      </c>
      <c r="CV207" s="3">
        <v>1</v>
      </c>
      <c r="CW207" s="3">
        <v>1</v>
      </c>
      <c r="CX207" s="3">
        <v>0</v>
      </c>
      <c r="CY207" s="3">
        <v>3</v>
      </c>
      <c r="CZ207" s="3">
        <v>2</v>
      </c>
      <c r="DA207" s="3">
        <v>3</v>
      </c>
      <c r="DB207" s="3">
        <v>2</v>
      </c>
      <c r="DC207" s="3">
        <v>1</v>
      </c>
      <c r="DD207" s="3">
        <v>0</v>
      </c>
      <c r="DE207" s="3">
        <v>1</v>
      </c>
      <c r="DF207" s="3">
        <v>3</v>
      </c>
      <c r="DG207" s="3">
        <v>1</v>
      </c>
      <c r="DH207" s="3">
        <v>0</v>
      </c>
      <c r="DI207" s="3">
        <v>0</v>
      </c>
      <c r="DJ207" s="3">
        <v>0</v>
      </c>
      <c r="DK207" s="3">
        <v>0</v>
      </c>
      <c r="DL207" s="3">
        <v>1</v>
      </c>
      <c r="DM207" s="3">
        <v>0</v>
      </c>
      <c r="DN207" s="3">
        <v>5</v>
      </c>
      <c r="DO207" s="3">
        <v>2</v>
      </c>
      <c r="DP207" s="3">
        <v>3</v>
      </c>
      <c r="DQ207" s="3">
        <v>0</v>
      </c>
      <c r="DR207" s="3">
        <v>1</v>
      </c>
      <c r="DS207" s="3">
        <v>1</v>
      </c>
      <c r="DT207" s="3">
        <v>1</v>
      </c>
      <c r="DU207" s="3">
        <v>2</v>
      </c>
      <c r="DV207" s="3">
        <v>5</v>
      </c>
      <c r="DW207" s="3">
        <v>1</v>
      </c>
      <c r="DX207" s="3">
        <v>0</v>
      </c>
      <c r="DY207" s="3">
        <v>2</v>
      </c>
      <c r="DZ207" s="3">
        <v>1</v>
      </c>
      <c r="EA207" s="3">
        <v>2</v>
      </c>
      <c r="EB207" s="3">
        <v>2</v>
      </c>
      <c r="EC207" s="3">
        <v>1</v>
      </c>
      <c r="ED207" s="3">
        <v>1</v>
      </c>
      <c r="EE207" s="3">
        <v>0</v>
      </c>
      <c r="EF207" s="3">
        <v>0</v>
      </c>
      <c r="EG207" s="3">
        <v>2</v>
      </c>
      <c r="EH207" s="3">
        <v>0</v>
      </c>
      <c r="EI207" s="3">
        <v>1</v>
      </c>
      <c r="EJ207" s="3">
        <v>2</v>
      </c>
      <c r="EK207" s="3">
        <v>0</v>
      </c>
      <c r="EL207" s="3">
        <v>2</v>
      </c>
      <c r="EM207" s="3">
        <v>0</v>
      </c>
      <c r="EN207" s="3">
        <v>2</v>
      </c>
      <c r="EO207" s="3">
        <v>3</v>
      </c>
      <c r="EP207" s="3">
        <v>1</v>
      </c>
      <c r="EQ207" s="3">
        <v>1</v>
      </c>
      <c r="ER207" s="3">
        <v>2</v>
      </c>
      <c r="ES207" s="3">
        <v>1</v>
      </c>
      <c r="ET207" s="3">
        <v>2</v>
      </c>
      <c r="EU207" s="3">
        <v>0</v>
      </c>
      <c r="EV207" s="3">
        <v>0</v>
      </c>
      <c r="EW207" s="3">
        <v>2</v>
      </c>
      <c r="EX207" s="3">
        <v>3</v>
      </c>
      <c r="EY207" s="3">
        <v>1</v>
      </c>
      <c r="EZ207" s="3">
        <v>3</v>
      </c>
      <c r="FA207" s="3">
        <v>2</v>
      </c>
      <c r="FB207" s="3">
        <v>1</v>
      </c>
      <c r="FC207" s="3">
        <v>0</v>
      </c>
      <c r="FD207" s="3">
        <v>1</v>
      </c>
      <c r="FE207" s="3">
        <v>5</v>
      </c>
      <c r="FF207" s="3">
        <v>2</v>
      </c>
      <c r="FG207" s="3">
        <v>1</v>
      </c>
      <c r="FH207" s="3">
        <v>0</v>
      </c>
      <c r="FI207" s="3">
        <v>2</v>
      </c>
      <c r="FJ207" s="3">
        <v>1</v>
      </c>
      <c r="FK207" s="3">
        <v>1</v>
      </c>
      <c r="FL207" s="3">
        <v>1</v>
      </c>
      <c r="FM207" s="3">
        <v>0</v>
      </c>
      <c r="FN207" s="3">
        <v>1</v>
      </c>
      <c r="FO207" s="3">
        <v>0</v>
      </c>
      <c r="FP207" s="3">
        <v>0</v>
      </c>
      <c r="FQ207" s="3">
        <v>1</v>
      </c>
      <c r="FR207" s="3">
        <v>1</v>
      </c>
      <c r="FS207" s="3">
        <v>1</v>
      </c>
      <c r="FT207" s="3">
        <v>1</v>
      </c>
      <c r="FU207" s="3">
        <v>0</v>
      </c>
      <c r="FV207" s="3">
        <v>0</v>
      </c>
      <c r="FW207" s="3">
        <v>0</v>
      </c>
      <c r="FX207" s="3">
        <v>0</v>
      </c>
      <c r="FY207" s="3">
        <v>2</v>
      </c>
      <c r="FZ207" s="3">
        <v>0</v>
      </c>
      <c r="GA207" s="3">
        <v>2</v>
      </c>
      <c r="GB207" s="3">
        <v>1</v>
      </c>
      <c r="GC207" s="3">
        <v>1</v>
      </c>
      <c r="GD207" s="3">
        <v>0</v>
      </c>
      <c r="GE207" s="3">
        <v>0</v>
      </c>
      <c r="GF207" s="3">
        <v>0</v>
      </c>
      <c r="GG207" s="3">
        <v>2</v>
      </c>
      <c r="GH207" s="3">
        <v>0</v>
      </c>
      <c r="GI207" s="3">
        <v>0</v>
      </c>
      <c r="GJ207" s="3">
        <v>2</v>
      </c>
      <c r="GK207" s="3">
        <v>2</v>
      </c>
      <c r="GL207" s="3">
        <v>0</v>
      </c>
      <c r="GM207" s="3">
        <v>1</v>
      </c>
      <c r="GN207" s="3">
        <v>0</v>
      </c>
      <c r="GO207" s="3">
        <v>0</v>
      </c>
      <c r="GP207" s="3">
        <v>1</v>
      </c>
      <c r="GQ207" s="3">
        <v>1</v>
      </c>
      <c r="GR207" s="3">
        <v>0</v>
      </c>
      <c r="GS207" s="3">
        <v>0</v>
      </c>
      <c r="GT207" s="3">
        <v>1</v>
      </c>
      <c r="GU207" s="3">
        <v>2</v>
      </c>
      <c r="GV207" s="3">
        <v>2</v>
      </c>
      <c r="GW207" s="3">
        <v>0</v>
      </c>
      <c r="GX207" s="3">
        <v>1</v>
      </c>
      <c r="GY207" s="3">
        <v>1</v>
      </c>
      <c r="GZ207" s="3">
        <v>2</v>
      </c>
      <c r="HA207" s="3">
        <v>0</v>
      </c>
      <c r="HB207" s="3">
        <v>1</v>
      </c>
      <c r="HC207" s="3">
        <v>0</v>
      </c>
      <c r="HD207" s="3">
        <v>0</v>
      </c>
      <c r="HE207" s="3">
        <v>2</v>
      </c>
      <c r="HF207" s="3">
        <v>0</v>
      </c>
      <c r="HG207" s="3">
        <v>2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2</v>
      </c>
      <c r="HN207" s="3">
        <v>1</v>
      </c>
      <c r="HO207" s="3">
        <v>3</v>
      </c>
      <c r="HP207" s="3">
        <v>0</v>
      </c>
      <c r="HQ207" s="3">
        <v>0</v>
      </c>
      <c r="HR207" s="3">
        <v>1</v>
      </c>
      <c r="HS207" s="3">
        <v>1</v>
      </c>
      <c r="HT207" s="3">
        <v>0</v>
      </c>
      <c r="HU207" s="3">
        <v>0</v>
      </c>
      <c r="HV207" s="3">
        <v>0</v>
      </c>
      <c r="HW207" s="3">
        <v>0</v>
      </c>
      <c r="HX207" s="3">
        <v>1</v>
      </c>
      <c r="HY207" s="3">
        <v>0</v>
      </c>
      <c r="HZ207" s="3">
        <v>0</v>
      </c>
      <c r="IA207" s="3">
        <v>0</v>
      </c>
      <c r="IB207" s="3">
        <v>1</v>
      </c>
      <c r="IC207" s="3">
        <v>1</v>
      </c>
      <c r="ID207" s="3">
        <v>1</v>
      </c>
      <c r="IE207" s="3">
        <v>1</v>
      </c>
      <c r="IF207" s="3">
        <v>0</v>
      </c>
      <c r="IG207" s="3">
        <v>0</v>
      </c>
      <c r="IH207" s="3">
        <v>0</v>
      </c>
      <c r="II207" s="3">
        <v>2</v>
      </c>
      <c r="IJ207" s="3">
        <v>1</v>
      </c>
      <c r="IK207" s="3">
        <v>1</v>
      </c>
      <c r="IL207" s="3">
        <v>0</v>
      </c>
      <c r="IM207" s="3">
        <v>0</v>
      </c>
      <c r="IN207" s="3">
        <v>0</v>
      </c>
      <c r="IO207" s="3">
        <v>1</v>
      </c>
      <c r="IP207" s="3">
        <v>2</v>
      </c>
      <c r="IQ207" s="3">
        <v>1</v>
      </c>
      <c r="IR207" s="3">
        <v>3</v>
      </c>
      <c r="IS207" s="3">
        <v>0</v>
      </c>
      <c r="IT207" s="3">
        <v>1</v>
      </c>
      <c r="IU207" s="3">
        <v>3</v>
      </c>
      <c r="IV207" s="3">
        <v>0</v>
      </c>
      <c r="IW207" s="3">
        <v>0</v>
      </c>
      <c r="IX207" s="3">
        <v>0</v>
      </c>
      <c r="IY207" s="3">
        <v>0</v>
      </c>
      <c r="IZ207" s="3">
        <v>0</v>
      </c>
      <c r="JA207" s="3">
        <v>1</v>
      </c>
      <c r="JB207" s="3">
        <v>3</v>
      </c>
      <c r="JC207" s="3">
        <v>2</v>
      </c>
      <c r="JD207" s="3">
        <v>0</v>
      </c>
      <c r="JE207" s="3">
        <v>2</v>
      </c>
      <c r="JF207" s="3">
        <v>0</v>
      </c>
      <c r="JG207" s="3">
        <v>2</v>
      </c>
      <c r="JH207" s="3">
        <v>2</v>
      </c>
      <c r="JI207" s="3">
        <v>2</v>
      </c>
      <c r="JJ207" s="3">
        <v>0</v>
      </c>
      <c r="JK207" s="3">
        <v>0</v>
      </c>
      <c r="JL207" s="3">
        <v>1</v>
      </c>
      <c r="JM207" s="3">
        <v>0</v>
      </c>
      <c r="JN207" s="3">
        <v>2</v>
      </c>
      <c r="JO207" s="3">
        <v>2</v>
      </c>
      <c r="JP207" s="3">
        <v>0</v>
      </c>
      <c r="JQ207" s="3">
        <v>1</v>
      </c>
      <c r="JR207" s="3">
        <v>0</v>
      </c>
      <c r="JS207" s="3">
        <v>1</v>
      </c>
      <c r="JT207" s="3">
        <v>2</v>
      </c>
      <c r="JU207" s="3">
        <v>4</v>
      </c>
      <c r="JV207" s="3">
        <v>1</v>
      </c>
      <c r="JW207" s="3">
        <v>0</v>
      </c>
      <c r="JX207" s="3">
        <v>1</v>
      </c>
      <c r="JY207" s="3">
        <v>0</v>
      </c>
      <c r="JZ207" s="3">
        <v>0</v>
      </c>
      <c r="KA207" s="3">
        <v>2</v>
      </c>
      <c r="KB207" s="3">
        <v>0</v>
      </c>
      <c r="KC207" s="3">
        <v>1</v>
      </c>
      <c r="KD207" s="3">
        <v>1</v>
      </c>
      <c r="KE207" s="3">
        <v>1</v>
      </c>
      <c r="KF207" s="3">
        <v>1</v>
      </c>
      <c r="KG207" s="3">
        <v>2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5</v>
      </c>
      <c r="KN207" s="3">
        <v>0</v>
      </c>
      <c r="KO207" s="3">
        <v>0</v>
      </c>
      <c r="KP207" s="3">
        <v>1</v>
      </c>
      <c r="KQ207" s="3">
        <v>0</v>
      </c>
      <c r="KR207" s="3">
        <v>1</v>
      </c>
      <c r="KS207" s="3">
        <v>1</v>
      </c>
      <c r="KT207" s="3">
        <v>0</v>
      </c>
      <c r="KU207" s="3">
        <v>0</v>
      </c>
      <c r="KV207" s="3">
        <v>0</v>
      </c>
      <c r="KW207" s="3">
        <v>3</v>
      </c>
      <c r="KX207" s="3">
        <v>2</v>
      </c>
      <c r="KY207" s="3">
        <v>1</v>
      </c>
      <c r="KZ207" s="3">
        <v>0</v>
      </c>
      <c r="LA207" s="3">
        <v>1</v>
      </c>
      <c r="LB207" s="3">
        <v>1</v>
      </c>
      <c r="LC207" s="3">
        <v>0</v>
      </c>
      <c r="LD207" s="3">
        <v>2</v>
      </c>
      <c r="LE207" s="3">
        <v>1</v>
      </c>
      <c r="LF207" s="3">
        <v>1</v>
      </c>
      <c r="LG207" s="3">
        <v>1</v>
      </c>
      <c r="LH207" s="3">
        <v>1</v>
      </c>
      <c r="LI207" s="3">
        <v>0</v>
      </c>
      <c r="LJ207" s="3">
        <v>0</v>
      </c>
      <c r="LK207" s="3">
        <v>1</v>
      </c>
      <c r="LL207" s="3">
        <v>1</v>
      </c>
      <c r="LM207" s="3">
        <v>0</v>
      </c>
      <c r="LN207" s="3">
        <v>1</v>
      </c>
      <c r="LO207" s="3">
        <v>0</v>
      </c>
      <c r="LP207" s="3">
        <v>1</v>
      </c>
      <c r="LQ207" s="3">
        <v>1</v>
      </c>
      <c r="LR207" s="3">
        <v>0</v>
      </c>
      <c r="LS207" s="3">
        <v>0</v>
      </c>
      <c r="LT207" s="3">
        <v>0</v>
      </c>
      <c r="LU207" s="3">
        <v>2</v>
      </c>
      <c r="LV207" s="3">
        <v>2</v>
      </c>
      <c r="LW207" s="3">
        <v>1</v>
      </c>
      <c r="LX207" s="3">
        <v>2</v>
      </c>
      <c r="LY207" s="3">
        <v>1</v>
      </c>
      <c r="LZ207" s="3">
        <v>0</v>
      </c>
      <c r="MA207" s="3">
        <v>0</v>
      </c>
      <c r="MB207" s="3">
        <v>3</v>
      </c>
      <c r="MC207" s="3">
        <v>0</v>
      </c>
      <c r="MD207" s="4" t="s">
        <v>350</v>
      </c>
      <c r="ME207" s="4" t="s">
        <v>350</v>
      </c>
      <c r="MF207" s="4" t="s">
        <v>350</v>
      </c>
      <c r="MG207" s="4" t="s">
        <v>350</v>
      </c>
      <c r="MH207" s="4" t="s">
        <v>350</v>
      </c>
    </row>
    <row r="208" spans="1:346" ht="13.8" thickBot="1" x14ac:dyDescent="0.3">
      <c r="A208" s="2" t="s">
        <v>376</v>
      </c>
      <c r="B208" s="3">
        <v>0</v>
      </c>
      <c r="C208" s="3">
        <v>0</v>
      </c>
      <c r="D208" s="3">
        <v>0</v>
      </c>
      <c r="E208" s="3">
        <v>1</v>
      </c>
      <c r="F208" s="3">
        <v>1</v>
      </c>
      <c r="G208" s="3">
        <v>1</v>
      </c>
      <c r="H208" s="3">
        <v>2</v>
      </c>
      <c r="I208" s="3">
        <v>0</v>
      </c>
      <c r="J208" s="3">
        <v>0</v>
      </c>
      <c r="K208" s="3">
        <v>2</v>
      </c>
      <c r="L208" s="3">
        <v>0</v>
      </c>
      <c r="M208" s="3">
        <v>0</v>
      </c>
      <c r="N208" s="3">
        <v>1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2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2</v>
      </c>
      <c r="AC208" s="3">
        <v>0</v>
      </c>
      <c r="AD208" s="3">
        <v>2</v>
      </c>
      <c r="AE208" s="3">
        <v>1</v>
      </c>
      <c r="AF208" s="3">
        <v>3</v>
      </c>
      <c r="AG208" s="3">
        <v>1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1</v>
      </c>
      <c r="AN208" s="3">
        <v>0</v>
      </c>
      <c r="AO208" s="3">
        <v>1</v>
      </c>
      <c r="AP208" s="3">
        <v>3</v>
      </c>
      <c r="AQ208" s="3">
        <v>0</v>
      </c>
      <c r="AR208" s="3">
        <v>1</v>
      </c>
      <c r="AS208" s="3">
        <v>0</v>
      </c>
      <c r="AT208" s="3">
        <v>1</v>
      </c>
      <c r="AU208" s="3">
        <v>1</v>
      </c>
      <c r="AV208" s="3">
        <v>0</v>
      </c>
      <c r="AW208" s="3">
        <v>0</v>
      </c>
      <c r="AX208" s="3">
        <v>1</v>
      </c>
      <c r="AY208" s="3">
        <v>1</v>
      </c>
      <c r="AZ208" s="3">
        <v>0</v>
      </c>
      <c r="BA208" s="3">
        <v>1</v>
      </c>
      <c r="BB208" s="3">
        <v>0</v>
      </c>
      <c r="BC208" s="3">
        <v>0</v>
      </c>
      <c r="BD208" s="3">
        <v>1</v>
      </c>
      <c r="BE208" s="3">
        <v>1</v>
      </c>
      <c r="BF208" s="3">
        <v>0</v>
      </c>
      <c r="BG208" s="3">
        <v>0</v>
      </c>
      <c r="BH208" s="3">
        <v>1</v>
      </c>
      <c r="BI208" s="3">
        <v>1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</v>
      </c>
      <c r="BP208" s="3">
        <v>1</v>
      </c>
      <c r="BQ208" s="3">
        <v>2</v>
      </c>
      <c r="BR208" s="3">
        <v>0</v>
      </c>
      <c r="BS208" s="3">
        <v>0</v>
      </c>
      <c r="BT208" s="3">
        <v>0</v>
      </c>
      <c r="BU208" s="3">
        <v>1</v>
      </c>
      <c r="BV208" s="3">
        <v>0</v>
      </c>
      <c r="BW208" s="3">
        <v>0</v>
      </c>
      <c r="BX208" s="3">
        <v>3</v>
      </c>
      <c r="BY208" s="3">
        <v>1</v>
      </c>
      <c r="BZ208" s="3">
        <v>0</v>
      </c>
      <c r="CA208" s="3">
        <v>1</v>
      </c>
      <c r="CB208" s="3">
        <v>0</v>
      </c>
      <c r="CC208" s="3">
        <v>0</v>
      </c>
      <c r="CD208" s="3">
        <v>0</v>
      </c>
      <c r="CE208" s="3">
        <v>1</v>
      </c>
      <c r="CF208" s="3">
        <v>0</v>
      </c>
      <c r="CG208" s="3">
        <v>0</v>
      </c>
      <c r="CH208" s="3">
        <v>0</v>
      </c>
      <c r="CI208" s="3">
        <v>2</v>
      </c>
      <c r="CJ208" s="3">
        <v>0</v>
      </c>
      <c r="CK208" s="3">
        <v>3</v>
      </c>
      <c r="CL208" s="3">
        <v>0</v>
      </c>
      <c r="CM208" s="3">
        <v>1</v>
      </c>
      <c r="CN208" s="3">
        <v>0</v>
      </c>
      <c r="CO208" s="3">
        <v>1</v>
      </c>
      <c r="CP208" s="3">
        <v>1</v>
      </c>
      <c r="CQ208" s="3">
        <v>0</v>
      </c>
      <c r="CR208" s="3">
        <v>1</v>
      </c>
      <c r="CS208" s="3">
        <v>0</v>
      </c>
      <c r="CT208" s="3">
        <v>0</v>
      </c>
      <c r="CU208" s="3">
        <v>1</v>
      </c>
      <c r="CV208" s="3">
        <v>1</v>
      </c>
      <c r="CW208" s="3">
        <v>2</v>
      </c>
      <c r="CX208" s="3">
        <v>0</v>
      </c>
      <c r="CY208" s="3">
        <v>3</v>
      </c>
      <c r="CZ208" s="3">
        <v>1</v>
      </c>
      <c r="DA208" s="3">
        <v>1</v>
      </c>
      <c r="DB208" s="3">
        <v>0</v>
      </c>
      <c r="DC208" s="3">
        <v>0</v>
      </c>
      <c r="DD208" s="3">
        <v>1</v>
      </c>
      <c r="DE208" s="3">
        <v>0</v>
      </c>
      <c r="DF208" s="3">
        <v>0</v>
      </c>
      <c r="DG208" s="3">
        <v>2</v>
      </c>
      <c r="DH208" s="3">
        <v>3</v>
      </c>
      <c r="DI208" s="3">
        <v>3</v>
      </c>
      <c r="DJ208" s="3">
        <v>1</v>
      </c>
      <c r="DK208" s="3">
        <v>0</v>
      </c>
      <c r="DL208" s="3">
        <v>0</v>
      </c>
      <c r="DM208" s="3">
        <v>1</v>
      </c>
      <c r="DN208" s="3">
        <v>1</v>
      </c>
      <c r="DO208" s="3">
        <v>0</v>
      </c>
      <c r="DP208" s="3">
        <v>3</v>
      </c>
      <c r="DQ208" s="3">
        <v>0</v>
      </c>
      <c r="DR208" s="3">
        <v>0</v>
      </c>
      <c r="DS208" s="3">
        <v>3</v>
      </c>
      <c r="DT208" s="3">
        <v>3</v>
      </c>
      <c r="DU208" s="3">
        <v>0</v>
      </c>
      <c r="DV208" s="3">
        <v>1</v>
      </c>
      <c r="DW208" s="3">
        <v>2</v>
      </c>
      <c r="DX208" s="3">
        <v>0</v>
      </c>
      <c r="DY208" s="3">
        <v>1</v>
      </c>
      <c r="DZ208" s="3">
        <v>0</v>
      </c>
      <c r="EA208" s="3">
        <v>1</v>
      </c>
      <c r="EB208" s="3">
        <v>0</v>
      </c>
      <c r="EC208" s="3">
        <v>1</v>
      </c>
      <c r="ED208" s="3">
        <v>0</v>
      </c>
      <c r="EE208" s="3">
        <v>1</v>
      </c>
      <c r="EF208" s="3">
        <v>0</v>
      </c>
      <c r="EG208" s="3">
        <v>2</v>
      </c>
      <c r="EH208" s="3">
        <v>0</v>
      </c>
      <c r="EI208" s="3">
        <v>0</v>
      </c>
      <c r="EJ208" s="3">
        <v>4</v>
      </c>
      <c r="EK208" s="3">
        <v>1</v>
      </c>
      <c r="EL208" s="3">
        <v>0</v>
      </c>
      <c r="EM208" s="3">
        <v>0</v>
      </c>
      <c r="EN208" s="3">
        <v>0</v>
      </c>
      <c r="EO208" s="3">
        <v>1</v>
      </c>
      <c r="EP208" s="3">
        <v>2</v>
      </c>
      <c r="EQ208" s="3">
        <v>1</v>
      </c>
      <c r="ER208" s="3">
        <v>1</v>
      </c>
      <c r="ES208" s="3">
        <v>1</v>
      </c>
      <c r="ET208" s="3">
        <v>0</v>
      </c>
      <c r="EU208" s="3">
        <v>0</v>
      </c>
      <c r="EV208" s="3">
        <v>1</v>
      </c>
      <c r="EW208" s="3">
        <v>1</v>
      </c>
      <c r="EX208" s="3">
        <v>3</v>
      </c>
      <c r="EY208" s="3">
        <v>1</v>
      </c>
      <c r="EZ208" s="3">
        <v>0</v>
      </c>
      <c r="FA208" s="3">
        <v>0</v>
      </c>
      <c r="FB208" s="3">
        <v>0</v>
      </c>
      <c r="FC208" s="3">
        <v>2</v>
      </c>
      <c r="FD208" s="3">
        <v>2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1</v>
      </c>
      <c r="FR208" s="3">
        <v>1</v>
      </c>
      <c r="FS208" s="3">
        <v>0</v>
      </c>
      <c r="FT208" s="3">
        <v>2</v>
      </c>
      <c r="FU208" s="3">
        <v>0</v>
      </c>
      <c r="FV208" s="3">
        <v>0</v>
      </c>
      <c r="FW208" s="3">
        <v>2</v>
      </c>
      <c r="FX208" s="3">
        <v>2</v>
      </c>
      <c r="FY208" s="3">
        <v>0</v>
      </c>
      <c r="FZ208" s="3">
        <v>1</v>
      </c>
      <c r="GA208" s="3">
        <v>0</v>
      </c>
      <c r="GB208" s="3">
        <v>1</v>
      </c>
      <c r="GC208" s="3">
        <v>1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1</v>
      </c>
      <c r="GJ208" s="3">
        <v>0</v>
      </c>
      <c r="GK208" s="3">
        <v>0</v>
      </c>
      <c r="GL208" s="3">
        <v>1</v>
      </c>
      <c r="GM208" s="3">
        <v>1</v>
      </c>
      <c r="GN208" s="3">
        <v>0</v>
      </c>
      <c r="GO208" s="3">
        <v>0</v>
      </c>
      <c r="GP208" s="3">
        <v>0</v>
      </c>
      <c r="GQ208" s="3">
        <v>0</v>
      </c>
      <c r="GR208" s="3">
        <v>1</v>
      </c>
      <c r="GS208" s="3">
        <v>0</v>
      </c>
      <c r="GT208" s="3">
        <v>1</v>
      </c>
      <c r="GU208" s="3">
        <v>0</v>
      </c>
      <c r="GV208" s="3">
        <v>1</v>
      </c>
      <c r="GW208" s="3">
        <v>1</v>
      </c>
      <c r="GX208" s="3">
        <v>1</v>
      </c>
      <c r="GY208" s="3">
        <v>0</v>
      </c>
      <c r="GZ208" s="3">
        <v>0</v>
      </c>
      <c r="HA208" s="3">
        <v>1</v>
      </c>
      <c r="HB208" s="3">
        <v>0</v>
      </c>
      <c r="HC208" s="3">
        <v>0</v>
      </c>
      <c r="HD208" s="3">
        <v>1</v>
      </c>
      <c r="HE208" s="3">
        <v>0</v>
      </c>
      <c r="HF208" s="3">
        <v>0</v>
      </c>
      <c r="HG208" s="3">
        <v>4</v>
      </c>
      <c r="HH208" s="3">
        <v>0</v>
      </c>
      <c r="HI208" s="3">
        <v>1</v>
      </c>
      <c r="HJ208" s="3">
        <v>1</v>
      </c>
      <c r="HK208" s="3">
        <v>1</v>
      </c>
      <c r="HL208" s="3">
        <v>0</v>
      </c>
      <c r="HM208" s="3">
        <v>0</v>
      </c>
      <c r="HN208" s="3">
        <v>0</v>
      </c>
      <c r="HO208" s="3">
        <v>2</v>
      </c>
      <c r="HP208" s="3">
        <v>1</v>
      </c>
      <c r="HQ208" s="3">
        <v>0</v>
      </c>
      <c r="HR208" s="3">
        <v>1</v>
      </c>
      <c r="HS208" s="3">
        <v>0</v>
      </c>
      <c r="HT208" s="3">
        <v>0</v>
      </c>
      <c r="HU208" s="3">
        <v>1</v>
      </c>
      <c r="HV208" s="3">
        <v>2</v>
      </c>
      <c r="HW208" s="3">
        <v>1</v>
      </c>
      <c r="HX208" s="3">
        <v>0</v>
      </c>
      <c r="HY208" s="3">
        <v>1</v>
      </c>
      <c r="HZ208" s="3">
        <v>0</v>
      </c>
      <c r="IA208" s="3">
        <v>2</v>
      </c>
      <c r="IB208" s="3">
        <v>0</v>
      </c>
      <c r="IC208" s="3">
        <v>0</v>
      </c>
      <c r="ID208" s="3">
        <v>0</v>
      </c>
      <c r="IE208" s="3">
        <v>1</v>
      </c>
      <c r="IF208" s="3">
        <v>1</v>
      </c>
      <c r="IG208" s="3">
        <v>0</v>
      </c>
      <c r="IH208" s="3">
        <v>3</v>
      </c>
      <c r="II208" s="3">
        <v>1</v>
      </c>
      <c r="IJ208" s="3">
        <v>2</v>
      </c>
      <c r="IK208" s="3">
        <v>2</v>
      </c>
      <c r="IL208" s="3">
        <v>2</v>
      </c>
      <c r="IM208" s="3">
        <v>0</v>
      </c>
      <c r="IN208" s="3">
        <v>0</v>
      </c>
      <c r="IO208" s="3">
        <v>0</v>
      </c>
      <c r="IP208" s="3">
        <v>3</v>
      </c>
      <c r="IQ208" s="3">
        <v>2</v>
      </c>
      <c r="IR208" s="3">
        <v>0</v>
      </c>
      <c r="IS208" s="3">
        <v>2</v>
      </c>
      <c r="IT208" s="3">
        <v>0</v>
      </c>
      <c r="IU208" s="3">
        <v>0</v>
      </c>
      <c r="IV208" s="3">
        <v>3</v>
      </c>
      <c r="IW208" s="3">
        <v>1</v>
      </c>
      <c r="IX208" s="3">
        <v>1</v>
      </c>
      <c r="IY208" s="3">
        <v>0</v>
      </c>
      <c r="IZ208" s="3">
        <v>1</v>
      </c>
      <c r="JA208" s="3">
        <v>0</v>
      </c>
      <c r="JB208" s="3">
        <v>0</v>
      </c>
      <c r="JC208" s="3">
        <v>1</v>
      </c>
      <c r="JD208" s="3">
        <v>0</v>
      </c>
      <c r="JE208" s="3">
        <v>2</v>
      </c>
      <c r="JF208" s="3">
        <v>1</v>
      </c>
      <c r="JG208" s="3">
        <v>1</v>
      </c>
      <c r="JH208" s="3">
        <v>1</v>
      </c>
      <c r="JI208" s="3">
        <v>0</v>
      </c>
      <c r="JJ208" s="3">
        <v>2</v>
      </c>
      <c r="JK208" s="3">
        <v>1</v>
      </c>
      <c r="JL208" s="3">
        <v>4</v>
      </c>
      <c r="JM208" s="3">
        <v>0</v>
      </c>
      <c r="JN208" s="3">
        <v>1</v>
      </c>
      <c r="JO208" s="3">
        <v>0</v>
      </c>
      <c r="JP208" s="3">
        <v>1</v>
      </c>
      <c r="JQ208" s="3">
        <v>1</v>
      </c>
      <c r="JR208" s="3">
        <v>1</v>
      </c>
      <c r="JS208" s="3">
        <v>2</v>
      </c>
      <c r="JT208" s="3">
        <v>0</v>
      </c>
      <c r="JU208" s="3">
        <v>0</v>
      </c>
      <c r="JV208" s="3">
        <v>1</v>
      </c>
      <c r="JW208" s="3">
        <v>1</v>
      </c>
      <c r="JX208" s="3">
        <v>0</v>
      </c>
      <c r="JY208" s="3">
        <v>0</v>
      </c>
      <c r="JZ208" s="3">
        <v>1</v>
      </c>
      <c r="KA208" s="3">
        <v>1</v>
      </c>
      <c r="KB208" s="3">
        <v>0</v>
      </c>
      <c r="KC208" s="3">
        <v>0</v>
      </c>
      <c r="KD208" s="3">
        <v>1</v>
      </c>
      <c r="KE208" s="3">
        <v>0</v>
      </c>
      <c r="KF208" s="3">
        <v>3</v>
      </c>
      <c r="KG208" s="3">
        <v>0</v>
      </c>
      <c r="KH208" s="3">
        <v>1</v>
      </c>
      <c r="KI208" s="3">
        <v>0</v>
      </c>
      <c r="KJ208" s="3">
        <v>0</v>
      </c>
      <c r="KK208" s="3">
        <v>0</v>
      </c>
      <c r="KL208" s="3">
        <v>1</v>
      </c>
      <c r="KM208" s="3">
        <v>0</v>
      </c>
      <c r="KN208" s="3">
        <v>3</v>
      </c>
      <c r="KO208" s="3">
        <v>0</v>
      </c>
      <c r="KP208" s="3">
        <v>1</v>
      </c>
      <c r="KQ208" s="3">
        <v>0</v>
      </c>
      <c r="KR208" s="3">
        <v>0</v>
      </c>
      <c r="KS208" s="3">
        <v>0</v>
      </c>
      <c r="KT208" s="3">
        <v>1</v>
      </c>
      <c r="KU208" s="3">
        <v>0</v>
      </c>
      <c r="KV208" s="3">
        <v>1</v>
      </c>
      <c r="KW208" s="3">
        <v>2</v>
      </c>
      <c r="KX208" s="3">
        <v>0</v>
      </c>
      <c r="KY208" s="3">
        <v>1</v>
      </c>
      <c r="KZ208" s="3">
        <v>2</v>
      </c>
      <c r="LA208" s="3">
        <v>0</v>
      </c>
      <c r="LB208" s="3">
        <v>1</v>
      </c>
      <c r="LC208" s="3">
        <v>0</v>
      </c>
      <c r="LD208" s="3">
        <v>0</v>
      </c>
      <c r="LE208" s="3">
        <v>1</v>
      </c>
      <c r="LF208" s="3">
        <v>0</v>
      </c>
      <c r="LG208" s="3">
        <v>0</v>
      </c>
      <c r="LH208" s="3">
        <v>2</v>
      </c>
      <c r="LI208" s="3">
        <v>1</v>
      </c>
      <c r="LJ208" s="3">
        <v>1</v>
      </c>
      <c r="LK208" s="3">
        <v>2</v>
      </c>
      <c r="LL208" s="3">
        <v>0</v>
      </c>
      <c r="LM208" s="3">
        <v>0</v>
      </c>
      <c r="LN208" s="3">
        <v>1</v>
      </c>
      <c r="LO208" s="3">
        <v>1</v>
      </c>
      <c r="LP208" s="3">
        <v>0</v>
      </c>
      <c r="LQ208" s="3">
        <v>0</v>
      </c>
      <c r="LR208" s="3">
        <v>4</v>
      </c>
      <c r="LS208" s="3">
        <v>0</v>
      </c>
      <c r="LT208" s="3">
        <v>0</v>
      </c>
      <c r="LU208" s="3">
        <v>1</v>
      </c>
      <c r="LV208" s="3">
        <v>0</v>
      </c>
      <c r="LW208" s="3">
        <v>0</v>
      </c>
      <c r="LX208" s="3">
        <v>0</v>
      </c>
      <c r="LY208" s="3">
        <v>4</v>
      </c>
      <c r="LZ208" s="3">
        <v>0</v>
      </c>
      <c r="MA208" s="3">
        <v>0</v>
      </c>
      <c r="MB208" s="3">
        <v>2</v>
      </c>
      <c r="MC208" s="3">
        <v>1</v>
      </c>
      <c r="MD208" s="4" t="s">
        <v>350</v>
      </c>
      <c r="ME208" s="4" t="s">
        <v>350</v>
      </c>
      <c r="MF208" s="4" t="s">
        <v>350</v>
      </c>
      <c r="MG208" s="4" t="s">
        <v>350</v>
      </c>
      <c r="MH208" s="4" t="s">
        <v>350</v>
      </c>
    </row>
    <row r="209" spans="1:346" ht="13.8" thickBot="1" x14ac:dyDescent="0.3">
      <c r="A209" s="2" t="s">
        <v>377</v>
      </c>
      <c r="B209" s="3">
        <v>1</v>
      </c>
      <c r="C209" s="3">
        <v>0</v>
      </c>
      <c r="D209" s="3">
        <v>5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1</v>
      </c>
      <c r="L209" s="3">
        <v>3</v>
      </c>
      <c r="M209" s="3">
        <v>0</v>
      </c>
      <c r="N209" s="3">
        <v>2</v>
      </c>
      <c r="O209" s="3">
        <v>1</v>
      </c>
      <c r="P209" s="3">
        <v>4</v>
      </c>
      <c r="Q209" s="3">
        <v>2</v>
      </c>
      <c r="R209" s="3">
        <v>1</v>
      </c>
      <c r="S209" s="3">
        <v>0</v>
      </c>
      <c r="T209" s="3">
        <v>2</v>
      </c>
      <c r="U209" s="3">
        <v>1</v>
      </c>
      <c r="V209" s="3">
        <v>2</v>
      </c>
      <c r="W209" s="3">
        <v>3</v>
      </c>
      <c r="X209" s="3">
        <v>1</v>
      </c>
      <c r="Y209" s="3">
        <v>1</v>
      </c>
      <c r="Z209" s="3">
        <v>3</v>
      </c>
      <c r="AA209" s="3">
        <v>4</v>
      </c>
      <c r="AB209" s="3">
        <v>0</v>
      </c>
      <c r="AC209" s="3">
        <v>3</v>
      </c>
      <c r="AD209" s="3">
        <v>36</v>
      </c>
      <c r="AE209" s="3">
        <v>4</v>
      </c>
      <c r="AF209" s="3">
        <v>1</v>
      </c>
      <c r="AG209" s="3">
        <v>0</v>
      </c>
      <c r="AH209" s="3">
        <v>1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1</v>
      </c>
      <c r="AO209" s="3">
        <v>0</v>
      </c>
      <c r="AP209" s="3">
        <v>2</v>
      </c>
      <c r="AQ209" s="3">
        <v>0</v>
      </c>
      <c r="AR209" s="3">
        <v>1</v>
      </c>
      <c r="AS209" s="3">
        <v>0</v>
      </c>
      <c r="AT209" s="3">
        <v>0</v>
      </c>
      <c r="AU209" s="3">
        <v>2</v>
      </c>
      <c r="AV209" s="3">
        <v>2</v>
      </c>
      <c r="AW209" s="3">
        <v>1</v>
      </c>
      <c r="AX209" s="3">
        <v>2</v>
      </c>
      <c r="AY209" s="3">
        <v>1</v>
      </c>
      <c r="AZ209" s="3">
        <v>0</v>
      </c>
      <c r="BA209" s="3">
        <v>0</v>
      </c>
      <c r="BB209" s="3">
        <v>0</v>
      </c>
      <c r="BC209" s="3">
        <v>1</v>
      </c>
      <c r="BD209" s="3">
        <v>2</v>
      </c>
      <c r="BE209" s="3">
        <v>1</v>
      </c>
      <c r="BF209" s="3">
        <v>2</v>
      </c>
      <c r="BG209" s="3">
        <v>0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0</v>
      </c>
      <c r="BN209" s="3">
        <v>0</v>
      </c>
      <c r="BO209" s="3">
        <v>1</v>
      </c>
      <c r="BP209" s="3">
        <v>1</v>
      </c>
      <c r="BQ209" s="3">
        <v>4</v>
      </c>
      <c r="BR209" s="3">
        <v>2</v>
      </c>
      <c r="BS209" s="3">
        <v>0</v>
      </c>
      <c r="BT209" s="3">
        <v>2</v>
      </c>
      <c r="BU209" s="3">
        <v>0</v>
      </c>
      <c r="BV209" s="3">
        <v>1</v>
      </c>
      <c r="BW209" s="3">
        <v>1</v>
      </c>
      <c r="BX209" s="3">
        <v>1</v>
      </c>
      <c r="BY209" s="3">
        <v>0</v>
      </c>
      <c r="BZ209" s="3">
        <v>4</v>
      </c>
      <c r="CA209" s="3">
        <v>0</v>
      </c>
      <c r="CB209" s="3">
        <v>2</v>
      </c>
      <c r="CC209" s="3">
        <v>3</v>
      </c>
      <c r="CD209" s="3">
        <v>0</v>
      </c>
      <c r="CE209" s="3">
        <v>3</v>
      </c>
      <c r="CF209" s="3">
        <v>0</v>
      </c>
      <c r="CG209" s="3">
        <v>3</v>
      </c>
      <c r="CH209" s="3">
        <v>2</v>
      </c>
      <c r="CI209" s="3">
        <v>1</v>
      </c>
      <c r="CJ209" s="3">
        <v>3</v>
      </c>
      <c r="CK209" s="3">
        <v>3</v>
      </c>
      <c r="CL209" s="3">
        <v>4</v>
      </c>
      <c r="CM209" s="3">
        <v>2</v>
      </c>
      <c r="CN209" s="3">
        <v>4</v>
      </c>
      <c r="CO209" s="3">
        <v>5</v>
      </c>
      <c r="CP209" s="3">
        <v>0</v>
      </c>
      <c r="CQ209" s="3">
        <v>1</v>
      </c>
      <c r="CR209" s="3">
        <v>1</v>
      </c>
      <c r="CS209" s="3">
        <v>1</v>
      </c>
      <c r="CT209" s="3">
        <v>0</v>
      </c>
      <c r="CU209" s="3">
        <v>2</v>
      </c>
      <c r="CV209" s="3">
        <v>0</v>
      </c>
      <c r="CW209" s="3">
        <v>2</v>
      </c>
      <c r="CX209" s="3">
        <v>0</v>
      </c>
      <c r="CY209" s="3">
        <v>0</v>
      </c>
      <c r="CZ209" s="3">
        <v>2</v>
      </c>
      <c r="DA209" s="3">
        <v>1</v>
      </c>
      <c r="DB209" s="3">
        <v>2</v>
      </c>
      <c r="DC209" s="3">
        <v>3</v>
      </c>
      <c r="DD209" s="3">
        <v>5</v>
      </c>
      <c r="DE209" s="3">
        <v>4</v>
      </c>
      <c r="DF209" s="3">
        <v>1</v>
      </c>
      <c r="DG209" s="3">
        <v>4</v>
      </c>
      <c r="DH209" s="3">
        <v>3</v>
      </c>
      <c r="DI209" s="3">
        <v>3</v>
      </c>
      <c r="DJ209" s="3">
        <v>2</v>
      </c>
      <c r="DK209" s="3">
        <v>4</v>
      </c>
      <c r="DL209" s="3">
        <v>1</v>
      </c>
      <c r="DM209" s="3">
        <v>3</v>
      </c>
      <c r="DN209" s="3">
        <v>5</v>
      </c>
      <c r="DO209" s="3">
        <v>3</v>
      </c>
      <c r="DP209" s="3">
        <v>2</v>
      </c>
      <c r="DQ209" s="3">
        <v>1</v>
      </c>
      <c r="DR209" s="3">
        <v>1</v>
      </c>
      <c r="DS209" s="3">
        <v>3</v>
      </c>
      <c r="DT209" s="3">
        <v>3</v>
      </c>
      <c r="DU209" s="3">
        <v>1</v>
      </c>
      <c r="DV209" s="3">
        <v>0</v>
      </c>
      <c r="DW209" s="3">
        <v>3</v>
      </c>
      <c r="DX209" s="3">
        <v>1</v>
      </c>
      <c r="DY209" s="3">
        <v>3</v>
      </c>
      <c r="DZ209" s="3">
        <v>2</v>
      </c>
      <c r="EA209" s="3">
        <v>2</v>
      </c>
      <c r="EB209" s="3">
        <v>0</v>
      </c>
      <c r="EC209" s="3">
        <v>1</v>
      </c>
      <c r="ED209" s="3">
        <v>3</v>
      </c>
      <c r="EE209" s="3">
        <v>1</v>
      </c>
      <c r="EF209" s="3">
        <v>4</v>
      </c>
      <c r="EG209" s="3">
        <v>2</v>
      </c>
      <c r="EH209" s="3">
        <v>2</v>
      </c>
      <c r="EI209" s="3">
        <v>0</v>
      </c>
      <c r="EJ209" s="3">
        <v>0</v>
      </c>
      <c r="EK209" s="3">
        <v>0</v>
      </c>
      <c r="EL209" s="3">
        <v>1</v>
      </c>
      <c r="EM209" s="3">
        <v>1</v>
      </c>
      <c r="EN209" s="3">
        <v>1</v>
      </c>
      <c r="EO209" s="3">
        <v>2</v>
      </c>
      <c r="EP209" s="3">
        <v>3</v>
      </c>
      <c r="EQ209" s="3">
        <v>1</v>
      </c>
      <c r="ER209" s="3">
        <v>1</v>
      </c>
      <c r="ES209" s="3">
        <v>1</v>
      </c>
      <c r="ET209" s="3">
        <v>0</v>
      </c>
      <c r="EU209" s="3">
        <v>2</v>
      </c>
      <c r="EV209" s="3">
        <v>3</v>
      </c>
      <c r="EW209" s="3">
        <v>1</v>
      </c>
      <c r="EX209" s="3">
        <v>2</v>
      </c>
      <c r="EY209" s="3">
        <v>4</v>
      </c>
      <c r="EZ209" s="3">
        <v>2</v>
      </c>
      <c r="FA209" s="3">
        <v>2</v>
      </c>
      <c r="FB209" s="3">
        <v>1</v>
      </c>
      <c r="FC209" s="3">
        <v>0</v>
      </c>
      <c r="FD209" s="3">
        <v>3</v>
      </c>
      <c r="FE209" s="3">
        <v>1</v>
      </c>
      <c r="FF209" s="3">
        <v>1</v>
      </c>
      <c r="FG209" s="3">
        <v>1</v>
      </c>
      <c r="FH209" s="3">
        <v>1</v>
      </c>
      <c r="FI209" s="3">
        <v>2</v>
      </c>
      <c r="FJ209" s="3">
        <v>1</v>
      </c>
      <c r="FK209" s="3">
        <v>4</v>
      </c>
      <c r="FL209" s="3">
        <v>1</v>
      </c>
      <c r="FM209" s="3">
        <v>0</v>
      </c>
      <c r="FN209" s="3">
        <v>2</v>
      </c>
      <c r="FO209" s="3">
        <v>1</v>
      </c>
      <c r="FP209" s="3">
        <v>3</v>
      </c>
      <c r="FQ209" s="3">
        <v>3</v>
      </c>
      <c r="FR209" s="3">
        <v>0</v>
      </c>
      <c r="FS209" s="3">
        <v>2</v>
      </c>
      <c r="FT209" s="3">
        <v>0</v>
      </c>
      <c r="FU209" s="3">
        <v>1</v>
      </c>
      <c r="FV209" s="3">
        <v>1</v>
      </c>
      <c r="FW209" s="3">
        <v>0</v>
      </c>
      <c r="FX209" s="3">
        <v>2</v>
      </c>
      <c r="FY209" s="3">
        <v>2</v>
      </c>
      <c r="FZ209" s="3">
        <v>0</v>
      </c>
      <c r="GA209" s="3">
        <v>1</v>
      </c>
      <c r="GB209" s="3">
        <v>3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1</v>
      </c>
      <c r="GJ209" s="3">
        <v>2</v>
      </c>
      <c r="GK209" s="3">
        <v>3</v>
      </c>
      <c r="GL209" s="3">
        <v>1</v>
      </c>
      <c r="GM209" s="3">
        <v>0</v>
      </c>
      <c r="GN209" s="3">
        <v>2</v>
      </c>
      <c r="GO209" s="3">
        <v>1</v>
      </c>
      <c r="GP209" s="3">
        <v>0</v>
      </c>
      <c r="GQ209" s="3">
        <v>0</v>
      </c>
      <c r="GR209" s="3">
        <v>2</v>
      </c>
      <c r="GS209" s="3">
        <v>3</v>
      </c>
      <c r="GT209" s="3">
        <v>0</v>
      </c>
      <c r="GU209" s="3">
        <v>0</v>
      </c>
      <c r="GV209" s="3">
        <v>0</v>
      </c>
      <c r="GW209" s="3">
        <v>1</v>
      </c>
      <c r="GX209" s="3">
        <v>0</v>
      </c>
      <c r="GY209" s="3">
        <v>2</v>
      </c>
      <c r="GZ209" s="3">
        <v>1</v>
      </c>
      <c r="HA209" s="3">
        <v>1</v>
      </c>
      <c r="HB209" s="3">
        <v>2</v>
      </c>
      <c r="HC209" s="3">
        <v>1</v>
      </c>
      <c r="HD209" s="3">
        <v>4</v>
      </c>
      <c r="HE209" s="3">
        <v>1</v>
      </c>
      <c r="HF209" s="3">
        <v>2</v>
      </c>
      <c r="HG209" s="3">
        <v>1</v>
      </c>
      <c r="HH209" s="3">
        <v>0</v>
      </c>
      <c r="HI209" s="3">
        <v>1</v>
      </c>
      <c r="HJ209" s="3">
        <v>3</v>
      </c>
      <c r="HK209" s="3">
        <v>1</v>
      </c>
      <c r="HL209" s="3">
        <v>1</v>
      </c>
      <c r="HM209" s="3">
        <v>1</v>
      </c>
      <c r="HN209" s="3">
        <v>1</v>
      </c>
      <c r="HO209" s="3">
        <v>0</v>
      </c>
      <c r="HP209" s="3">
        <v>1</v>
      </c>
      <c r="HQ209" s="3">
        <v>0</v>
      </c>
      <c r="HR209" s="3">
        <v>2</v>
      </c>
      <c r="HS209" s="3">
        <v>3</v>
      </c>
      <c r="HT209" s="3">
        <v>3</v>
      </c>
      <c r="HU209" s="3">
        <v>1</v>
      </c>
      <c r="HV209" s="3">
        <v>2</v>
      </c>
      <c r="HW209" s="3">
        <v>3</v>
      </c>
      <c r="HX209" s="3">
        <v>0</v>
      </c>
      <c r="HY209" s="3">
        <v>3</v>
      </c>
      <c r="HZ209" s="3">
        <v>1</v>
      </c>
      <c r="IA209" s="3">
        <v>3</v>
      </c>
      <c r="IB209" s="3">
        <v>0</v>
      </c>
      <c r="IC209" s="3">
        <v>1</v>
      </c>
      <c r="ID209" s="3">
        <v>0</v>
      </c>
      <c r="IE209" s="3">
        <v>2</v>
      </c>
      <c r="IF209" s="3">
        <v>1</v>
      </c>
      <c r="IG209" s="3">
        <v>0</v>
      </c>
      <c r="IH209" s="3">
        <v>1</v>
      </c>
      <c r="II209" s="3">
        <v>1</v>
      </c>
      <c r="IJ209" s="3">
        <v>1</v>
      </c>
      <c r="IK209" s="3">
        <v>1</v>
      </c>
      <c r="IL209" s="3">
        <v>0</v>
      </c>
      <c r="IM209" s="3">
        <v>0</v>
      </c>
      <c r="IN209" s="3">
        <v>2</v>
      </c>
      <c r="IO209" s="3">
        <v>3</v>
      </c>
      <c r="IP209" s="3">
        <v>3</v>
      </c>
      <c r="IQ209" s="3">
        <v>0</v>
      </c>
      <c r="IR209" s="3">
        <v>1</v>
      </c>
      <c r="IS209" s="3">
        <v>0</v>
      </c>
      <c r="IT209" s="3">
        <v>0</v>
      </c>
      <c r="IU209" s="3">
        <v>2</v>
      </c>
      <c r="IV209" s="3">
        <v>4</v>
      </c>
      <c r="IW209" s="3">
        <v>2</v>
      </c>
      <c r="IX209" s="3">
        <v>1</v>
      </c>
      <c r="IY209" s="3">
        <v>1</v>
      </c>
      <c r="IZ209" s="3">
        <v>6</v>
      </c>
      <c r="JA209" s="3">
        <v>1</v>
      </c>
      <c r="JB209" s="3">
        <v>3</v>
      </c>
      <c r="JC209" s="3">
        <v>0</v>
      </c>
      <c r="JD209" s="3">
        <v>2</v>
      </c>
      <c r="JE209" s="3">
        <v>2</v>
      </c>
      <c r="JF209" s="3">
        <v>0</v>
      </c>
      <c r="JG209" s="3">
        <v>5</v>
      </c>
      <c r="JH209" s="3">
        <v>2</v>
      </c>
      <c r="JI209" s="3">
        <v>2</v>
      </c>
      <c r="JJ209" s="3">
        <v>3</v>
      </c>
      <c r="JK209" s="3">
        <v>5</v>
      </c>
      <c r="JL209" s="3">
        <v>1</v>
      </c>
      <c r="JM209" s="3">
        <v>0</v>
      </c>
      <c r="JN209" s="3">
        <v>1</v>
      </c>
      <c r="JO209" s="3">
        <v>1</v>
      </c>
      <c r="JP209" s="3">
        <v>5</v>
      </c>
      <c r="JQ209" s="3">
        <v>3</v>
      </c>
      <c r="JR209" s="3">
        <v>2</v>
      </c>
      <c r="JS209" s="3">
        <v>3</v>
      </c>
      <c r="JT209" s="3">
        <v>2</v>
      </c>
      <c r="JU209" s="3">
        <v>0</v>
      </c>
      <c r="JV209" s="3">
        <v>1</v>
      </c>
      <c r="JW209" s="3">
        <v>0</v>
      </c>
      <c r="JX209" s="3">
        <v>2</v>
      </c>
      <c r="JY209" s="3">
        <v>5</v>
      </c>
      <c r="JZ209" s="3">
        <v>3</v>
      </c>
      <c r="KA209" s="3">
        <v>1</v>
      </c>
      <c r="KB209" s="3">
        <v>1</v>
      </c>
      <c r="KC209" s="3">
        <v>0</v>
      </c>
      <c r="KD209" s="3">
        <v>2</v>
      </c>
      <c r="KE209" s="3">
        <v>5</v>
      </c>
      <c r="KF209" s="3">
        <v>8</v>
      </c>
      <c r="KG209" s="3">
        <v>1</v>
      </c>
      <c r="KH209" s="3">
        <v>6</v>
      </c>
      <c r="KI209" s="3">
        <v>2</v>
      </c>
      <c r="KJ209" s="3">
        <v>0</v>
      </c>
      <c r="KK209" s="3">
        <v>1</v>
      </c>
      <c r="KL209" s="3">
        <v>1</v>
      </c>
      <c r="KM209" s="3">
        <v>4</v>
      </c>
      <c r="KN209" s="3">
        <v>5</v>
      </c>
      <c r="KO209" s="3">
        <v>1</v>
      </c>
      <c r="KP209" s="3">
        <v>1</v>
      </c>
      <c r="KQ209" s="3">
        <v>3</v>
      </c>
      <c r="KR209" s="3">
        <v>0</v>
      </c>
      <c r="KS209" s="3">
        <v>2</v>
      </c>
      <c r="KT209" s="3">
        <v>1</v>
      </c>
      <c r="KU209" s="3">
        <v>2</v>
      </c>
      <c r="KV209" s="3">
        <v>1</v>
      </c>
      <c r="KW209" s="3">
        <v>3</v>
      </c>
      <c r="KX209" s="3">
        <v>3</v>
      </c>
      <c r="KY209" s="3">
        <v>0</v>
      </c>
      <c r="KZ209" s="3">
        <v>1</v>
      </c>
      <c r="LA209" s="3">
        <v>0</v>
      </c>
      <c r="LB209" s="3">
        <v>2</v>
      </c>
      <c r="LC209" s="3">
        <v>2</v>
      </c>
      <c r="LD209" s="3">
        <v>1</v>
      </c>
      <c r="LE209" s="3">
        <v>2</v>
      </c>
      <c r="LF209" s="3">
        <v>0</v>
      </c>
      <c r="LG209" s="3">
        <v>1</v>
      </c>
      <c r="LH209" s="3">
        <v>0</v>
      </c>
      <c r="LI209" s="3">
        <v>1</v>
      </c>
      <c r="LJ209" s="3">
        <v>0</v>
      </c>
      <c r="LK209" s="3">
        <v>1</v>
      </c>
      <c r="LL209" s="3">
        <v>0</v>
      </c>
      <c r="LM209" s="3">
        <v>1</v>
      </c>
      <c r="LN209" s="3">
        <v>1</v>
      </c>
      <c r="LO209" s="3">
        <v>0</v>
      </c>
      <c r="LP209" s="3">
        <v>0</v>
      </c>
      <c r="LQ209" s="3">
        <v>1</v>
      </c>
      <c r="LR209" s="3">
        <v>1</v>
      </c>
      <c r="LS209" s="3">
        <v>2</v>
      </c>
      <c r="LT209" s="3">
        <v>1</v>
      </c>
      <c r="LU209" s="3">
        <v>1</v>
      </c>
      <c r="LV209" s="3">
        <v>2</v>
      </c>
      <c r="LW209" s="3">
        <v>1</v>
      </c>
      <c r="LX209" s="3">
        <v>3</v>
      </c>
      <c r="LY209" s="3">
        <v>1</v>
      </c>
      <c r="LZ209" s="3">
        <v>2</v>
      </c>
      <c r="MA209" s="3">
        <v>3</v>
      </c>
      <c r="MB209" s="3">
        <v>0</v>
      </c>
      <c r="MC209" s="3">
        <v>0</v>
      </c>
      <c r="MD209" s="4" t="s">
        <v>350</v>
      </c>
      <c r="ME209" s="4" t="s">
        <v>350</v>
      </c>
      <c r="MF209" s="4" t="s">
        <v>350</v>
      </c>
      <c r="MG209" s="4" t="s">
        <v>350</v>
      </c>
      <c r="MH209" s="4" t="s">
        <v>350</v>
      </c>
    </row>
    <row r="210" spans="1:346" ht="13.8" thickBot="1" x14ac:dyDescent="0.3">
      <c r="A210" s="2" t="s">
        <v>378</v>
      </c>
      <c r="B210" s="3">
        <v>30</v>
      </c>
      <c r="C210" s="3">
        <v>34</v>
      </c>
      <c r="D210" s="3">
        <v>32</v>
      </c>
      <c r="E210" s="3">
        <v>42</v>
      </c>
      <c r="F210" s="3">
        <v>38</v>
      </c>
      <c r="G210" s="3">
        <v>36</v>
      </c>
      <c r="H210" s="3">
        <v>27</v>
      </c>
      <c r="I210" s="3">
        <v>26</v>
      </c>
      <c r="J210" s="3">
        <v>19</v>
      </c>
      <c r="K210" s="3">
        <v>35</v>
      </c>
      <c r="L210" s="3">
        <v>24</v>
      </c>
      <c r="M210" s="3">
        <v>32</v>
      </c>
      <c r="N210" s="3">
        <v>35</v>
      </c>
      <c r="O210" s="3">
        <v>42</v>
      </c>
      <c r="P210" s="3">
        <v>25</v>
      </c>
      <c r="Q210" s="3">
        <v>37</v>
      </c>
      <c r="R210" s="3">
        <v>51</v>
      </c>
      <c r="S210" s="3">
        <v>49</v>
      </c>
      <c r="T210" s="3">
        <v>44</v>
      </c>
      <c r="U210" s="3">
        <v>29</v>
      </c>
      <c r="V210" s="3">
        <v>46</v>
      </c>
      <c r="W210" s="3">
        <v>26</v>
      </c>
      <c r="X210" s="3">
        <v>37</v>
      </c>
      <c r="Y210" s="3">
        <v>46</v>
      </c>
      <c r="Z210" s="3">
        <v>51</v>
      </c>
      <c r="AA210" s="3">
        <v>37</v>
      </c>
      <c r="AB210" s="3">
        <v>42</v>
      </c>
      <c r="AC210" s="3">
        <v>38</v>
      </c>
      <c r="AD210" s="3">
        <v>0</v>
      </c>
      <c r="AE210" s="3">
        <v>22</v>
      </c>
      <c r="AF210" s="3">
        <v>25</v>
      </c>
      <c r="AG210" s="3">
        <v>41</v>
      </c>
      <c r="AH210" s="3">
        <v>36</v>
      </c>
      <c r="AI210" s="3">
        <v>29</v>
      </c>
      <c r="AJ210" s="3">
        <v>28</v>
      </c>
      <c r="AK210" s="3">
        <v>19</v>
      </c>
      <c r="AL210" s="3">
        <v>22</v>
      </c>
      <c r="AM210" s="3">
        <v>36</v>
      </c>
      <c r="AN210" s="3">
        <v>23</v>
      </c>
      <c r="AO210" s="3">
        <v>32</v>
      </c>
      <c r="AP210" s="3">
        <v>30</v>
      </c>
      <c r="AQ210" s="3">
        <v>31</v>
      </c>
      <c r="AR210" s="3">
        <v>25</v>
      </c>
      <c r="AS210" s="3">
        <v>25</v>
      </c>
      <c r="AT210" s="3">
        <v>31</v>
      </c>
      <c r="AU210" s="3">
        <v>29</v>
      </c>
      <c r="AV210" s="3">
        <v>18</v>
      </c>
      <c r="AW210" s="3">
        <v>31</v>
      </c>
      <c r="AX210" s="3">
        <v>17</v>
      </c>
      <c r="AY210" s="3">
        <v>18</v>
      </c>
      <c r="AZ210" s="3">
        <v>28</v>
      </c>
      <c r="BA210" s="3">
        <v>28</v>
      </c>
      <c r="BB210" s="3">
        <v>34</v>
      </c>
      <c r="BC210" s="3">
        <v>26</v>
      </c>
      <c r="BD210" s="3">
        <v>22</v>
      </c>
      <c r="BE210" s="3">
        <v>31</v>
      </c>
      <c r="BF210" s="3">
        <v>20</v>
      </c>
      <c r="BG210" s="3">
        <v>20</v>
      </c>
      <c r="BH210" s="3">
        <v>27</v>
      </c>
      <c r="BI210" s="3">
        <v>19</v>
      </c>
      <c r="BJ210" s="3">
        <v>36</v>
      </c>
      <c r="BK210" s="3">
        <v>25</v>
      </c>
      <c r="BL210" s="3">
        <v>45</v>
      </c>
      <c r="BM210" s="3">
        <v>28</v>
      </c>
      <c r="BN210" s="3">
        <v>21</v>
      </c>
      <c r="BO210" s="3">
        <v>35</v>
      </c>
      <c r="BP210" s="3">
        <v>24</v>
      </c>
      <c r="BQ210" s="3">
        <v>34</v>
      </c>
      <c r="BR210" s="3">
        <v>44</v>
      </c>
      <c r="BS210" s="3">
        <v>33</v>
      </c>
      <c r="BT210" s="3">
        <v>19</v>
      </c>
      <c r="BU210" s="3">
        <v>33</v>
      </c>
      <c r="BV210" s="3">
        <v>39</v>
      </c>
      <c r="BW210" s="3">
        <v>31</v>
      </c>
      <c r="BX210" s="3">
        <v>30</v>
      </c>
      <c r="BY210" s="3">
        <v>37</v>
      </c>
      <c r="BZ210" s="3">
        <v>35</v>
      </c>
      <c r="CA210" s="3">
        <v>27</v>
      </c>
      <c r="CB210" s="3">
        <v>18</v>
      </c>
      <c r="CC210" s="3">
        <v>31</v>
      </c>
      <c r="CD210" s="3">
        <v>36</v>
      </c>
      <c r="CE210" s="3">
        <v>33</v>
      </c>
      <c r="CF210" s="3">
        <v>26</v>
      </c>
      <c r="CG210" s="3">
        <v>34</v>
      </c>
      <c r="CH210" s="3">
        <v>27</v>
      </c>
      <c r="CI210" s="3">
        <v>34</v>
      </c>
      <c r="CJ210" s="3">
        <v>34</v>
      </c>
      <c r="CK210" s="3">
        <v>31</v>
      </c>
      <c r="CL210" s="3">
        <v>29</v>
      </c>
      <c r="CM210" s="3">
        <v>33</v>
      </c>
      <c r="CN210" s="3">
        <v>44</v>
      </c>
      <c r="CO210" s="3">
        <v>39</v>
      </c>
      <c r="CP210" s="3">
        <v>28</v>
      </c>
      <c r="CQ210" s="3">
        <v>35</v>
      </c>
      <c r="CR210" s="3">
        <v>30</v>
      </c>
      <c r="CS210" s="3">
        <v>35</v>
      </c>
      <c r="CT210" s="3">
        <v>35</v>
      </c>
      <c r="CU210" s="3">
        <v>33</v>
      </c>
      <c r="CV210" s="3">
        <v>30</v>
      </c>
      <c r="CW210" s="3">
        <v>32</v>
      </c>
      <c r="CX210" s="3">
        <v>32</v>
      </c>
      <c r="CY210" s="3">
        <v>32</v>
      </c>
      <c r="CZ210" s="3">
        <v>34</v>
      </c>
      <c r="DA210" s="3">
        <v>32</v>
      </c>
      <c r="DB210" s="3">
        <v>30</v>
      </c>
      <c r="DC210" s="3">
        <v>27</v>
      </c>
      <c r="DD210" s="3">
        <v>30</v>
      </c>
      <c r="DE210" s="3">
        <v>47</v>
      </c>
      <c r="DF210" s="3">
        <v>42</v>
      </c>
      <c r="DG210" s="3">
        <v>38</v>
      </c>
      <c r="DH210" s="3">
        <v>29</v>
      </c>
      <c r="DI210" s="3">
        <v>43</v>
      </c>
      <c r="DJ210" s="3">
        <v>29</v>
      </c>
      <c r="DK210" s="3">
        <v>33</v>
      </c>
      <c r="DL210" s="3">
        <v>29</v>
      </c>
      <c r="DM210" s="3">
        <v>35</v>
      </c>
      <c r="DN210" s="3">
        <v>28</v>
      </c>
      <c r="DO210" s="3">
        <v>31</v>
      </c>
      <c r="DP210" s="3">
        <v>24</v>
      </c>
      <c r="DQ210" s="3">
        <v>31</v>
      </c>
      <c r="DR210" s="3">
        <v>27</v>
      </c>
      <c r="DS210" s="3">
        <v>27</v>
      </c>
      <c r="DT210" s="3">
        <v>44</v>
      </c>
      <c r="DU210" s="3">
        <v>36</v>
      </c>
      <c r="DV210" s="3">
        <v>43</v>
      </c>
      <c r="DW210" s="3">
        <v>31</v>
      </c>
      <c r="DX210" s="3">
        <v>28</v>
      </c>
      <c r="DY210" s="3">
        <v>25</v>
      </c>
      <c r="DZ210" s="3">
        <v>35</v>
      </c>
      <c r="EA210" s="3">
        <v>36</v>
      </c>
      <c r="EB210" s="3">
        <v>30</v>
      </c>
      <c r="EC210" s="3">
        <v>23</v>
      </c>
      <c r="ED210" s="3">
        <v>36</v>
      </c>
      <c r="EE210" s="3">
        <v>19</v>
      </c>
      <c r="EF210" s="3">
        <v>24</v>
      </c>
      <c r="EG210" s="3">
        <v>41</v>
      </c>
      <c r="EH210" s="3">
        <v>36</v>
      </c>
      <c r="EI210" s="3">
        <v>30</v>
      </c>
      <c r="EJ210" s="3">
        <v>24</v>
      </c>
      <c r="EK210" s="3">
        <v>28</v>
      </c>
      <c r="EL210" s="3">
        <v>29</v>
      </c>
      <c r="EM210" s="3">
        <v>43</v>
      </c>
      <c r="EN210" s="3">
        <v>60</v>
      </c>
      <c r="EO210" s="3">
        <v>31</v>
      </c>
      <c r="EP210" s="3">
        <v>46</v>
      </c>
      <c r="EQ210" s="3">
        <v>38</v>
      </c>
      <c r="ER210" s="3">
        <v>36</v>
      </c>
      <c r="ES210" s="3">
        <v>33</v>
      </c>
      <c r="ET210" s="3">
        <v>18</v>
      </c>
      <c r="EU210" s="3">
        <v>27</v>
      </c>
      <c r="EV210" s="3">
        <v>39</v>
      </c>
      <c r="EW210" s="3">
        <v>30</v>
      </c>
      <c r="EX210" s="3">
        <v>27</v>
      </c>
      <c r="EY210" s="3">
        <v>31</v>
      </c>
      <c r="EZ210" s="3">
        <v>30</v>
      </c>
      <c r="FA210" s="3">
        <v>34</v>
      </c>
      <c r="FB210" s="3">
        <v>32</v>
      </c>
      <c r="FC210" s="3">
        <v>37</v>
      </c>
      <c r="FD210" s="3">
        <v>45</v>
      </c>
      <c r="FE210" s="3">
        <v>28</v>
      </c>
      <c r="FF210" s="3">
        <v>34</v>
      </c>
      <c r="FG210" s="3">
        <v>24</v>
      </c>
      <c r="FH210" s="3">
        <v>24</v>
      </c>
      <c r="FI210" s="3">
        <v>33</v>
      </c>
      <c r="FJ210" s="3">
        <v>31</v>
      </c>
      <c r="FK210" s="3">
        <v>28</v>
      </c>
      <c r="FL210" s="3">
        <v>28</v>
      </c>
      <c r="FM210" s="3">
        <v>30</v>
      </c>
      <c r="FN210" s="3">
        <v>39</v>
      </c>
      <c r="FO210" s="3">
        <v>38</v>
      </c>
      <c r="FP210" s="3">
        <v>30</v>
      </c>
      <c r="FQ210" s="3">
        <v>31</v>
      </c>
      <c r="FR210" s="3">
        <v>44</v>
      </c>
      <c r="FS210" s="3">
        <v>34</v>
      </c>
      <c r="FT210" s="3">
        <v>25</v>
      </c>
      <c r="FU210" s="3">
        <v>27</v>
      </c>
      <c r="FV210" s="3">
        <v>25</v>
      </c>
      <c r="FW210" s="3">
        <v>21</v>
      </c>
      <c r="FX210" s="3">
        <v>30</v>
      </c>
      <c r="FY210" s="3">
        <v>32</v>
      </c>
      <c r="FZ210" s="3">
        <v>28</v>
      </c>
      <c r="GA210" s="3">
        <v>30</v>
      </c>
      <c r="GB210" s="3">
        <v>21</v>
      </c>
      <c r="GC210" s="3">
        <v>23</v>
      </c>
      <c r="GD210" s="3">
        <v>47</v>
      </c>
      <c r="GE210" s="3">
        <v>26</v>
      </c>
      <c r="GF210" s="3">
        <v>19</v>
      </c>
      <c r="GG210" s="3">
        <v>24</v>
      </c>
      <c r="GH210" s="3">
        <v>28</v>
      </c>
      <c r="GI210" s="3">
        <v>33</v>
      </c>
      <c r="GJ210" s="3">
        <v>27</v>
      </c>
      <c r="GK210" s="3">
        <v>25</v>
      </c>
      <c r="GL210" s="3">
        <v>32</v>
      </c>
      <c r="GM210" s="3">
        <v>28</v>
      </c>
      <c r="GN210" s="3">
        <v>26</v>
      </c>
      <c r="GO210" s="3">
        <v>22</v>
      </c>
      <c r="GP210" s="3">
        <v>30</v>
      </c>
      <c r="GQ210" s="3">
        <v>28</v>
      </c>
      <c r="GR210" s="3">
        <v>37</v>
      </c>
      <c r="GS210" s="3">
        <v>36</v>
      </c>
      <c r="GT210" s="3">
        <v>43</v>
      </c>
      <c r="GU210" s="3">
        <v>35</v>
      </c>
      <c r="GV210" s="3">
        <v>39</v>
      </c>
      <c r="GW210" s="3">
        <v>33</v>
      </c>
      <c r="GX210" s="3">
        <v>25</v>
      </c>
      <c r="GY210" s="3">
        <v>25</v>
      </c>
      <c r="GZ210" s="3">
        <v>26</v>
      </c>
      <c r="HA210" s="3">
        <v>17</v>
      </c>
      <c r="HB210" s="3">
        <v>27</v>
      </c>
      <c r="HC210" s="3">
        <v>25</v>
      </c>
      <c r="HD210" s="3">
        <v>20</v>
      </c>
      <c r="HE210" s="3">
        <v>16</v>
      </c>
      <c r="HF210" s="3">
        <v>35</v>
      </c>
      <c r="HG210" s="3">
        <v>29</v>
      </c>
      <c r="HH210" s="3">
        <v>24</v>
      </c>
      <c r="HI210" s="3">
        <v>25</v>
      </c>
      <c r="HJ210" s="3">
        <v>25</v>
      </c>
      <c r="HK210" s="3">
        <v>31</v>
      </c>
      <c r="HL210" s="3">
        <v>29</v>
      </c>
      <c r="HM210" s="3">
        <v>35</v>
      </c>
      <c r="HN210" s="3">
        <v>22</v>
      </c>
      <c r="HO210" s="3">
        <v>29</v>
      </c>
      <c r="HP210" s="3">
        <v>20</v>
      </c>
      <c r="HQ210" s="3">
        <v>30</v>
      </c>
      <c r="HR210" s="3">
        <v>23</v>
      </c>
      <c r="HS210" s="3">
        <v>27</v>
      </c>
      <c r="HT210" s="3">
        <v>29</v>
      </c>
      <c r="HU210" s="3">
        <v>33</v>
      </c>
      <c r="HV210" s="3">
        <v>31</v>
      </c>
      <c r="HW210" s="3">
        <v>30</v>
      </c>
      <c r="HX210" s="3">
        <v>35</v>
      </c>
      <c r="HY210" s="3">
        <v>25</v>
      </c>
      <c r="HZ210" s="3">
        <v>26</v>
      </c>
      <c r="IA210" s="3">
        <v>36</v>
      </c>
      <c r="IB210" s="3">
        <v>29</v>
      </c>
      <c r="IC210" s="3">
        <v>28</v>
      </c>
      <c r="ID210" s="3">
        <v>34</v>
      </c>
      <c r="IE210" s="3">
        <v>28</v>
      </c>
      <c r="IF210" s="3">
        <v>26</v>
      </c>
      <c r="IG210" s="3">
        <v>27</v>
      </c>
      <c r="IH210" s="3">
        <v>45</v>
      </c>
      <c r="II210" s="3">
        <v>45</v>
      </c>
      <c r="IJ210" s="3">
        <v>41</v>
      </c>
      <c r="IK210" s="3">
        <v>38</v>
      </c>
      <c r="IL210" s="3">
        <v>28</v>
      </c>
      <c r="IM210" s="3">
        <v>40</v>
      </c>
      <c r="IN210" s="3">
        <v>30</v>
      </c>
      <c r="IO210" s="3">
        <v>42</v>
      </c>
      <c r="IP210" s="3">
        <v>40</v>
      </c>
      <c r="IQ210" s="3">
        <v>33</v>
      </c>
      <c r="IR210" s="3">
        <v>33</v>
      </c>
      <c r="IS210" s="3">
        <v>41</v>
      </c>
      <c r="IT210" s="3">
        <v>32</v>
      </c>
      <c r="IU210" s="3">
        <v>28</v>
      </c>
      <c r="IV210" s="3">
        <v>39</v>
      </c>
      <c r="IW210" s="3">
        <v>27</v>
      </c>
      <c r="IX210" s="3">
        <v>40</v>
      </c>
      <c r="IY210" s="3">
        <v>45</v>
      </c>
      <c r="IZ210" s="3">
        <v>34</v>
      </c>
      <c r="JA210" s="3">
        <v>23</v>
      </c>
      <c r="JB210" s="3">
        <v>22</v>
      </c>
      <c r="JC210" s="3">
        <v>26</v>
      </c>
      <c r="JD210" s="3">
        <v>47</v>
      </c>
      <c r="JE210" s="3">
        <v>46</v>
      </c>
      <c r="JF210" s="3">
        <v>35</v>
      </c>
      <c r="JG210" s="3">
        <v>37</v>
      </c>
      <c r="JH210" s="3">
        <v>28</v>
      </c>
      <c r="JI210" s="3">
        <v>31</v>
      </c>
      <c r="JJ210" s="3">
        <v>41</v>
      </c>
      <c r="JK210" s="3">
        <v>28</v>
      </c>
      <c r="JL210" s="3">
        <v>33</v>
      </c>
      <c r="JM210" s="3">
        <v>48</v>
      </c>
      <c r="JN210" s="3">
        <v>47</v>
      </c>
      <c r="JO210" s="3">
        <v>30</v>
      </c>
      <c r="JP210" s="3">
        <v>29</v>
      </c>
      <c r="JQ210" s="3">
        <v>39</v>
      </c>
      <c r="JR210" s="3">
        <v>37</v>
      </c>
      <c r="JS210" s="3">
        <v>32</v>
      </c>
      <c r="JT210" s="3">
        <v>45</v>
      </c>
      <c r="JU210" s="3">
        <v>41</v>
      </c>
      <c r="JV210" s="3">
        <v>32</v>
      </c>
      <c r="JW210" s="3">
        <v>26</v>
      </c>
      <c r="JX210" s="3">
        <v>28</v>
      </c>
      <c r="JY210" s="3">
        <v>44</v>
      </c>
      <c r="JZ210" s="3">
        <v>59</v>
      </c>
      <c r="KA210" s="3">
        <v>50</v>
      </c>
      <c r="KB210" s="3">
        <v>49</v>
      </c>
      <c r="KC210" s="3">
        <v>26</v>
      </c>
      <c r="KD210" s="3">
        <v>31</v>
      </c>
      <c r="KE210" s="3">
        <v>47</v>
      </c>
      <c r="KF210" s="3">
        <v>39</v>
      </c>
      <c r="KG210" s="3">
        <v>38</v>
      </c>
      <c r="KH210" s="3">
        <v>44</v>
      </c>
      <c r="KI210" s="3">
        <v>50</v>
      </c>
      <c r="KJ210" s="3">
        <v>29</v>
      </c>
      <c r="KK210" s="3">
        <v>22</v>
      </c>
      <c r="KL210" s="3">
        <v>43</v>
      </c>
      <c r="KM210" s="3">
        <v>33</v>
      </c>
      <c r="KN210" s="3">
        <v>42</v>
      </c>
      <c r="KO210" s="3">
        <v>41</v>
      </c>
      <c r="KP210" s="3">
        <v>24</v>
      </c>
      <c r="KQ210" s="3">
        <v>21</v>
      </c>
      <c r="KR210" s="3">
        <v>36</v>
      </c>
      <c r="KS210" s="3">
        <v>39</v>
      </c>
      <c r="KT210" s="3">
        <v>27</v>
      </c>
      <c r="KU210" s="3">
        <v>32</v>
      </c>
      <c r="KV210" s="3">
        <v>29</v>
      </c>
      <c r="KW210" s="3">
        <v>24</v>
      </c>
      <c r="KX210" s="3">
        <v>22</v>
      </c>
      <c r="KY210" s="3">
        <v>38</v>
      </c>
      <c r="KZ210" s="3">
        <v>46</v>
      </c>
      <c r="LA210" s="3">
        <v>23</v>
      </c>
      <c r="LB210" s="3">
        <v>28</v>
      </c>
      <c r="LC210" s="3">
        <v>25</v>
      </c>
      <c r="LD210" s="3">
        <v>30</v>
      </c>
      <c r="LE210" s="3">
        <v>30</v>
      </c>
      <c r="LF210" s="3">
        <v>24</v>
      </c>
      <c r="LG210" s="3">
        <v>41</v>
      </c>
      <c r="LH210" s="3">
        <v>29</v>
      </c>
      <c r="LI210" s="3">
        <v>30</v>
      </c>
      <c r="LJ210" s="3">
        <v>30</v>
      </c>
      <c r="LK210" s="3">
        <v>30</v>
      </c>
      <c r="LL210" s="3">
        <v>29</v>
      </c>
      <c r="LM210" s="3">
        <v>28</v>
      </c>
      <c r="LN210" s="3">
        <v>36</v>
      </c>
      <c r="LO210" s="3">
        <v>30</v>
      </c>
      <c r="LP210" s="3">
        <v>46</v>
      </c>
      <c r="LQ210" s="3">
        <v>43</v>
      </c>
      <c r="LR210" s="3">
        <v>37</v>
      </c>
      <c r="LS210" s="3">
        <v>32</v>
      </c>
      <c r="LT210" s="3">
        <v>31</v>
      </c>
      <c r="LU210" s="3">
        <v>36</v>
      </c>
      <c r="LV210" s="3">
        <v>29</v>
      </c>
      <c r="LW210" s="3">
        <v>47</v>
      </c>
      <c r="LX210" s="3">
        <v>39</v>
      </c>
      <c r="LY210" s="3">
        <v>27</v>
      </c>
      <c r="LZ210" s="3">
        <v>23</v>
      </c>
      <c r="MA210" s="3">
        <v>23</v>
      </c>
      <c r="MB210" s="3">
        <v>35</v>
      </c>
      <c r="MC210" s="3">
        <v>55</v>
      </c>
      <c r="MD210" s="4" t="s">
        <v>350</v>
      </c>
      <c r="ME210" s="4" t="s">
        <v>350</v>
      </c>
      <c r="MF210" s="4" t="s">
        <v>350</v>
      </c>
      <c r="MG210" s="4" t="s">
        <v>350</v>
      </c>
      <c r="MH210" s="4" t="s">
        <v>350</v>
      </c>
    </row>
    <row r="211" spans="1:346" ht="13.8" thickBot="1" x14ac:dyDescent="0.3">
      <c r="A211" s="2" t="s">
        <v>379</v>
      </c>
      <c r="B211" s="3">
        <v>5</v>
      </c>
      <c r="C211" s="3">
        <v>4</v>
      </c>
      <c r="D211" s="3">
        <v>12</v>
      </c>
      <c r="E211" s="3">
        <v>6</v>
      </c>
      <c r="F211" s="3">
        <v>6</v>
      </c>
      <c r="G211" s="3">
        <v>8</v>
      </c>
      <c r="H211" s="3">
        <v>11</v>
      </c>
      <c r="I211" s="3">
        <v>5</v>
      </c>
      <c r="J211" s="3">
        <v>1</v>
      </c>
      <c r="K211" s="3">
        <v>5</v>
      </c>
      <c r="L211" s="3">
        <v>8</v>
      </c>
      <c r="M211" s="3">
        <v>5</v>
      </c>
      <c r="N211" s="3">
        <v>6</v>
      </c>
      <c r="O211" s="3">
        <v>4</v>
      </c>
      <c r="P211" s="3">
        <v>4</v>
      </c>
      <c r="Q211" s="3">
        <v>6</v>
      </c>
      <c r="R211" s="3">
        <v>16</v>
      </c>
      <c r="S211" s="3">
        <v>11</v>
      </c>
      <c r="T211" s="3">
        <v>13</v>
      </c>
      <c r="U211" s="3">
        <v>3</v>
      </c>
      <c r="V211" s="3">
        <v>11</v>
      </c>
      <c r="W211" s="3">
        <v>7</v>
      </c>
      <c r="X211" s="3">
        <v>14</v>
      </c>
      <c r="Y211" s="3">
        <v>18</v>
      </c>
      <c r="Z211" s="3">
        <v>19</v>
      </c>
      <c r="AA211" s="3">
        <v>14</v>
      </c>
      <c r="AB211" s="3">
        <v>10</v>
      </c>
      <c r="AC211" s="3">
        <v>31</v>
      </c>
      <c r="AD211" s="3">
        <v>5</v>
      </c>
      <c r="AE211" s="3">
        <v>0</v>
      </c>
      <c r="AF211" s="3">
        <v>8</v>
      </c>
      <c r="AG211" s="3">
        <v>3</v>
      </c>
      <c r="AH211" s="3">
        <v>9</v>
      </c>
      <c r="AI211" s="3">
        <v>4</v>
      </c>
      <c r="AJ211" s="3">
        <v>6</v>
      </c>
      <c r="AK211" s="3">
        <v>11</v>
      </c>
      <c r="AL211" s="3">
        <v>3</v>
      </c>
      <c r="AM211" s="3">
        <v>9</v>
      </c>
      <c r="AN211" s="3">
        <v>7</v>
      </c>
      <c r="AO211" s="3">
        <v>2</v>
      </c>
      <c r="AP211" s="3">
        <v>8</v>
      </c>
      <c r="AQ211" s="3">
        <v>10</v>
      </c>
      <c r="AR211" s="3">
        <v>4</v>
      </c>
      <c r="AS211" s="3">
        <v>3</v>
      </c>
      <c r="AT211" s="3">
        <v>8</v>
      </c>
      <c r="AU211" s="3">
        <v>8</v>
      </c>
      <c r="AV211" s="3">
        <v>7</v>
      </c>
      <c r="AW211" s="3">
        <v>5</v>
      </c>
      <c r="AX211" s="3">
        <v>3</v>
      </c>
      <c r="AY211" s="3">
        <v>4</v>
      </c>
      <c r="AZ211" s="3">
        <v>7</v>
      </c>
      <c r="BA211" s="3">
        <v>11</v>
      </c>
      <c r="BB211" s="3">
        <v>8</v>
      </c>
      <c r="BC211" s="3">
        <v>7</v>
      </c>
      <c r="BD211" s="3">
        <v>6</v>
      </c>
      <c r="BE211" s="3">
        <v>5</v>
      </c>
      <c r="BF211" s="3">
        <v>2</v>
      </c>
      <c r="BG211" s="3">
        <v>3</v>
      </c>
      <c r="BH211" s="3">
        <v>15</v>
      </c>
      <c r="BI211" s="3">
        <v>16</v>
      </c>
      <c r="BJ211" s="3">
        <v>17</v>
      </c>
      <c r="BK211" s="3">
        <v>7</v>
      </c>
      <c r="BL211" s="3">
        <v>12</v>
      </c>
      <c r="BM211" s="3">
        <v>7</v>
      </c>
      <c r="BN211" s="3">
        <v>7</v>
      </c>
      <c r="BO211" s="3">
        <v>14</v>
      </c>
      <c r="BP211" s="3">
        <v>12</v>
      </c>
      <c r="BQ211" s="3">
        <v>19</v>
      </c>
      <c r="BR211" s="3">
        <v>13</v>
      </c>
      <c r="BS211" s="3">
        <v>18</v>
      </c>
      <c r="BT211" s="3">
        <v>11</v>
      </c>
      <c r="BU211" s="3">
        <v>14</v>
      </c>
      <c r="BV211" s="3">
        <v>15</v>
      </c>
      <c r="BW211" s="3">
        <v>13</v>
      </c>
      <c r="BX211" s="3">
        <v>9</v>
      </c>
      <c r="BY211" s="3">
        <v>14</v>
      </c>
      <c r="BZ211" s="3">
        <v>13</v>
      </c>
      <c r="CA211" s="3">
        <v>11</v>
      </c>
      <c r="CB211" s="3">
        <v>6</v>
      </c>
      <c r="CC211" s="3">
        <v>14</v>
      </c>
      <c r="CD211" s="3">
        <v>16</v>
      </c>
      <c r="CE211" s="3">
        <v>14</v>
      </c>
      <c r="CF211" s="3">
        <v>8</v>
      </c>
      <c r="CG211" s="3">
        <v>16</v>
      </c>
      <c r="CH211" s="3">
        <v>13</v>
      </c>
      <c r="CI211" s="3">
        <v>12</v>
      </c>
      <c r="CJ211" s="3">
        <v>15</v>
      </c>
      <c r="CK211" s="3">
        <v>10</v>
      </c>
      <c r="CL211" s="3">
        <v>10</v>
      </c>
      <c r="CM211" s="3">
        <v>12</v>
      </c>
      <c r="CN211" s="3">
        <v>11</v>
      </c>
      <c r="CO211" s="3">
        <v>13</v>
      </c>
      <c r="CP211" s="3">
        <v>8</v>
      </c>
      <c r="CQ211" s="3">
        <v>13</v>
      </c>
      <c r="CR211" s="3">
        <v>10</v>
      </c>
      <c r="CS211" s="3">
        <v>14</v>
      </c>
      <c r="CT211" s="3">
        <v>15</v>
      </c>
      <c r="CU211" s="3">
        <v>11</v>
      </c>
      <c r="CV211" s="3">
        <v>11</v>
      </c>
      <c r="CW211" s="3">
        <v>9</v>
      </c>
      <c r="CX211" s="3">
        <v>17</v>
      </c>
      <c r="CY211" s="3">
        <v>13</v>
      </c>
      <c r="CZ211" s="3">
        <v>11</v>
      </c>
      <c r="DA211" s="3">
        <v>18</v>
      </c>
      <c r="DB211" s="3">
        <v>5</v>
      </c>
      <c r="DC211" s="3">
        <v>8</v>
      </c>
      <c r="DD211" s="3">
        <v>12</v>
      </c>
      <c r="DE211" s="3">
        <v>12</v>
      </c>
      <c r="DF211" s="3">
        <v>20</v>
      </c>
      <c r="DG211" s="3">
        <v>12</v>
      </c>
      <c r="DH211" s="3">
        <v>11</v>
      </c>
      <c r="DI211" s="3">
        <v>10</v>
      </c>
      <c r="DJ211" s="3">
        <v>10</v>
      </c>
      <c r="DK211" s="3">
        <v>11</v>
      </c>
      <c r="DL211" s="3">
        <v>15</v>
      </c>
      <c r="DM211" s="3">
        <v>23</v>
      </c>
      <c r="DN211" s="3">
        <v>12</v>
      </c>
      <c r="DO211" s="3">
        <v>11</v>
      </c>
      <c r="DP211" s="3">
        <v>14</v>
      </c>
      <c r="DQ211" s="3">
        <v>13</v>
      </c>
      <c r="DR211" s="3">
        <v>7</v>
      </c>
      <c r="DS211" s="3">
        <v>14</v>
      </c>
      <c r="DT211" s="3">
        <v>20</v>
      </c>
      <c r="DU211" s="3">
        <v>9</v>
      </c>
      <c r="DV211" s="3">
        <v>8</v>
      </c>
      <c r="DW211" s="3">
        <v>13</v>
      </c>
      <c r="DX211" s="3">
        <v>13</v>
      </c>
      <c r="DY211" s="3">
        <v>16</v>
      </c>
      <c r="DZ211" s="3">
        <v>15</v>
      </c>
      <c r="EA211" s="3">
        <v>17</v>
      </c>
      <c r="EB211" s="3">
        <v>19</v>
      </c>
      <c r="EC211" s="3">
        <v>8</v>
      </c>
      <c r="ED211" s="3">
        <v>10</v>
      </c>
      <c r="EE211" s="3">
        <v>8</v>
      </c>
      <c r="EF211" s="3">
        <v>7</v>
      </c>
      <c r="EG211" s="3">
        <v>15</v>
      </c>
      <c r="EH211" s="3">
        <v>17</v>
      </c>
      <c r="EI211" s="3">
        <v>12</v>
      </c>
      <c r="EJ211" s="3">
        <v>10</v>
      </c>
      <c r="EK211" s="3">
        <v>7</v>
      </c>
      <c r="EL211" s="3">
        <v>8</v>
      </c>
      <c r="EM211" s="3">
        <v>7</v>
      </c>
      <c r="EN211" s="3">
        <v>11</v>
      </c>
      <c r="EO211" s="3">
        <v>19</v>
      </c>
      <c r="EP211" s="3">
        <v>15</v>
      </c>
      <c r="EQ211" s="3">
        <v>17</v>
      </c>
      <c r="ER211" s="3">
        <v>11</v>
      </c>
      <c r="ES211" s="3">
        <v>9</v>
      </c>
      <c r="ET211" s="3">
        <v>10</v>
      </c>
      <c r="EU211" s="3">
        <v>9</v>
      </c>
      <c r="EV211" s="3">
        <v>15</v>
      </c>
      <c r="EW211" s="3">
        <v>9</v>
      </c>
      <c r="EX211" s="3">
        <v>12</v>
      </c>
      <c r="EY211" s="3">
        <v>11</v>
      </c>
      <c r="EZ211" s="3">
        <v>14</v>
      </c>
      <c r="FA211" s="3">
        <v>10</v>
      </c>
      <c r="FB211" s="3">
        <v>18</v>
      </c>
      <c r="FC211" s="3">
        <v>18</v>
      </c>
      <c r="FD211" s="3">
        <v>5</v>
      </c>
      <c r="FE211" s="3">
        <v>10</v>
      </c>
      <c r="FF211" s="3">
        <v>16</v>
      </c>
      <c r="FG211" s="3">
        <v>10</v>
      </c>
      <c r="FH211" s="3">
        <v>8</v>
      </c>
      <c r="FI211" s="3">
        <v>8</v>
      </c>
      <c r="FJ211" s="3">
        <v>21</v>
      </c>
      <c r="FK211" s="3">
        <v>18</v>
      </c>
      <c r="FL211" s="3">
        <v>9</v>
      </c>
      <c r="FM211" s="3">
        <v>7</v>
      </c>
      <c r="FN211" s="3">
        <v>7</v>
      </c>
      <c r="FO211" s="3">
        <v>14</v>
      </c>
      <c r="FP211" s="3">
        <v>16</v>
      </c>
      <c r="FQ211" s="3">
        <v>19</v>
      </c>
      <c r="FR211" s="3">
        <v>14</v>
      </c>
      <c r="FS211" s="3">
        <v>16</v>
      </c>
      <c r="FT211" s="3">
        <v>10</v>
      </c>
      <c r="FU211" s="3">
        <v>11</v>
      </c>
      <c r="FV211" s="3">
        <v>14</v>
      </c>
      <c r="FW211" s="3">
        <v>6</v>
      </c>
      <c r="FX211" s="3">
        <v>16</v>
      </c>
      <c r="FY211" s="3">
        <v>17</v>
      </c>
      <c r="FZ211" s="3">
        <v>13</v>
      </c>
      <c r="GA211" s="3">
        <v>20</v>
      </c>
      <c r="GB211" s="3">
        <v>6</v>
      </c>
      <c r="GC211" s="3">
        <v>7</v>
      </c>
      <c r="GD211" s="3">
        <v>11</v>
      </c>
      <c r="GE211" s="3">
        <v>16</v>
      </c>
      <c r="GF211" s="3">
        <v>11</v>
      </c>
      <c r="GG211" s="3">
        <v>8</v>
      </c>
      <c r="GH211" s="3">
        <v>9</v>
      </c>
      <c r="GI211" s="3">
        <v>13</v>
      </c>
      <c r="GJ211" s="3">
        <v>17</v>
      </c>
      <c r="GK211" s="3">
        <v>10</v>
      </c>
      <c r="GL211" s="3">
        <v>16</v>
      </c>
      <c r="GM211" s="3">
        <v>13</v>
      </c>
      <c r="GN211" s="3">
        <v>14</v>
      </c>
      <c r="GO211" s="3">
        <v>14</v>
      </c>
      <c r="GP211" s="3">
        <v>8</v>
      </c>
      <c r="GQ211" s="3">
        <v>15</v>
      </c>
      <c r="GR211" s="3">
        <v>22</v>
      </c>
      <c r="GS211" s="3">
        <v>14</v>
      </c>
      <c r="GT211" s="3">
        <v>17</v>
      </c>
      <c r="GU211" s="3">
        <v>12</v>
      </c>
      <c r="GV211" s="3">
        <v>26</v>
      </c>
      <c r="GW211" s="3">
        <v>15</v>
      </c>
      <c r="GX211" s="3">
        <v>5</v>
      </c>
      <c r="GY211" s="3">
        <v>13</v>
      </c>
      <c r="GZ211" s="3">
        <v>12</v>
      </c>
      <c r="HA211" s="3">
        <v>6</v>
      </c>
      <c r="HB211" s="3">
        <v>12</v>
      </c>
      <c r="HC211" s="3">
        <v>20</v>
      </c>
      <c r="HD211" s="3">
        <v>14</v>
      </c>
      <c r="HE211" s="3">
        <v>10</v>
      </c>
      <c r="HF211" s="3">
        <v>9</v>
      </c>
      <c r="HG211" s="3">
        <v>9</v>
      </c>
      <c r="HH211" s="3">
        <v>10</v>
      </c>
      <c r="HI211" s="3">
        <v>9</v>
      </c>
      <c r="HJ211" s="3">
        <v>13</v>
      </c>
      <c r="HK211" s="3">
        <v>9</v>
      </c>
      <c r="HL211" s="3">
        <v>13</v>
      </c>
      <c r="HM211" s="3">
        <v>17</v>
      </c>
      <c r="HN211" s="3">
        <v>13</v>
      </c>
      <c r="HO211" s="3">
        <v>14</v>
      </c>
      <c r="HP211" s="3">
        <v>13</v>
      </c>
      <c r="HQ211" s="3">
        <v>18</v>
      </c>
      <c r="HR211" s="3">
        <v>10</v>
      </c>
      <c r="HS211" s="3">
        <v>16</v>
      </c>
      <c r="HT211" s="3">
        <v>11</v>
      </c>
      <c r="HU211" s="3">
        <v>12</v>
      </c>
      <c r="HV211" s="3">
        <v>10</v>
      </c>
      <c r="HW211" s="3">
        <v>18</v>
      </c>
      <c r="HX211" s="3">
        <v>16</v>
      </c>
      <c r="HY211" s="3">
        <v>8</v>
      </c>
      <c r="HZ211" s="3">
        <v>11</v>
      </c>
      <c r="IA211" s="3">
        <v>20</v>
      </c>
      <c r="IB211" s="3">
        <v>15</v>
      </c>
      <c r="IC211" s="3">
        <v>9</v>
      </c>
      <c r="ID211" s="3">
        <v>17</v>
      </c>
      <c r="IE211" s="3">
        <v>16</v>
      </c>
      <c r="IF211" s="3">
        <v>7</v>
      </c>
      <c r="IG211" s="3">
        <v>13</v>
      </c>
      <c r="IH211" s="3">
        <v>18</v>
      </c>
      <c r="II211" s="3">
        <v>13</v>
      </c>
      <c r="IJ211" s="3">
        <v>13</v>
      </c>
      <c r="IK211" s="3">
        <v>8</v>
      </c>
      <c r="IL211" s="3">
        <v>12</v>
      </c>
      <c r="IM211" s="3">
        <v>8</v>
      </c>
      <c r="IN211" s="3">
        <v>7</v>
      </c>
      <c r="IO211" s="3">
        <v>17</v>
      </c>
      <c r="IP211" s="3">
        <v>14</v>
      </c>
      <c r="IQ211" s="3">
        <v>18</v>
      </c>
      <c r="IR211" s="3">
        <v>19</v>
      </c>
      <c r="IS211" s="3">
        <v>13</v>
      </c>
      <c r="IT211" s="3">
        <v>16</v>
      </c>
      <c r="IU211" s="3">
        <v>9</v>
      </c>
      <c r="IV211" s="3">
        <v>18</v>
      </c>
      <c r="IW211" s="3">
        <v>15</v>
      </c>
      <c r="IX211" s="3">
        <v>17</v>
      </c>
      <c r="IY211" s="3">
        <v>15</v>
      </c>
      <c r="IZ211" s="3">
        <v>15</v>
      </c>
      <c r="JA211" s="3">
        <v>13</v>
      </c>
      <c r="JB211" s="3">
        <v>17</v>
      </c>
      <c r="JC211" s="3">
        <v>12</v>
      </c>
      <c r="JD211" s="3">
        <v>12</v>
      </c>
      <c r="JE211" s="3">
        <v>24</v>
      </c>
      <c r="JF211" s="3">
        <v>15</v>
      </c>
      <c r="JG211" s="3">
        <v>9</v>
      </c>
      <c r="JH211" s="3">
        <v>11</v>
      </c>
      <c r="JI211" s="3">
        <v>12</v>
      </c>
      <c r="JJ211" s="3">
        <v>9</v>
      </c>
      <c r="JK211" s="3">
        <v>18</v>
      </c>
      <c r="JL211" s="3">
        <v>13</v>
      </c>
      <c r="JM211" s="3">
        <v>13</v>
      </c>
      <c r="JN211" s="3">
        <v>7</v>
      </c>
      <c r="JO211" s="3">
        <v>10</v>
      </c>
      <c r="JP211" s="3">
        <v>9</v>
      </c>
      <c r="JQ211" s="3">
        <v>21</v>
      </c>
      <c r="JR211" s="3">
        <v>12</v>
      </c>
      <c r="JS211" s="3">
        <v>14</v>
      </c>
      <c r="JT211" s="3">
        <v>16</v>
      </c>
      <c r="JU211" s="3">
        <v>13</v>
      </c>
      <c r="JV211" s="3">
        <v>12</v>
      </c>
      <c r="JW211" s="3">
        <v>8</v>
      </c>
      <c r="JX211" s="3">
        <v>12</v>
      </c>
      <c r="JY211" s="3">
        <v>17</v>
      </c>
      <c r="JZ211" s="3">
        <v>15</v>
      </c>
      <c r="KA211" s="3">
        <v>14</v>
      </c>
      <c r="KB211" s="3">
        <v>13</v>
      </c>
      <c r="KC211" s="3">
        <v>9</v>
      </c>
      <c r="KD211" s="3">
        <v>12</v>
      </c>
      <c r="KE211" s="3">
        <v>18</v>
      </c>
      <c r="KF211" s="3">
        <v>20</v>
      </c>
      <c r="KG211" s="3">
        <v>14</v>
      </c>
      <c r="KH211" s="3">
        <v>19</v>
      </c>
      <c r="KI211" s="3">
        <v>21</v>
      </c>
      <c r="KJ211" s="3">
        <v>11</v>
      </c>
      <c r="KK211" s="3">
        <v>16</v>
      </c>
      <c r="KL211" s="3">
        <v>12</v>
      </c>
      <c r="KM211" s="3">
        <v>8</v>
      </c>
      <c r="KN211" s="3">
        <v>15</v>
      </c>
      <c r="KO211" s="3">
        <v>16</v>
      </c>
      <c r="KP211" s="3">
        <v>8</v>
      </c>
      <c r="KQ211" s="3">
        <v>9</v>
      </c>
      <c r="KR211" s="3">
        <v>10</v>
      </c>
      <c r="KS211" s="3">
        <v>15</v>
      </c>
      <c r="KT211" s="3">
        <v>12</v>
      </c>
      <c r="KU211" s="3">
        <v>9</v>
      </c>
      <c r="KV211" s="3">
        <v>17</v>
      </c>
      <c r="KW211" s="3">
        <v>11</v>
      </c>
      <c r="KX211" s="3">
        <v>12</v>
      </c>
      <c r="KY211" s="3">
        <v>11</v>
      </c>
      <c r="KZ211" s="3">
        <v>19</v>
      </c>
      <c r="LA211" s="3">
        <v>13</v>
      </c>
      <c r="LB211" s="3">
        <v>14</v>
      </c>
      <c r="LC211" s="3">
        <v>10</v>
      </c>
      <c r="LD211" s="3">
        <v>6</v>
      </c>
      <c r="LE211" s="3">
        <v>11</v>
      </c>
      <c r="LF211" s="3">
        <v>10</v>
      </c>
      <c r="LG211" s="3">
        <v>15</v>
      </c>
      <c r="LH211" s="3">
        <v>15</v>
      </c>
      <c r="LI211" s="3">
        <v>14</v>
      </c>
      <c r="LJ211" s="3">
        <v>13</v>
      </c>
      <c r="LK211" s="3">
        <v>8</v>
      </c>
      <c r="LL211" s="3">
        <v>13</v>
      </c>
      <c r="LM211" s="3">
        <v>13</v>
      </c>
      <c r="LN211" s="3">
        <v>18</v>
      </c>
      <c r="LO211" s="3">
        <v>11</v>
      </c>
      <c r="LP211" s="3">
        <v>9</v>
      </c>
      <c r="LQ211" s="3">
        <v>9</v>
      </c>
      <c r="LR211" s="3">
        <v>9</v>
      </c>
      <c r="LS211" s="3">
        <v>15</v>
      </c>
      <c r="LT211" s="3">
        <v>14</v>
      </c>
      <c r="LU211" s="3">
        <v>9</v>
      </c>
      <c r="LV211" s="3">
        <v>11</v>
      </c>
      <c r="LW211" s="3">
        <v>16</v>
      </c>
      <c r="LX211" s="3">
        <v>17</v>
      </c>
      <c r="LY211" s="3">
        <v>12</v>
      </c>
      <c r="LZ211" s="3">
        <v>7</v>
      </c>
      <c r="MA211" s="3">
        <v>6</v>
      </c>
      <c r="MB211" s="3">
        <v>15</v>
      </c>
      <c r="MC211" s="3">
        <v>9</v>
      </c>
      <c r="MD211" s="4" t="s">
        <v>350</v>
      </c>
      <c r="ME211" s="4" t="s">
        <v>350</v>
      </c>
      <c r="MF211" s="4" t="s">
        <v>350</v>
      </c>
      <c r="MG211" s="4" t="s">
        <v>350</v>
      </c>
      <c r="MH211" s="4" t="s">
        <v>350</v>
      </c>
    </row>
    <row r="212" spans="1:346" ht="13.8" thickBot="1" x14ac:dyDescent="0.3">
      <c r="A212" s="2" t="s">
        <v>380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1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2</v>
      </c>
      <c r="BJ212" s="3">
        <v>0</v>
      </c>
      <c r="BK212" s="3">
        <v>1</v>
      </c>
      <c r="BL212" s="3">
        <v>1</v>
      </c>
      <c r="BM212" s="3">
        <v>0</v>
      </c>
      <c r="BN212" s="3">
        <v>0</v>
      </c>
      <c r="BO212" s="3">
        <v>1</v>
      </c>
      <c r="BP212" s="3">
        <v>0</v>
      </c>
      <c r="BQ212" s="3">
        <v>0</v>
      </c>
      <c r="BR212" s="3">
        <v>0</v>
      </c>
      <c r="BS212" s="3">
        <v>0</v>
      </c>
      <c r="BT212" s="3">
        <v>1</v>
      </c>
      <c r="BU212" s="3">
        <v>0</v>
      </c>
      <c r="BV212" s="3">
        <v>0</v>
      </c>
      <c r="BW212" s="3">
        <v>2</v>
      </c>
      <c r="BX212" s="3">
        <v>0</v>
      </c>
      <c r="BY212" s="3">
        <v>1</v>
      </c>
      <c r="BZ212" s="3">
        <v>0</v>
      </c>
      <c r="CA212" s="3">
        <v>0</v>
      </c>
      <c r="CB212" s="3">
        <v>1</v>
      </c>
      <c r="CC212" s="3">
        <v>0</v>
      </c>
      <c r="CD212" s="3">
        <v>3</v>
      </c>
      <c r="CE212" s="3">
        <v>0</v>
      </c>
      <c r="CF212" s="3">
        <v>0</v>
      </c>
      <c r="CG212" s="3">
        <v>0</v>
      </c>
      <c r="CH212" s="3">
        <v>2</v>
      </c>
      <c r="CI212" s="3">
        <v>1</v>
      </c>
      <c r="CJ212" s="3">
        <v>1</v>
      </c>
      <c r="CK212" s="3">
        <v>0</v>
      </c>
      <c r="CL212" s="3">
        <v>0</v>
      </c>
      <c r="CM212" s="3">
        <v>0</v>
      </c>
      <c r="CN212" s="3">
        <v>2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1</v>
      </c>
      <c r="CV212" s="3">
        <v>1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1</v>
      </c>
      <c r="DE212" s="3">
        <v>0</v>
      </c>
      <c r="DF212" s="3">
        <v>4</v>
      </c>
      <c r="DG212" s="3">
        <v>0</v>
      </c>
      <c r="DH212" s="3">
        <v>1</v>
      </c>
      <c r="DI212" s="3">
        <v>0</v>
      </c>
      <c r="DJ212" s="3">
        <v>0</v>
      </c>
      <c r="DK212" s="3">
        <v>1</v>
      </c>
      <c r="DL212" s="3">
        <v>2</v>
      </c>
      <c r="DM212" s="3">
        <v>1</v>
      </c>
      <c r="DN212" s="3">
        <v>2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1</v>
      </c>
      <c r="DZ212" s="3">
        <v>2</v>
      </c>
      <c r="EA212" s="3">
        <v>1</v>
      </c>
      <c r="EB212" s="3">
        <v>1</v>
      </c>
      <c r="EC212" s="3">
        <v>1</v>
      </c>
      <c r="ED212" s="3">
        <v>2</v>
      </c>
      <c r="EE212" s="3">
        <v>2</v>
      </c>
      <c r="EF212" s="3">
        <v>0</v>
      </c>
      <c r="EG212" s="3">
        <v>0</v>
      </c>
      <c r="EH212" s="3">
        <v>2</v>
      </c>
      <c r="EI212" s="3">
        <v>0</v>
      </c>
      <c r="EJ212" s="3">
        <v>1</v>
      </c>
      <c r="EK212" s="3">
        <v>0</v>
      </c>
      <c r="EL212" s="3">
        <v>1</v>
      </c>
      <c r="EM212" s="3">
        <v>0</v>
      </c>
      <c r="EN212" s="3">
        <v>2</v>
      </c>
      <c r="EO212" s="3">
        <v>3</v>
      </c>
      <c r="EP212" s="3">
        <v>0</v>
      </c>
      <c r="EQ212" s="3">
        <v>0</v>
      </c>
      <c r="ER212" s="3">
        <v>1</v>
      </c>
      <c r="ES212" s="3">
        <v>0</v>
      </c>
      <c r="ET212" s="3">
        <v>0</v>
      </c>
      <c r="EU212" s="3">
        <v>1</v>
      </c>
      <c r="EV212" s="3">
        <v>0</v>
      </c>
      <c r="EW212" s="3">
        <v>1</v>
      </c>
      <c r="EX212" s="3">
        <v>0</v>
      </c>
      <c r="EY212" s="3">
        <v>0</v>
      </c>
      <c r="EZ212" s="3">
        <v>0</v>
      </c>
      <c r="FA212" s="3">
        <v>1</v>
      </c>
      <c r="FB212" s="3">
        <v>3</v>
      </c>
      <c r="FC212" s="3">
        <v>0</v>
      </c>
      <c r="FD212" s="3">
        <v>0</v>
      </c>
      <c r="FE212" s="3">
        <v>0</v>
      </c>
      <c r="FF212" s="3">
        <v>1</v>
      </c>
      <c r="FG212" s="3">
        <v>0</v>
      </c>
      <c r="FH212" s="3">
        <v>0</v>
      </c>
      <c r="FI212" s="3">
        <v>1</v>
      </c>
      <c r="FJ212" s="3">
        <v>0</v>
      </c>
      <c r="FK212" s="3">
        <v>1</v>
      </c>
      <c r="FL212" s="3">
        <v>0</v>
      </c>
      <c r="FM212" s="3">
        <v>1</v>
      </c>
      <c r="FN212" s="3">
        <v>0</v>
      </c>
      <c r="FO212" s="3">
        <v>0</v>
      </c>
      <c r="FP212" s="3">
        <v>1</v>
      </c>
      <c r="FQ212" s="3">
        <v>0</v>
      </c>
      <c r="FR212" s="3">
        <v>1</v>
      </c>
      <c r="FS212" s="3">
        <v>2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1</v>
      </c>
      <c r="GE212" s="3">
        <v>4</v>
      </c>
      <c r="GF212" s="3">
        <v>1</v>
      </c>
      <c r="GG212" s="3">
        <v>1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1</v>
      </c>
      <c r="GN212" s="3">
        <v>1</v>
      </c>
      <c r="GO212" s="3">
        <v>1</v>
      </c>
      <c r="GP212" s="3">
        <v>1</v>
      </c>
      <c r="GQ212" s="3">
        <v>3</v>
      </c>
      <c r="GR212" s="3">
        <v>0</v>
      </c>
      <c r="GS212" s="3">
        <v>0</v>
      </c>
      <c r="GT212" s="3">
        <v>1</v>
      </c>
      <c r="GU212" s="3">
        <v>0</v>
      </c>
      <c r="GV212" s="3">
        <v>1</v>
      </c>
      <c r="GW212" s="3">
        <v>0</v>
      </c>
      <c r="GX212" s="3">
        <v>1</v>
      </c>
      <c r="GY212" s="3">
        <v>0</v>
      </c>
      <c r="GZ212" s="3">
        <v>0</v>
      </c>
      <c r="HA212" s="3">
        <v>0</v>
      </c>
      <c r="HB212" s="3">
        <v>0</v>
      </c>
      <c r="HC212" s="3">
        <v>1</v>
      </c>
      <c r="HD212" s="3">
        <v>1</v>
      </c>
      <c r="HE212" s="3">
        <v>2</v>
      </c>
      <c r="HF212" s="3">
        <v>1</v>
      </c>
      <c r="HG212" s="3">
        <v>0</v>
      </c>
      <c r="HH212" s="3">
        <v>1</v>
      </c>
      <c r="HI212" s="3">
        <v>1</v>
      </c>
      <c r="HJ212" s="3">
        <v>0</v>
      </c>
      <c r="HK212" s="3">
        <v>1</v>
      </c>
      <c r="HL212" s="3">
        <v>1</v>
      </c>
      <c r="HM212" s="3">
        <v>0</v>
      </c>
      <c r="HN212" s="3">
        <v>1</v>
      </c>
      <c r="HO212" s="3">
        <v>1</v>
      </c>
      <c r="HP212" s="3">
        <v>1</v>
      </c>
      <c r="HQ212" s="3">
        <v>1</v>
      </c>
      <c r="HR212" s="3">
        <v>1</v>
      </c>
      <c r="HS212" s="3">
        <v>3</v>
      </c>
      <c r="HT212" s="3">
        <v>0</v>
      </c>
      <c r="HU212" s="3">
        <v>0</v>
      </c>
      <c r="HV212" s="3">
        <v>0</v>
      </c>
      <c r="HW212" s="3">
        <v>2</v>
      </c>
      <c r="HX212" s="3">
        <v>2</v>
      </c>
      <c r="HY212" s="3">
        <v>0</v>
      </c>
      <c r="HZ212" s="3">
        <v>0</v>
      </c>
      <c r="IA212" s="3">
        <v>1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2</v>
      </c>
      <c r="IH212" s="3">
        <v>2</v>
      </c>
      <c r="II212" s="3">
        <v>1</v>
      </c>
      <c r="IJ212" s="3">
        <v>1</v>
      </c>
      <c r="IK212" s="3">
        <v>0</v>
      </c>
      <c r="IL212" s="3">
        <v>0</v>
      </c>
      <c r="IM212" s="3">
        <v>1</v>
      </c>
      <c r="IN212" s="3">
        <v>0</v>
      </c>
      <c r="IO212" s="3">
        <v>2</v>
      </c>
      <c r="IP212" s="3">
        <v>1</v>
      </c>
      <c r="IQ212" s="3">
        <v>1</v>
      </c>
      <c r="IR212" s="3">
        <v>1</v>
      </c>
      <c r="IS212" s="3">
        <v>0</v>
      </c>
      <c r="IT212" s="3">
        <v>0</v>
      </c>
      <c r="IU212" s="3">
        <v>1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1</v>
      </c>
      <c r="JC212" s="3">
        <v>0</v>
      </c>
      <c r="JD212" s="3">
        <v>2</v>
      </c>
      <c r="JE212" s="3">
        <v>2</v>
      </c>
      <c r="JF212" s="3">
        <v>1</v>
      </c>
      <c r="JG212" s="3">
        <v>1</v>
      </c>
      <c r="JH212" s="3">
        <v>0</v>
      </c>
      <c r="JI212" s="3">
        <v>1</v>
      </c>
      <c r="JJ212" s="3">
        <v>0</v>
      </c>
      <c r="JK212" s="3">
        <v>1</v>
      </c>
      <c r="JL212" s="3">
        <v>1</v>
      </c>
      <c r="JM212" s="3">
        <v>0</v>
      </c>
      <c r="JN212" s="3">
        <v>0</v>
      </c>
      <c r="JO212" s="3">
        <v>0</v>
      </c>
      <c r="JP212" s="3">
        <v>0</v>
      </c>
      <c r="JQ212" s="3">
        <v>1</v>
      </c>
      <c r="JR212" s="3">
        <v>1</v>
      </c>
      <c r="JS212" s="3">
        <v>3</v>
      </c>
      <c r="JT212" s="3">
        <v>1</v>
      </c>
      <c r="JU212" s="3">
        <v>1</v>
      </c>
      <c r="JV212" s="3">
        <v>1</v>
      </c>
      <c r="JW212" s="3">
        <v>0</v>
      </c>
      <c r="JX212" s="3">
        <v>1</v>
      </c>
      <c r="JY212" s="3">
        <v>1</v>
      </c>
      <c r="JZ212" s="3">
        <v>0</v>
      </c>
      <c r="KA212" s="3">
        <v>0</v>
      </c>
      <c r="KB212" s="3">
        <v>0</v>
      </c>
      <c r="KC212" s="3">
        <v>1</v>
      </c>
      <c r="KD212" s="3">
        <v>3</v>
      </c>
      <c r="KE212" s="3">
        <v>1</v>
      </c>
      <c r="KF212" s="3">
        <v>1</v>
      </c>
      <c r="KG212" s="3">
        <v>0</v>
      </c>
      <c r="KH212" s="3">
        <v>1</v>
      </c>
      <c r="KI212" s="3">
        <v>1</v>
      </c>
      <c r="KJ212" s="3">
        <v>1</v>
      </c>
      <c r="KK212" s="3">
        <v>1</v>
      </c>
      <c r="KL212" s="3">
        <v>0</v>
      </c>
      <c r="KM212" s="3">
        <v>1</v>
      </c>
      <c r="KN212" s="3">
        <v>2</v>
      </c>
      <c r="KO212" s="3">
        <v>1</v>
      </c>
      <c r="KP212" s="3">
        <v>1</v>
      </c>
      <c r="KQ212" s="3">
        <v>1</v>
      </c>
      <c r="KR212" s="3">
        <v>0</v>
      </c>
      <c r="KS212" s="3">
        <v>2</v>
      </c>
      <c r="KT212" s="3">
        <v>0</v>
      </c>
      <c r="KU212" s="3">
        <v>0</v>
      </c>
      <c r="KV212" s="3">
        <v>3</v>
      </c>
      <c r="KW212" s="3">
        <v>1</v>
      </c>
      <c r="KX212" s="3">
        <v>0</v>
      </c>
      <c r="KY212" s="3">
        <v>0</v>
      </c>
      <c r="KZ212" s="3">
        <v>0</v>
      </c>
      <c r="LA212" s="3">
        <v>1</v>
      </c>
      <c r="LB212" s="3">
        <v>1</v>
      </c>
      <c r="LC212" s="3">
        <v>2</v>
      </c>
      <c r="LD212" s="3">
        <v>0</v>
      </c>
      <c r="LE212" s="3">
        <v>0</v>
      </c>
      <c r="LF212" s="3">
        <v>1</v>
      </c>
      <c r="LG212" s="3">
        <v>1</v>
      </c>
      <c r="LH212" s="3">
        <v>2</v>
      </c>
      <c r="LI212" s="3">
        <v>0</v>
      </c>
      <c r="LJ212" s="3">
        <v>0</v>
      </c>
      <c r="LK212" s="3">
        <v>1</v>
      </c>
      <c r="LL212" s="3">
        <v>1</v>
      </c>
      <c r="LM212" s="3">
        <v>1</v>
      </c>
      <c r="LN212" s="3">
        <v>1</v>
      </c>
      <c r="LO212" s="3">
        <v>0</v>
      </c>
      <c r="LP212" s="3">
        <v>0</v>
      </c>
      <c r="LQ212" s="3">
        <v>2</v>
      </c>
      <c r="LR212" s="3">
        <v>0</v>
      </c>
      <c r="LS212" s="3">
        <v>0</v>
      </c>
      <c r="LT212" s="3">
        <v>2</v>
      </c>
      <c r="LU212" s="3">
        <v>2</v>
      </c>
      <c r="LV212" s="3">
        <v>1</v>
      </c>
      <c r="LW212" s="3">
        <v>2</v>
      </c>
      <c r="LX212" s="3">
        <v>2</v>
      </c>
      <c r="LY212" s="3">
        <v>0</v>
      </c>
      <c r="LZ212" s="3">
        <v>0</v>
      </c>
      <c r="MA212" s="3">
        <v>0</v>
      </c>
      <c r="MB212" s="3">
        <v>1</v>
      </c>
      <c r="MC212" s="3">
        <v>0</v>
      </c>
      <c r="MD212" s="4" t="s">
        <v>350</v>
      </c>
      <c r="ME212" s="4" t="s">
        <v>350</v>
      </c>
      <c r="MF212" s="4" t="s">
        <v>350</v>
      </c>
      <c r="MG212" s="4" t="s">
        <v>350</v>
      </c>
      <c r="MH212" s="4" t="s">
        <v>350</v>
      </c>
    </row>
    <row r="213" spans="1:346" ht="13.8" thickBot="1" x14ac:dyDescent="0.3">
      <c r="A213" s="2" t="s">
        <v>381</v>
      </c>
      <c r="B213" s="3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2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2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1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1</v>
      </c>
      <c r="FY213" s="3">
        <v>0</v>
      </c>
      <c r="FZ213" s="3">
        <v>0</v>
      </c>
      <c r="GA213" s="3">
        <v>1</v>
      </c>
      <c r="GB213" s="3">
        <v>0</v>
      </c>
      <c r="GC213" s="3">
        <v>1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0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4" t="s">
        <v>350</v>
      </c>
      <c r="ME213" s="4" t="s">
        <v>350</v>
      </c>
      <c r="MF213" s="4" t="s">
        <v>350</v>
      </c>
      <c r="MG213" s="4" t="s">
        <v>350</v>
      </c>
      <c r="MH213" s="4" t="s">
        <v>350</v>
      </c>
    </row>
    <row r="214" spans="1:346" ht="13.8" thickBot="1" x14ac:dyDescent="0.3">
      <c r="A214" s="2" t="s">
        <v>382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1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  <c r="BF214" s="3">
        <v>0</v>
      </c>
      <c r="BG214" s="3">
        <v>0</v>
      </c>
      <c r="BH214" s="3">
        <v>1</v>
      </c>
      <c r="BI214" s="3">
        <v>2</v>
      </c>
      <c r="BJ214" s="3">
        <v>1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2</v>
      </c>
      <c r="BQ214" s="3">
        <v>1</v>
      </c>
      <c r="BR214" s="3">
        <v>0</v>
      </c>
      <c r="BS214" s="3">
        <v>1</v>
      </c>
      <c r="BT214" s="3">
        <v>2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1</v>
      </c>
      <c r="CF214" s="3">
        <v>0</v>
      </c>
      <c r="CG214" s="3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1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1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1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1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1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1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1</v>
      </c>
      <c r="HK214" s="3">
        <v>0</v>
      </c>
      <c r="HL214" s="3">
        <v>0</v>
      </c>
      <c r="HM214" s="3">
        <v>0</v>
      </c>
      <c r="HN214" s="3">
        <v>0</v>
      </c>
      <c r="HO214" s="3">
        <v>1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1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1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1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1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1</v>
      </c>
      <c r="LI214" s="3">
        <v>0</v>
      </c>
      <c r="LJ214" s="3">
        <v>0</v>
      </c>
      <c r="LK214" s="3">
        <v>0</v>
      </c>
      <c r="LL214" s="3">
        <v>0</v>
      </c>
      <c r="LM214" s="3">
        <v>0</v>
      </c>
      <c r="LN214" s="3">
        <v>0</v>
      </c>
      <c r="LO214" s="3">
        <v>0</v>
      </c>
      <c r="LP214" s="3">
        <v>0</v>
      </c>
      <c r="LQ214" s="3">
        <v>0</v>
      </c>
      <c r="LR214" s="3">
        <v>0</v>
      </c>
      <c r="LS214" s="3">
        <v>0</v>
      </c>
      <c r="LT214" s="3">
        <v>0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4" t="s">
        <v>350</v>
      </c>
      <c r="ME214" s="4" t="s">
        <v>350</v>
      </c>
      <c r="MF214" s="4" t="s">
        <v>350</v>
      </c>
      <c r="MG214" s="4" t="s">
        <v>350</v>
      </c>
      <c r="MH214" s="4" t="s">
        <v>350</v>
      </c>
    </row>
    <row r="215" spans="1:346" ht="13.8" thickBot="1" x14ac:dyDescent="0.3">
      <c r="A215" s="2" t="s">
        <v>383</v>
      </c>
      <c r="B215" s="3">
        <v>1</v>
      </c>
      <c r="C215" s="3">
        <v>1</v>
      </c>
      <c r="D215" s="3">
        <v>3</v>
      </c>
      <c r="E215" s="3">
        <v>1</v>
      </c>
      <c r="F215" s="3">
        <v>3</v>
      </c>
      <c r="G215" s="3">
        <v>3</v>
      </c>
      <c r="H215" s="3">
        <v>3</v>
      </c>
      <c r="I215" s="3">
        <v>0</v>
      </c>
      <c r="J215" s="3">
        <v>1</v>
      </c>
      <c r="K215" s="3">
        <v>0</v>
      </c>
      <c r="L215" s="3">
        <v>2</v>
      </c>
      <c r="M215" s="3">
        <v>0</v>
      </c>
      <c r="N215" s="3">
        <v>2</v>
      </c>
      <c r="O215" s="3">
        <v>0</v>
      </c>
      <c r="P215" s="3">
        <v>0</v>
      </c>
      <c r="Q215" s="3">
        <v>1</v>
      </c>
      <c r="R215" s="3">
        <v>2</v>
      </c>
      <c r="S215" s="3">
        <v>1</v>
      </c>
      <c r="T215" s="3">
        <v>1</v>
      </c>
      <c r="U215" s="3">
        <v>1</v>
      </c>
      <c r="V215" s="3">
        <v>0</v>
      </c>
      <c r="W215" s="3">
        <v>1</v>
      </c>
      <c r="X215" s="3">
        <v>1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2</v>
      </c>
      <c r="AH215" s="3">
        <v>0</v>
      </c>
      <c r="AI215" s="3">
        <v>1</v>
      </c>
      <c r="AJ215" s="3">
        <v>1</v>
      </c>
      <c r="AK215" s="3">
        <v>3</v>
      </c>
      <c r="AL215" s="3">
        <v>1</v>
      </c>
      <c r="AM215" s="3">
        <v>0</v>
      </c>
      <c r="AN215" s="3">
        <v>3</v>
      </c>
      <c r="AO215" s="3">
        <v>0</v>
      </c>
      <c r="AP215" s="3">
        <v>3</v>
      </c>
      <c r="AQ215" s="3">
        <v>3</v>
      </c>
      <c r="AR215" s="3">
        <v>1</v>
      </c>
      <c r="AS215" s="3">
        <v>1</v>
      </c>
      <c r="AT215" s="3">
        <v>2</v>
      </c>
      <c r="AU215" s="3">
        <v>0</v>
      </c>
      <c r="AV215" s="3">
        <v>2</v>
      </c>
      <c r="AW215" s="3">
        <v>0</v>
      </c>
      <c r="AX215" s="3">
        <v>0</v>
      </c>
      <c r="AY215" s="3">
        <v>1</v>
      </c>
      <c r="AZ215" s="3">
        <v>1</v>
      </c>
      <c r="BA215" s="3">
        <v>1</v>
      </c>
      <c r="BB215" s="3">
        <v>4</v>
      </c>
      <c r="BC215" s="3">
        <v>1</v>
      </c>
      <c r="BD215" s="3">
        <v>2</v>
      </c>
      <c r="BE215" s="3">
        <v>0</v>
      </c>
      <c r="BF215" s="3">
        <v>0</v>
      </c>
      <c r="BG215" s="3">
        <v>0</v>
      </c>
      <c r="BH215" s="3">
        <v>4</v>
      </c>
      <c r="BI215" s="3">
        <v>4</v>
      </c>
      <c r="BJ215" s="3">
        <v>1</v>
      </c>
      <c r="BK215" s="3">
        <v>4</v>
      </c>
      <c r="BL215" s="3">
        <v>1</v>
      </c>
      <c r="BM215" s="3">
        <v>0</v>
      </c>
      <c r="BN215" s="3">
        <v>1</v>
      </c>
      <c r="BO215" s="3">
        <v>1</v>
      </c>
      <c r="BP215" s="3">
        <v>1</v>
      </c>
      <c r="BQ215" s="3">
        <v>3</v>
      </c>
      <c r="BR215" s="3">
        <v>0</v>
      </c>
      <c r="BS215" s="3">
        <v>2</v>
      </c>
      <c r="BT215" s="3">
        <v>2</v>
      </c>
      <c r="BU215" s="3">
        <v>4</v>
      </c>
      <c r="BV215" s="3">
        <v>4</v>
      </c>
      <c r="BW215" s="3">
        <v>3</v>
      </c>
      <c r="BX215" s="3">
        <v>2</v>
      </c>
      <c r="BY215" s="3">
        <v>2</v>
      </c>
      <c r="BZ215" s="3">
        <v>5</v>
      </c>
      <c r="CA215" s="3">
        <v>2</v>
      </c>
      <c r="CB215" s="3">
        <v>0</v>
      </c>
      <c r="CC215" s="3">
        <v>6</v>
      </c>
      <c r="CD215" s="3">
        <v>0</v>
      </c>
      <c r="CE215" s="3">
        <v>2</v>
      </c>
      <c r="CF215" s="3">
        <v>1</v>
      </c>
      <c r="CG215" s="3">
        <v>1</v>
      </c>
      <c r="CH215" s="3">
        <v>2</v>
      </c>
      <c r="CI215" s="3">
        <v>0</v>
      </c>
      <c r="CJ215" s="3">
        <v>2</v>
      </c>
      <c r="CK215" s="3">
        <v>2</v>
      </c>
      <c r="CL215" s="3">
        <v>2</v>
      </c>
      <c r="CM215" s="3">
        <v>4</v>
      </c>
      <c r="CN215" s="3">
        <v>2</v>
      </c>
      <c r="CO215" s="3">
        <v>3</v>
      </c>
      <c r="CP215" s="3">
        <v>0</v>
      </c>
      <c r="CQ215" s="3">
        <v>3</v>
      </c>
      <c r="CR215" s="3">
        <v>2</v>
      </c>
      <c r="CS215" s="3">
        <v>3</v>
      </c>
      <c r="CT215" s="3">
        <v>3</v>
      </c>
      <c r="CU215" s="3">
        <v>2</v>
      </c>
      <c r="CV215" s="3">
        <v>1</v>
      </c>
      <c r="CW215" s="3">
        <v>0</v>
      </c>
      <c r="CX215" s="3">
        <v>7</v>
      </c>
      <c r="CY215" s="3">
        <v>3</v>
      </c>
      <c r="CZ215" s="3">
        <v>2</v>
      </c>
      <c r="DA215" s="3">
        <v>2</v>
      </c>
      <c r="DB215" s="3">
        <v>1</v>
      </c>
      <c r="DC215" s="3">
        <v>0</v>
      </c>
      <c r="DD215" s="3">
        <v>2</v>
      </c>
      <c r="DE215" s="3">
        <v>2</v>
      </c>
      <c r="DF215" s="3">
        <v>2</v>
      </c>
      <c r="DG215" s="3">
        <v>1</v>
      </c>
      <c r="DH215" s="3">
        <v>3</v>
      </c>
      <c r="DI215" s="3">
        <v>3</v>
      </c>
      <c r="DJ215" s="3">
        <v>2</v>
      </c>
      <c r="DK215" s="3">
        <v>3</v>
      </c>
      <c r="DL215" s="3">
        <v>1</v>
      </c>
      <c r="DM215" s="3">
        <v>4</v>
      </c>
      <c r="DN215" s="3">
        <v>4</v>
      </c>
      <c r="DO215" s="3">
        <v>5</v>
      </c>
      <c r="DP215" s="3">
        <v>1</v>
      </c>
      <c r="DQ215" s="3">
        <v>4</v>
      </c>
      <c r="DR215" s="3">
        <v>3</v>
      </c>
      <c r="DS215" s="3">
        <v>4</v>
      </c>
      <c r="DT215" s="3">
        <v>3</v>
      </c>
      <c r="DU215" s="3">
        <v>2</v>
      </c>
      <c r="DV215" s="3">
        <v>3</v>
      </c>
      <c r="DW215" s="3">
        <v>2</v>
      </c>
      <c r="DX215" s="3">
        <v>1</v>
      </c>
      <c r="DY215" s="3">
        <v>0</v>
      </c>
      <c r="DZ215" s="3">
        <v>2</v>
      </c>
      <c r="EA215" s="3">
        <v>5</v>
      </c>
      <c r="EB215" s="3">
        <v>6</v>
      </c>
      <c r="EC215" s="3">
        <v>2</v>
      </c>
      <c r="ED215" s="3">
        <v>1</v>
      </c>
      <c r="EE215" s="3">
        <v>2</v>
      </c>
      <c r="EF215" s="3">
        <v>3</v>
      </c>
      <c r="EG215" s="3">
        <v>1</v>
      </c>
      <c r="EH215" s="3">
        <v>5</v>
      </c>
      <c r="EI215" s="3">
        <v>3</v>
      </c>
      <c r="EJ215" s="3">
        <v>0</v>
      </c>
      <c r="EK215" s="3">
        <v>1</v>
      </c>
      <c r="EL215" s="3">
        <v>0</v>
      </c>
      <c r="EM215" s="3">
        <v>2</v>
      </c>
      <c r="EN215" s="3">
        <v>0</v>
      </c>
      <c r="EO215" s="3">
        <v>3</v>
      </c>
      <c r="EP215" s="3">
        <v>1</v>
      </c>
      <c r="EQ215" s="3">
        <v>3</v>
      </c>
      <c r="ER215" s="3">
        <v>1</v>
      </c>
      <c r="ES215" s="3">
        <v>0</v>
      </c>
      <c r="ET215" s="3">
        <v>5</v>
      </c>
      <c r="EU215" s="3">
        <v>0</v>
      </c>
      <c r="EV215" s="3">
        <v>3</v>
      </c>
      <c r="EW215" s="3">
        <v>1</v>
      </c>
      <c r="EX215" s="3">
        <v>1</v>
      </c>
      <c r="EY215" s="3">
        <v>4</v>
      </c>
      <c r="EZ215" s="3">
        <v>2</v>
      </c>
      <c r="FA215" s="3">
        <v>1</v>
      </c>
      <c r="FB215" s="3">
        <v>5</v>
      </c>
      <c r="FC215" s="3">
        <v>5</v>
      </c>
      <c r="FD215" s="3">
        <v>0</v>
      </c>
      <c r="FE215" s="3">
        <v>3</v>
      </c>
      <c r="FF215" s="3">
        <v>3</v>
      </c>
      <c r="FG215" s="3">
        <v>0</v>
      </c>
      <c r="FH215" s="3">
        <v>2</v>
      </c>
      <c r="FI215" s="3">
        <v>1</v>
      </c>
      <c r="FJ215" s="3">
        <v>2</v>
      </c>
      <c r="FK215" s="3">
        <v>5</v>
      </c>
      <c r="FL215" s="3">
        <v>3</v>
      </c>
      <c r="FM215" s="3">
        <v>0</v>
      </c>
      <c r="FN215" s="3">
        <v>0</v>
      </c>
      <c r="FO215" s="3">
        <v>3</v>
      </c>
      <c r="FP215" s="3">
        <v>5</v>
      </c>
      <c r="FQ215" s="3">
        <v>4</v>
      </c>
      <c r="FR215" s="3">
        <v>3</v>
      </c>
      <c r="FS215" s="3">
        <v>2</v>
      </c>
      <c r="FT215" s="3">
        <v>3</v>
      </c>
      <c r="FU215" s="3">
        <v>5</v>
      </c>
      <c r="FV215" s="3">
        <v>2</v>
      </c>
      <c r="FW215" s="3">
        <v>1</v>
      </c>
      <c r="FX215" s="3">
        <v>4</v>
      </c>
      <c r="FY215" s="3">
        <v>4</v>
      </c>
      <c r="FZ215" s="3">
        <v>1</v>
      </c>
      <c r="GA215" s="3">
        <v>3</v>
      </c>
      <c r="GB215" s="3">
        <v>2</v>
      </c>
      <c r="GC215" s="3">
        <v>1</v>
      </c>
      <c r="GD215" s="3">
        <v>2</v>
      </c>
      <c r="GE215" s="3">
        <v>3</v>
      </c>
      <c r="GF215" s="3">
        <v>2</v>
      </c>
      <c r="GG215" s="3">
        <v>3</v>
      </c>
      <c r="GH215" s="3">
        <v>1</v>
      </c>
      <c r="GI215" s="3">
        <v>0</v>
      </c>
      <c r="GJ215" s="3">
        <v>4</v>
      </c>
      <c r="GK215" s="3">
        <v>2</v>
      </c>
      <c r="GL215" s="3">
        <v>3</v>
      </c>
      <c r="GM215" s="3">
        <v>1</v>
      </c>
      <c r="GN215" s="3">
        <v>4</v>
      </c>
      <c r="GO215" s="3">
        <v>2</v>
      </c>
      <c r="GP215" s="3">
        <v>0</v>
      </c>
      <c r="GQ215" s="3">
        <v>4</v>
      </c>
      <c r="GR215" s="3">
        <v>7</v>
      </c>
      <c r="GS215" s="3">
        <v>1</v>
      </c>
      <c r="GT215" s="3">
        <v>1</v>
      </c>
      <c r="GU215" s="3">
        <v>4</v>
      </c>
      <c r="GV215" s="3">
        <v>4</v>
      </c>
      <c r="GW215" s="3">
        <v>5</v>
      </c>
      <c r="GX215" s="3">
        <v>0</v>
      </c>
      <c r="GY215" s="3">
        <v>3</v>
      </c>
      <c r="GZ215" s="3">
        <v>3</v>
      </c>
      <c r="HA215" s="3">
        <v>2</v>
      </c>
      <c r="HB215" s="3">
        <v>2</v>
      </c>
      <c r="HC215" s="3">
        <v>2</v>
      </c>
      <c r="HD215" s="3">
        <v>4</v>
      </c>
      <c r="HE215" s="3">
        <v>2</v>
      </c>
      <c r="HF215" s="3">
        <v>1</v>
      </c>
      <c r="HG215" s="3">
        <v>2</v>
      </c>
      <c r="HH215" s="3">
        <v>1</v>
      </c>
      <c r="HI215" s="3">
        <v>1</v>
      </c>
      <c r="HJ215" s="3">
        <v>1</v>
      </c>
      <c r="HK215" s="3">
        <v>1</v>
      </c>
      <c r="HL215" s="3">
        <v>1</v>
      </c>
      <c r="HM215" s="3">
        <v>4</v>
      </c>
      <c r="HN215" s="3">
        <v>4</v>
      </c>
      <c r="HO215" s="3">
        <v>2</v>
      </c>
      <c r="HP215" s="3">
        <v>5</v>
      </c>
      <c r="HQ215" s="3">
        <v>3</v>
      </c>
      <c r="HR215" s="3">
        <v>4</v>
      </c>
      <c r="HS215" s="3">
        <v>5</v>
      </c>
      <c r="HT215" s="3">
        <v>4</v>
      </c>
      <c r="HU215" s="3">
        <v>4</v>
      </c>
      <c r="HV215" s="3">
        <v>1</v>
      </c>
      <c r="HW215" s="3">
        <v>3</v>
      </c>
      <c r="HX215" s="3">
        <v>3</v>
      </c>
      <c r="HY215" s="3">
        <v>1</v>
      </c>
      <c r="HZ215" s="3">
        <v>0</v>
      </c>
      <c r="IA215" s="3">
        <v>4</v>
      </c>
      <c r="IB215" s="3">
        <v>1</v>
      </c>
      <c r="IC215" s="3">
        <v>3</v>
      </c>
      <c r="ID215" s="3">
        <v>4</v>
      </c>
      <c r="IE215" s="3">
        <v>2</v>
      </c>
      <c r="IF215" s="3">
        <v>0</v>
      </c>
      <c r="IG215" s="3">
        <v>3</v>
      </c>
      <c r="IH215" s="3">
        <v>1</v>
      </c>
      <c r="II215" s="3">
        <v>4</v>
      </c>
      <c r="IJ215" s="3">
        <v>3</v>
      </c>
      <c r="IK215" s="3">
        <v>0</v>
      </c>
      <c r="IL215" s="3">
        <v>2</v>
      </c>
      <c r="IM215" s="3">
        <v>0</v>
      </c>
      <c r="IN215" s="3">
        <v>1</v>
      </c>
      <c r="IO215" s="3">
        <v>3</v>
      </c>
      <c r="IP215" s="3">
        <v>5</v>
      </c>
      <c r="IQ215" s="3">
        <v>2</v>
      </c>
      <c r="IR215" s="3">
        <v>3</v>
      </c>
      <c r="IS215" s="3">
        <v>3</v>
      </c>
      <c r="IT215" s="3">
        <v>4</v>
      </c>
      <c r="IU215" s="3">
        <v>1</v>
      </c>
      <c r="IV215" s="3">
        <v>4</v>
      </c>
      <c r="IW215" s="3">
        <v>3</v>
      </c>
      <c r="IX215" s="3">
        <v>3</v>
      </c>
      <c r="IY215" s="3">
        <v>5</v>
      </c>
      <c r="IZ215" s="3">
        <v>2</v>
      </c>
      <c r="JA215" s="3">
        <v>3</v>
      </c>
      <c r="JB215" s="3">
        <v>2</v>
      </c>
      <c r="JC215" s="3">
        <v>3</v>
      </c>
      <c r="JD215" s="3">
        <v>1</v>
      </c>
      <c r="JE215" s="3">
        <v>3</v>
      </c>
      <c r="JF215" s="3">
        <v>3</v>
      </c>
      <c r="JG215" s="3">
        <v>4</v>
      </c>
      <c r="JH215" s="3">
        <v>2</v>
      </c>
      <c r="JI215" s="3">
        <v>2</v>
      </c>
      <c r="JJ215" s="3">
        <v>0</v>
      </c>
      <c r="JK215" s="3">
        <v>5</v>
      </c>
      <c r="JL215" s="3">
        <v>4</v>
      </c>
      <c r="JM215" s="3">
        <v>2</v>
      </c>
      <c r="JN215" s="3">
        <v>0</v>
      </c>
      <c r="JO215" s="3">
        <v>3</v>
      </c>
      <c r="JP215" s="3">
        <v>2</v>
      </c>
      <c r="JQ215" s="3">
        <v>5</v>
      </c>
      <c r="JR215" s="3">
        <v>2</v>
      </c>
      <c r="JS215" s="3">
        <v>3</v>
      </c>
      <c r="JT215" s="3">
        <v>3</v>
      </c>
      <c r="JU215" s="3">
        <v>1</v>
      </c>
      <c r="JV215" s="3">
        <v>1</v>
      </c>
      <c r="JW215" s="3">
        <v>0</v>
      </c>
      <c r="JX215" s="3">
        <v>3</v>
      </c>
      <c r="JY215" s="3">
        <v>1</v>
      </c>
      <c r="JZ215" s="3">
        <v>0</v>
      </c>
      <c r="KA215" s="3">
        <v>2</v>
      </c>
      <c r="KB215" s="3">
        <v>1</v>
      </c>
      <c r="KC215" s="3">
        <v>1</v>
      </c>
      <c r="KD215" s="3">
        <v>2</v>
      </c>
      <c r="KE215" s="3">
        <v>4</v>
      </c>
      <c r="KF215" s="3">
        <v>3</v>
      </c>
      <c r="KG215" s="3">
        <v>6</v>
      </c>
      <c r="KH215" s="3">
        <v>3</v>
      </c>
      <c r="KI215" s="3">
        <v>7</v>
      </c>
      <c r="KJ215" s="3">
        <v>0</v>
      </c>
      <c r="KK215" s="3">
        <v>4</v>
      </c>
      <c r="KL215" s="3">
        <v>1</v>
      </c>
      <c r="KM215" s="3">
        <v>4</v>
      </c>
      <c r="KN215" s="3">
        <v>1</v>
      </c>
      <c r="KO215" s="3">
        <v>2</v>
      </c>
      <c r="KP215" s="3">
        <v>3</v>
      </c>
      <c r="KQ215" s="3">
        <v>0</v>
      </c>
      <c r="KR215" s="3">
        <v>2</v>
      </c>
      <c r="KS215" s="3">
        <v>2</v>
      </c>
      <c r="KT215" s="3">
        <v>4</v>
      </c>
      <c r="KU215" s="3">
        <v>0</v>
      </c>
      <c r="KV215" s="3">
        <v>2</v>
      </c>
      <c r="KW215" s="3">
        <v>2</v>
      </c>
      <c r="KX215" s="3">
        <v>0</v>
      </c>
      <c r="KY215" s="3">
        <v>1</v>
      </c>
      <c r="KZ215" s="3">
        <v>3</v>
      </c>
      <c r="LA215" s="3">
        <v>4</v>
      </c>
      <c r="LB215" s="3">
        <v>4</v>
      </c>
      <c r="LC215" s="3">
        <v>3</v>
      </c>
      <c r="LD215" s="3">
        <v>1</v>
      </c>
      <c r="LE215" s="3">
        <v>2</v>
      </c>
      <c r="LF215" s="3">
        <v>5</v>
      </c>
      <c r="LG215" s="3">
        <v>4</v>
      </c>
      <c r="LH215" s="3">
        <v>2</v>
      </c>
      <c r="LI215" s="3">
        <v>1</v>
      </c>
      <c r="LJ215" s="3">
        <v>4</v>
      </c>
      <c r="LK215" s="3">
        <v>2</v>
      </c>
      <c r="LL215" s="3">
        <v>0</v>
      </c>
      <c r="LM215" s="3">
        <v>3</v>
      </c>
      <c r="LN215" s="3">
        <v>4</v>
      </c>
      <c r="LO215" s="3">
        <v>5</v>
      </c>
      <c r="LP215" s="3">
        <v>1</v>
      </c>
      <c r="LQ215" s="3">
        <v>0</v>
      </c>
      <c r="LR215" s="3">
        <v>1</v>
      </c>
      <c r="LS215" s="3">
        <v>5</v>
      </c>
      <c r="LT215" s="3">
        <v>2</v>
      </c>
      <c r="LU215" s="3">
        <v>1</v>
      </c>
      <c r="LV215" s="3">
        <v>2</v>
      </c>
      <c r="LW215" s="3">
        <v>1</v>
      </c>
      <c r="LX215" s="3">
        <v>2</v>
      </c>
      <c r="LY215" s="3">
        <v>1</v>
      </c>
      <c r="LZ215" s="3">
        <v>1</v>
      </c>
      <c r="MA215" s="3">
        <v>0</v>
      </c>
      <c r="MB215" s="3">
        <v>4</v>
      </c>
      <c r="MC215" s="3">
        <v>1</v>
      </c>
      <c r="MD215" s="4" t="s">
        <v>350</v>
      </c>
      <c r="ME215" s="4" t="s">
        <v>350</v>
      </c>
      <c r="MF215" s="4" t="s">
        <v>350</v>
      </c>
      <c r="MG215" s="4" t="s">
        <v>350</v>
      </c>
      <c r="MH215" s="4" t="s">
        <v>350</v>
      </c>
    </row>
    <row r="216" spans="1:346" ht="13.8" thickBot="1" x14ac:dyDescent="0.3">
      <c r="A216" s="2" t="s">
        <v>384</v>
      </c>
      <c r="B216" s="3">
        <v>1</v>
      </c>
      <c r="C216" s="3">
        <v>1</v>
      </c>
      <c r="D216" s="3">
        <v>5</v>
      </c>
      <c r="E216" s="3">
        <v>1</v>
      </c>
      <c r="F216" s="3">
        <v>1</v>
      </c>
      <c r="G216" s="3">
        <v>0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1</v>
      </c>
      <c r="N216" s="3">
        <v>1</v>
      </c>
      <c r="O216" s="3">
        <v>2</v>
      </c>
      <c r="P216" s="3">
        <v>0</v>
      </c>
      <c r="Q216" s="3">
        <v>1</v>
      </c>
      <c r="R216" s="3">
        <v>0</v>
      </c>
      <c r="S216" s="3">
        <v>3</v>
      </c>
      <c r="T216" s="3">
        <v>1</v>
      </c>
      <c r="U216" s="3">
        <v>1</v>
      </c>
      <c r="V216" s="3">
        <v>2</v>
      </c>
      <c r="W216" s="3">
        <v>1</v>
      </c>
      <c r="X216" s="3">
        <v>5</v>
      </c>
      <c r="Y216" s="3">
        <v>2</v>
      </c>
      <c r="Z216" s="3">
        <v>2</v>
      </c>
      <c r="AA216" s="3">
        <v>1</v>
      </c>
      <c r="AB216" s="3">
        <v>1</v>
      </c>
      <c r="AC216" s="3">
        <v>20</v>
      </c>
      <c r="AD216" s="3">
        <v>3</v>
      </c>
      <c r="AE216" s="3">
        <v>0</v>
      </c>
      <c r="AF216" s="3">
        <v>2</v>
      </c>
      <c r="AG216" s="3">
        <v>1</v>
      </c>
      <c r="AH216" s="3">
        <v>3</v>
      </c>
      <c r="AI216" s="3">
        <v>0</v>
      </c>
      <c r="AJ216" s="3">
        <v>2</v>
      </c>
      <c r="AK216" s="3">
        <v>4</v>
      </c>
      <c r="AL216" s="3">
        <v>1</v>
      </c>
      <c r="AM216" s="3">
        <v>2</v>
      </c>
      <c r="AN216" s="3">
        <v>0</v>
      </c>
      <c r="AO216" s="3">
        <v>1</v>
      </c>
      <c r="AP216" s="3">
        <v>1</v>
      </c>
      <c r="AQ216" s="3">
        <v>2</v>
      </c>
      <c r="AR216" s="3">
        <v>1</v>
      </c>
      <c r="AS216" s="3">
        <v>1</v>
      </c>
      <c r="AT216" s="3">
        <v>3</v>
      </c>
      <c r="AU216" s="3">
        <v>2</v>
      </c>
      <c r="AV216" s="3">
        <v>1</v>
      </c>
      <c r="AW216" s="3">
        <v>1</v>
      </c>
      <c r="AX216" s="3">
        <v>1</v>
      </c>
      <c r="AY216" s="3">
        <v>0</v>
      </c>
      <c r="AZ216" s="3">
        <v>2</v>
      </c>
      <c r="BA216" s="3">
        <v>4</v>
      </c>
      <c r="BB216" s="3">
        <v>2</v>
      </c>
      <c r="BC216" s="3">
        <v>4</v>
      </c>
      <c r="BD216" s="3">
        <v>2</v>
      </c>
      <c r="BE216" s="3">
        <v>2</v>
      </c>
      <c r="BF216" s="3">
        <v>1</v>
      </c>
      <c r="BG216" s="3">
        <v>2</v>
      </c>
      <c r="BH216" s="3">
        <v>1</v>
      </c>
      <c r="BI216" s="3">
        <v>2</v>
      </c>
      <c r="BJ216" s="3">
        <v>0</v>
      </c>
      <c r="BK216" s="3">
        <v>0</v>
      </c>
      <c r="BL216" s="3">
        <v>1</v>
      </c>
      <c r="BM216" s="3">
        <v>2</v>
      </c>
      <c r="BN216" s="3">
        <v>1</v>
      </c>
      <c r="BO216" s="3">
        <v>1</v>
      </c>
      <c r="BP216" s="3">
        <v>1</v>
      </c>
      <c r="BQ216" s="3">
        <v>2</v>
      </c>
      <c r="BR216" s="3">
        <v>1</v>
      </c>
      <c r="BS216" s="3">
        <v>1</v>
      </c>
      <c r="BT216" s="3">
        <v>1</v>
      </c>
      <c r="BU216" s="3">
        <v>1</v>
      </c>
      <c r="BV216" s="3">
        <v>2</v>
      </c>
      <c r="BW216" s="3">
        <v>0</v>
      </c>
      <c r="BX216" s="3">
        <v>1</v>
      </c>
      <c r="BY216" s="3">
        <v>1</v>
      </c>
      <c r="BZ216" s="3">
        <v>0</v>
      </c>
      <c r="CA216" s="3">
        <v>2</v>
      </c>
      <c r="CB216" s="3">
        <v>1</v>
      </c>
      <c r="CC216" s="3">
        <v>4</v>
      </c>
      <c r="CD216" s="3">
        <v>3</v>
      </c>
      <c r="CE216" s="3">
        <v>2</v>
      </c>
      <c r="CF216" s="3">
        <v>3</v>
      </c>
      <c r="CG216" s="3">
        <v>5</v>
      </c>
      <c r="CH216" s="3">
        <v>0</v>
      </c>
      <c r="CI216" s="3">
        <v>2</v>
      </c>
      <c r="CJ216" s="3">
        <v>4</v>
      </c>
      <c r="CK216" s="3">
        <v>2</v>
      </c>
      <c r="CL216" s="3">
        <v>4</v>
      </c>
      <c r="CM216" s="3">
        <v>2</v>
      </c>
      <c r="CN216" s="3">
        <v>0</v>
      </c>
      <c r="CO216" s="3">
        <v>0</v>
      </c>
      <c r="CP216" s="3">
        <v>3</v>
      </c>
      <c r="CQ216" s="3">
        <v>0</v>
      </c>
      <c r="CR216" s="3">
        <v>0</v>
      </c>
      <c r="CS216" s="3">
        <v>1</v>
      </c>
      <c r="CT216" s="3">
        <v>1</v>
      </c>
      <c r="CU216" s="3">
        <v>2</v>
      </c>
      <c r="CV216" s="3">
        <v>3</v>
      </c>
      <c r="CW216" s="3">
        <v>4</v>
      </c>
      <c r="CX216" s="3">
        <v>2</v>
      </c>
      <c r="CY216" s="3">
        <v>4</v>
      </c>
      <c r="CZ216" s="3">
        <v>3</v>
      </c>
      <c r="DA216" s="3">
        <v>2</v>
      </c>
      <c r="DB216" s="3">
        <v>1</v>
      </c>
      <c r="DC216" s="3">
        <v>2</v>
      </c>
      <c r="DD216" s="3">
        <v>1</v>
      </c>
      <c r="DE216" s="3">
        <v>1</v>
      </c>
      <c r="DF216" s="3">
        <v>2</v>
      </c>
      <c r="DG216" s="3">
        <v>1</v>
      </c>
      <c r="DH216" s="3">
        <v>1</v>
      </c>
      <c r="DI216" s="3">
        <v>1</v>
      </c>
      <c r="DJ216" s="3">
        <v>5</v>
      </c>
      <c r="DK216" s="3">
        <v>4</v>
      </c>
      <c r="DL216" s="3">
        <v>2</v>
      </c>
      <c r="DM216" s="3">
        <v>4</v>
      </c>
      <c r="DN216" s="3">
        <v>1</v>
      </c>
      <c r="DO216" s="3">
        <v>0</v>
      </c>
      <c r="DP216" s="3">
        <v>7</v>
      </c>
      <c r="DQ216" s="3">
        <v>1</v>
      </c>
      <c r="DR216" s="3">
        <v>1</v>
      </c>
      <c r="DS216" s="3">
        <v>6</v>
      </c>
      <c r="DT216" s="3">
        <v>8</v>
      </c>
      <c r="DU216" s="3">
        <v>1</v>
      </c>
      <c r="DV216" s="3">
        <v>3</v>
      </c>
      <c r="DW216" s="3">
        <v>2</v>
      </c>
      <c r="DX216" s="3">
        <v>5</v>
      </c>
      <c r="DY216" s="3">
        <v>5</v>
      </c>
      <c r="DZ216" s="3">
        <v>3</v>
      </c>
      <c r="EA216" s="3">
        <v>2</v>
      </c>
      <c r="EB216" s="3">
        <v>2</v>
      </c>
      <c r="EC216" s="3">
        <v>1</v>
      </c>
      <c r="ED216" s="3">
        <v>1</v>
      </c>
      <c r="EE216" s="3">
        <v>1</v>
      </c>
      <c r="EF216" s="3">
        <v>1</v>
      </c>
      <c r="EG216" s="3">
        <v>2</v>
      </c>
      <c r="EH216" s="3">
        <v>3</v>
      </c>
      <c r="EI216" s="3">
        <v>2</v>
      </c>
      <c r="EJ216" s="3">
        <v>2</v>
      </c>
      <c r="EK216" s="3">
        <v>2</v>
      </c>
      <c r="EL216" s="3">
        <v>0</v>
      </c>
      <c r="EM216" s="3">
        <v>0</v>
      </c>
      <c r="EN216" s="3">
        <v>2</v>
      </c>
      <c r="EO216" s="3">
        <v>1</v>
      </c>
      <c r="EP216" s="3">
        <v>2</v>
      </c>
      <c r="EQ216" s="3">
        <v>2</v>
      </c>
      <c r="ER216" s="3">
        <v>4</v>
      </c>
      <c r="ES216" s="3">
        <v>0</v>
      </c>
      <c r="ET216" s="3">
        <v>1</v>
      </c>
      <c r="EU216" s="3">
        <v>1</v>
      </c>
      <c r="EV216" s="3">
        <v>2</v>
      </c>
      <c r="EW216" s="3">
        <v>0</v>
      </c>
      <c r="EX216" s="3">
        <v>3</v>
      </c>
      <c r="EY216" s="3">
        <v>3</v>
      </c>
      <c r="EZ216" s="3">
        <v>3</v>
      </c>
      <c r="FA216" s="3">
        <v>0</v>
      </c>
      <c r="FB216" s="3">
        <v>3</v>
      </c>
      <c r="FC216" s="3">
        <v>4</v>
      </c>
      <c r="FD216" s="3">
        <v>2</v>
      </c>
      <c r="FE216" s="3">
        <v>2</v>
      </c>
      <c r="FF216" s="3">
        <v>2</v>
      </c>
      <c r="FG216" s="3">
        <v>3</v>
      </c>
      <c r="FH216" s="3">
        <v>4</v>
      </c>
      <c r="FI216" s="3">
        <v>1</v>
      </c>
      <c r="FJ216" s="3">
        <v>7</v>
      </c>
      <c r="FK216" s="3">
        <v>4</v>
      </c>
      <c r="FL216" s="3">
        <v>1</v>
      </c>
      <c r="FM216" s="3">
        <v>2</v>
      </c>
      <c r="FN216" s="3">
        <v>1</v>
      </c>
      <c r="FO216" s="3">
        <v>2</v>
      </c>
      <c r="FP216" s="3">
        <v>1</v>
      </c>
      <c r="FQ216" s="3">
        <v>4</v>
      </c>
      <c r="FR216" s="3">
        <v>0</v>
      </c>
      <c r="FS216" s="3">
        <v>5</v>
      </c>
      <c r="FT216" s="3">
        <v>0</v>
      </c>
      <c r="FU216" s="3">
        <v>1</v>
      </c>
      <c r="FV216" s="3">
        <v>5</v>
      </c>
      <c r="FW216" s="3">
        <v>2</v>
      </c>
      <c r="FX216" s="3">
        <v>5</v>
      </c>
      <c r="FY216" s="3">
        <v>2</v>
      </c>
      <c r="FZ216" s="3">
        <v>3</v>
      </c>
      <c r="GA216" s="3">
        <v>4</v>
      </c>
      <c r="GB216" s="3">
        <v>2</v>
      </c>
      <c r="GC216" s="3">
        <v>1</v>
      </c>
      <c r="GD216" s="3">
        <v>0</v>
      </c>
      <c r="GE216" s="3">
        <v>2</v>
      </c>
      <c r="GF216" s="3">
        <v>1</v>
      </c>
      <c r="GG216" s="3">
        <v>1</v>
      </c>
      <c r="GH216" s="3">
        <v>1</v>
      </c>
      <c r="GI216" s="3">
        <v>2</v>
      </c>
      <c r="GJ216" s="3">
        <v>5</v>
      </c>
      <c r="GK216" s="3">
        <v>0</v>
      </c>
      <c r="GL216" s="3">
        <v>1</v>
      </c>
      <c r="GM216" s="3">
        <v>1</v>
      </c>
      <c r="GN216" s="3">
        <v>2</v>
      </c>
      <c r="GO216" s="3">
        <v>2</v>
      </c>
      <c r="GP216" s="3">
        <v>1</v>
      </c>
      <c r="GQ216" s="3">
        <v>3</v>
      </c>
      <c r="GR216" s="3">
        <v>0</v>
      </c>
      <c r="GS216" s="3">
        <v>3</v>
      </c>
      <c r="GT216" s="3">
        <v>4</v>
      </c>
      <c r="GU216" s="3">
        <v>1</v>
      </c>
      <c r="GV216" s="3">
        <v>4</v>
      </c>
      <c r="GW216" s="3">
        <v>4</v>
      </c>
      <c r="GX216" s="3">
        <v>0</v>
      </c>
      <c r="GY216" s="3">
        <v>4</v>
      </c>
      <c r="GZ216" s="3">
        <v>4</v>
      </c>
      <c r="HA216" s="3">
        <v>2</v>
      </c>
      <c r="HB216" s="3">
        <v>1</v>
      </c>
      <c r="HC216" s="3">
        <v>6</v>
      </c>
      <c r="HD216" s="3">
        <v>2</v>
      </c>
      <c r="HE216" s="3">
        <v>1</v>
      </c>
      <c r="HF216" s="3">
        <v>2</v>
      </c>
      <c r="HG216" s="3">
        <v>2</v>
      </c>
      <c r="HH216" s="3">
        <v>2</v>
      </c>
      <c r="HI216" s="3">
        <v>3</v>
      </c>
      <c r="HJ216" s="3">
        <v>2</v>
      </c>
      <c r="HK216" s="3">
        <v>2</v>
      </c>
      <c r="HL216" s="3">
        <v>2</v>
      </c>
      <c r="HM216" s="3">
        <v>2</v>
      </c>
      <c r="HN216" s="3">
        <v>2</v>
      </c>
      <c r="HO216" s="3">
        <v>1</v>
      </c>
      <c r="HP216" s="3">
        <v>2</v>
      </c>
      <c r="HQ216" s="3">
        <v>1</v>
      </c>
      <c r="HR216" s="3">
        <v>0</v>
      </c>
      <c r="HS216" s="3">
        <v>3</v>
      </c>
      <c r="HT216" s="3">
        <v>1</v>
      </c>
      <c r="HU216" s="3">
        <v>0</v>
      </c>
      <c r="HV216" s="3">
        <v>2</v>
      </c>
      <c r="HW216" s="3">
        <v>0</v>
      </c>
      <c r="HX216" s="3">
        <v>3</v>
      </c>
      <c r="HY216" s="3">
        <v>1</v>
      </c>
      <c r="HZ216" s="3">
        <v>1</v>
      </c>
      <c r="IA216" s="3">
        <v>1</v>
      </c>
      <c r="IB216" s="3">
        <v>2</v>
      </c>
      <c r="IC216" s="3">
        <v>3</v>
      </c>
      <c r="ID216" s="3">
        <v>1</v>
      </c>
      <c r="IE216" s="3">
        <v>3</v>
      </c>
      <c r="IF216" s="3">
        <v>4</v>
      </c>
      <c r="IG216" s="3">
        <v>4</v>
      </c>
      <c r="IH216" s="3">
        <v>2</v>
      </c>
      <c r="II216" s="3">
        <v>0</v>
      </c>
      <c r="IJ216" s="3">
        <v>3</v>
      </c>
      <c r="IK216" s="3">
        <v>3</v>
      </c>
      <c r="IL216" s="3">
        <v>1</v>
      </c>
      <c r="IM216" s="3">
        <v>0</v>
      </c>
      <c r="IN216" s="3">
        <v>1</v>
      </c>
      <c r="IO216" s="3">
        <v>1</v>
      </c>
      <c r="IP216" s="3">
        <v>3</v>
      </c>
      <c r="IQ216" s="3">
        <v>1</v>
      </c>
      <c r="IR216" s="3">
        <v>2</v>
      </c>
      <c r="IS216" s="3">
        <v>4</v>
      </c>
      <c r="IT216" s="3">
        <v>2</v>
      </c>
      <c r="IU216" s="3">
        <v>1</v>
      </c>
      <c r="IV216" s="3">
        <v>5</v>
      </c>
      <c r="IW216" s="3">
        <v>2</v>
      </c>
      <c r="IX216" s="3">
        <v>5</v>
      </c>
      <c r="IY216" s="3">
        <v>3</v>
      </c>
      <c r="IZ216" s="3">
        <v>3</v>
      </c>
      <c r="JA216" s="3">
        <v>4</v>
      </c>
      <c r="JB216" s="3">
        <v>7</v>
      </c>
      <c r="JC216" s="3">
        <v>2</v>
      </c>
      <c r="JD216" s="3">
        <v>0</v>
      </c>
      <c r="JE216" s="3">
        <v>4</v>
      </c>
      <c r="JF216" s="3">
        <v>3</v>
      </c>
      <c r="JG216" s="3">
        <v>0</v>
      </c>
      <c r="JH216" s="3">
        <v>3</v>
      </c>
      <c r="JI216" s="3">
        <v>3</v>
      </c>
      <c r="JJ216" s="3">
        <v>1</v>
      </c>
      <c r="JK216" s="3">
        <v>1</v>
      </c>
      <c r="JL216" s="3">
        <v>1</v>
      </c>
      <c r="JM216" s="3">
        <v>1</v>
      </c>
      <c r="JN216" s="3">
        <v>1</v>
      </c>
      <c r="JO216" s="3">
        <v>0</v>
      </c>
      <c r="JP216" s="3">
        <v>4</v>
      </c>
      <c r="JQ216" s="3">
        <v>4</v>
      </c>
      <c r="JR216" s="3">
        <v>1</v>
      </c>
      <c r="JS216" s="3">
        <v>3</v>
      </c>
      <c r="JT216" s="3">
        <v>2</v>
      </c>
      <c r="JU216" s="3">
        <v>3</v>
      </c>
      <c r="JV216" s="3">
        <v>3</v>
      </c>
      <c r="JW216" s="3">
        <v>3</v>
      </c>
      <c r="JX216" s="3">
        <v>4</v>
      </c>
      <c r="JY216" s="3">
        <v>5</v>
      </c>
      <c r="JZ216" s="3">
        <v>2</v>
      </c>
      <c r="KA216" s="3">
        <v>0</v>
      </c>
      <c r="KB216" s="3">
        <v>1</v>
      </c>
      <c r="KC216" s="3">
        <v>3</v>
      </c>
      <c r="KD216" s="3">
        <v>1</v>
      </c>
      <c r="KE216" s="3">
        <v>2</v>
      </c>
      <c r="KF216" s="3">
        <v>2</v>
      </c>
      <c r="KG216" s="3">
        <v>0</v>
      </c>
      <c r="KH216" s="3">
        <v>2</v>
      </c>
      <c r="KI216" s="3">
        <v>1</v>
      </c>
      <c r="KJ216" s="3">
        <v>2</v>
      </c>
      <c r="KK216" s="3">
        <v>3</v>
      </c>
      <c r="KL216" s="3">
        <v>3</v>
      </c>
      <c r="KM216" s="3">
        <v>1</v>
      </c>
      <c r="KN216" s="3">
        <v>1</v>
      </c>
      <c r="KO216" s="3">
        <v>2</v>
      </c>
      <c r="KP216" s="3">
        <v>2</v>
      </c>
      <c r="KQ216" s="3">
        <v>3</v>
      </c>
      <c r="KR216" s="3">
        <v>3</v>
      </c>
      <c r="KS216" s="3">
        <v>4</v>
      </c>
      <c r="KT216" s="3">
        <v>4</v>
      </c>
      <c r="KU216" s="3">
        <v>1</v>
      </c>
      <c r="KV216" s="3">
        <v>1</v>
      </c>
      <c r="KW216" s="3">
        <v>0</v>
      </c>
      <c r="KX216" s="3">
        <v>3</v>
      </c>
      <c r="KY216" s="3">
        <v>1</v>
      </c>
      <c r="KZ216" s="3">
        <v>3</v>
      </c>
      <c r="LA216" s="3">
        <v>3</v>
      </c>
      <c r="LB216" s="3">
        <v>2</v>
      </c>
      <c r="LC216" s="3">
        <v>0</v>
      </c>
      <c r="LD216" s="3">
        <v>3</v>
      </c>
      <c r="LE216" s="3">
        <v>5</v>
      </c>
      <c r="LF216" s="3">
        <v>0</v>
      </c>
      <c r="LG216" s="3">
        <v>2</v>
      </c>
      <c r="LH216" s="3">
        <v>2</v>
      </c>
      <c r="LI216" s="3">
        <v>2</v>
      </c>
      <c r="LJ216" s="3">
        <v>2</v>
      </c>
      <c r="LK216" s="3">
        <v>0</v>
      </c>
      <c r="LL216" s="3">
        <v>4</v>
      </c>
      <c r="LM216" s="3">
        <v>1</v>
      </c>
      <c r="LN216" s="3">
        <v>1</v>
      </c>
      <c r="LO216" s="3">
        <v>1</v>
      </c>
      <c r="LP216" s="3">
        <v>1</v>
      </c>
      <c r="LQ216" s="3">
        <v>0</v>
      </c>
      <c r="LR216" s="3">
        <v>2</v>
      </c>
      <c r="LS216" s="3">
        <v>0</v>
      </c>
      <c r="LT216" s="3">
        <v>2</v>
      </c>
      <c r="LU216" s="3">
        <v>2</v>
      </c>
      <c r="LV216" s="3">
        <v>1</v>
      </c>
      <c r="LW216" s="3">
        <v>2</v>
      </c>
      <c r="LX216" s="3">
        <v>3</v>
      </c>
      <c r="LY216" s="3">
        <v>1</v>
      </c>
      <c r="LZ216" s="3">
        <v>3</v>
      </c>
      <c r="MA216" s="3">
        <v>4</v>
      </c>
      <c r="MB216" s="3">
        <v>1</v>
      </c>
      <c r="MC216" s="3">
        <v>0</v>
      </c>
      <c r="MD216" s="4" t="s">
        <v>350</v>
      </c>
      <c r="ME216" s="4" t="s">
        <v>350</v>
      </c>
      <c r="MF216" s="4" t="s">
        <v>350</v>
      </c>
      <c r="MG216" s="4" t="s">
        <v>350</v>
      </c>
      <c r="MH216" s="4" t="s">
        <v>350</v>
      </c>
    </row>
    <row r="217" spans="1:346" ht="13.8" thickBot="1" x14ac:dyDescent="0.3">
      <c r="A217" s="2" t="s">
        <v>385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2</v>
      </c>
      <c r="T217" s="3">
        <v>2</v>
      </c>
      <c r="U217" s="3">
        <v>0</v>
      </c>
      <c r="V217" s="3">
        <v>3</v>
      </c>
      <c r="W217" s="3">
        <v>0</v>
      </c>
      <c r="X217" s="3">
        <v>0</v>
      </c>
      <c r="Y217" s="3">
        <v>2</v>
      </c>
      <c r="Z217" s="3">
        <v>1</v>
      </c>
      <c r="AA217" s="3">
        <v>3</v>
      </c>
      <c r="AB217" s="3">
        <v>1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3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1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9</v>
      </c>
      <c r="BI217" s="3">
        <v>2</v>
      </c>
      <c r="BJ217" s="3">
        <v>2</v>
      </c>
      <c r="BK217" s="3">
        <v>1</v>
      </c>
      <c r="BL217" s="3">
        <v>1</v>
      </c>
      <c r="BM217" s="3">
        <v>0</v>
      </c>
      <c r="BN217" s="3">
        <v>2</v>
      </c>
      <c r="BO217" s="3">
        <v>1</v>
      </c>
      <c r="BP217" s="3">
        <v>1</v>
      </c>
      <c r="BQ217" s="3">
        <v>0</v>
      </c>
      <c r="BR217" s="3">
        <v>0</v>
      </c>
      <c r="BS217" s="3">
        <v>5</v>
      </c>
      <c r="BT217" s="3">
        <v>1</v>
      </c>
      <c r="BU217" s="3">
        <v>0</v>
      </c>
      <c r="BV217" s="3">
        <v>1</v>
      </c>
      <c r="BW217" s="3">
        <v>1</v>
      </c>
      <c r="BX217" s="3">
        <v>1</v>
      </c>
      <c r="BY217" s="3">
        <v>1</v>
      </c>
      <c r="BZ217" s="3">
        <v>0</v>
      </c>
      <c r="CA217" s="3">
        <v>2</v>
      </c>
      <c r="CB217" s="3">
        <v>1</v>
      </c>
      <c r="CC217" s="3">
        <v>1</v>
      </c>
      <c r="CD217" s="3">
        <v>0</v>
      </c>
      <c r="CE217" s="3">
        <v>1</v>
      </c>
      <c r="CF217" s="3">
        <v>1</v>
      </c>
      <c r="CG217" s="3">
        <v>3</v>
      </c>
      <c r="CH217" s="3">
        <v>1</v>
      </c>
      <c r="CI217" s="3">
        <v>3</v>
      </c>
      <c r="CJ217" s="3">
        <v>1</v>
      </c>
      <c r="CK217" s="3">
        <v>0</v>
      </c>
      <c r="CL217" s="3">
        <v>1</v>
      </c>
      <c r="CM217" s="3">
        <v>1</v>
      </c>
      <c r="CN217" s="3">
        <v>1</v>
      </c>
      <c r="CO217" s="3">
        <v>1</v>
      </c>
      <c r="CP217" s="3">
        <v>0</v>
      </c>
      <c r="CQ217" s="3">
        <v>0</v>
      </c>
      <c r="CR217" s="3">
        <v>2</v>
      </c>
      <c r="CS217" s="3">
        <v>1</v>
      </c>
      <c r="CT217" s="3">
        <v>0</v>
      </c>
      <c r="CU217" s="3">
        <v>1</v>
      </c>
      <c r="CV217" s="3">
        <v>1</v>
      </c>
      <c r="CW217" s="3">
        <v>0</v>
      </c>
      <c r="CX217" s="3">
        <v>2</v>
      </c>
      <c r="CY217" s="3">
        <v>2</v>
      </c>
      <c r="CZ217" s="3">
        <v>1</v>
      </c>
      <c r="DA217" s="3">
        <v>1</v>
      </c>
      <c r="DB217" s="3">
        <v>2</v>
      </c>
      <c r="DC217" s="3">
        <v>1</v>
      </c>
      <c r="DD217" s="3">
        <v>1</v>
      </c>
      <c r="DE217" s="3">
        <v>0</v>
      </c>
      <c r="DF217" s="3">
        <v>1</v>
      </c>
      <c r="DG217" s="3">
        <v>2</v>
      </c>
      <c r="DH217" s="3">
        <v>3</v>
      </c>
      <c r="DI217" s="3">
        <v>1</v>
      </c>
      <c r="DJ217" s="3">
        <v>1</v>
      </c>
      <c r="DK217" s="3">
        <v>1</v>
      </c>
      <c r="DL217" s="3">
        <v>1</v>
      </c>
      <c r="DM217" s="3">
        <v>1</v>
      </c>
      <c r="DN217" s="3">
        <v>0</v>
      </c>
      <c r="DO217" s="3">
        <v>0</v>
      </c>
      <c r="DP217" s="3">
        <v>2</v>
      </c>
      <c r="DQ217" s="3">
        <v>0</v>
      </c>
      <c r="DR217" s="3">
        <v>1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0</v>
      </c>
      <c r="DY217" s="3">
        <v>1</v>
      </c>
      <c r="DZ217" s="3">
        <v>1</v>
      </c>
      <c r="EA217" s="3">
        <v>0</v>
      </c>
      <c r="EB217" s="3">
        <v>2</v>
      </c>
      <c r="EC217" s="3">
        <v>1</v>
      </c>
      <c r="ED217" s="3">
        <v>0</v>
      </c>
      <c r="EE217" s="3">
        <v>1</v>
      </c>
      <c r="EF217" s="3">
        <v>0</v>
      </c>
      <c r="EG217" s="3">
        <v>0</v>
      </c>
      <c r="EH217" s="3">
        <v>0</v>
      </c>
      <c r="EI217" s="3">
        <v>1</v>
      </c>
      <c r="EJ217" s="3">
        <v>2</v>
      </c>
      <c r="EK217" s="3">
        <v>0</v>
      </c>
      <c r="EL217" s="3">
        <v>3</v>
      </c>
      <c r="EM217" s="3">
        <v>0</v>
      </c>
      <c r="EN217" s="3">
        <v>0</v>
      </c>
      <c r="EO217" s="3">
        <v>2</v>
      </c>
      <c r="EP217" s="3">
        <v>3</v>
      </c>
      <c r="EQ217" s="3">
        <v>3</v>
      </c>
      <c r="ER217" s="3">
        <v>0</v>
      </c>
      <c r="ES217" s="3">
        <v>1</v>
      </c>
      <c r="ET217" s="3">
        <v>1</v>
      </c>
      <c r="EU217" s="3">
        <v>1</v>
      </c>
      <c r="EV217" s="3">
        <v>2</v>
      </c>
      <c r="EW217" s="3">
        <v>2</v>
      </c>
      <c r="EX217" s="3">
        <v>0</v>
      </c>
      <c r="EY217" s="3">
        <v>0</v>
      </c>
      <c r="EZ217" s="3">
        <v>0</v>
      </c>
      <c r="FA217" s="3">
        <v>0</v>
      </c>
      <c r="FB217" s="3">
        <v>1</v>
      </c>
      <c r="FC217" s="3">
        <v>2</v>
      </c>
      <c r="FD217" s="3">
        <v>0</v>
      </c>
      <c r="FE217" s="3">
        <v>0</v>
      </c>
      <c r="FF217" s="3">
        <v>0</v>
      </c>
      <c r="FG217" s="3">
        <v>1</v>
      </c>
      <c r="FH217" s="3">
        <v>0</v>
      </c>
      <c r="FI217" s="3">
        <v>1</v>
      </c>
      <c r="FJ217" s="3">
        <v>1</v>
      </c>
      <c r="FK217" s="3">
        <v>1</v>
      </c>
      <c r="FL217" s="3">
        <v>0</v>
      </c>
      <c r="FM217" s="3">
        <v>0</v>
      </c>
      <c r="FN217" s="3">
        <v>0</v>
      </c>
      <c r="FO217" s="3">
        <v>2</v>
      </c>
      <c r="FP217" s="3">
        <v>1</v>
      </c>
      <c r="FQ217" s="3">
        <v>1</v>
      </c>
      <c r="FR217" s="3">
        <v>1</v>
      </c>
      <c r="FS217" s="3">
        <v>2</v>
      </c>
      <c r="FT217" s="3">
        <v>2</v>
      </c>
      <c r="FU217" s="3">
        <v>0</v>
      </c>
      <c r="FV217" s="3">
        <v>0</v>
      </c>
      <c r="FW217" s="3">
        <v>0</v>
      </c>
      <c r="FX217" s="3">
        <v>0</v>
      </c>
      <c r="FY217" s="3">
        <v>3</v>
      </c>
      <c r="FZ217" s="3">
        <v>0</v>
      </c>
      <c r="GA217" s="3">
        <v>0</v>
      </c>
      <c r="GB217" s="3">
        <v>0</v>
      </c>
      <c r="GC217" s="3">
        <v>1</v>
      </c>
      <c r="GD217" s="3">
        <v>0</v>
      </c>
      <c r="GE217" s="3">
        <v>2</v>
      </c>
      <c r="GF217" s="3">
        <v>1</v>
      </c>
      <c r="GG217" s="3">
        <v>0</v>
      </c>
      <c r="GH217" s="3">
        <v>0</v>
      </c>
      <c r="GI217" s="3">
        <v>1</v>
      </c>
      <c r="GJ217" s="3">
        <v>2</v>
      </c>
      <c r="GK217" s="3">
        <v>2</v>
      </c>
      <c r="GL217" s="3">
        <v>1</v>
      </c>
      <c r="GM217" s="3">
        <v>2</v>
      </c>
      <c r="GN217" s="3">
        <v>0</v>
      </c>
      <c r="GO217" s="3">
        <v>3</v>
      </c>
      <c r="GP217" s="3">
        <v>1</v>
      </c>
      <c r="GQ217" s="3">
        <v>0</v>
      </c>
      <c r="GR217" s="3">
        <v>1</v>
      </c>
      <c r="GS217" s="3">
        <v>0</v>
      </c>
      <c r="GT217" s="3">
        <v>2</v>
      </c>
      <c r="GU217" s="3">
        <v>0</v>
      </c>
      <c r="GV217" s="3">
        <v>1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2</v>
      </c>
      <c r="HE217" s="3">
        <v>0</v>
      </c>
      <c r="HF217" s="3">
        <v>0</v>
      </c>
      <c r="HG217" s="3">
        <v>2</v>
      </c>
      <c r="HH217" s="3">
        <v>0</v>
      </c>
      <c r="HI217" s="3">
        <v>1</v>
      </c>
      <c r="HJ217" s="3">
        <v>1</v>
      </c>
      <c r="HK217" s="3">
        <v>0</v>
      </c>
      <c r="HL217" s="3">
        <v>0</v>
      </c>
      <c r="HM217" s="3">
        <v>0</v>
      </c>
      <c r="HN217" s="3">
        <v>0</v>
      </c>
      <c r="HO217" s="3">
        <v>1</v>
      </c>
      <c r="HP217" s="3">
        <v>3</v>
      </c>
      <c r="HQ217" s="3">
        <v>1</v>
      </c>
      <c r="HR217" s="3">
        <v>0</v>
      </c>
      <c r="HS217" s="3">
        <v>0</v>
      </c>
      <c r="HT217" s="3">
        <v>0</v>
      </c>
      <c r="HU217" s="3">
        <v>2</v>
      </c>
      <c r="HV217" s="3">
        <v>1</v>
      </c>
      <c r="HW217" s="3">
        <v>8</v>
      </c>
      <c r="HX217" s="3">
        <v>1</v>
      </c>
      <c r="HY217" s="3">
        <v>2</v>
      </c>
      <c r="HZ217" s="3">
        <v>1</v>
      </c>
      <c r="IA217" s="3">
        <v>3</v>
      </c>
      <c r="IB217" s="3">
        <v>3</v>
      </c>
      <c r="IC217" s="3">
        <v>0</v>
      </c>
      <c r="ID217" s="3">
        <v>3</v>
      </c>
      <c r="IE217" s="3">
        <v>0</v>
      </c>
      <c r="IF217" s="3">
        <v>1</v>
      </c>
      <c r="IG217" s="3">
        <v>1</v>
      </c>
      <c r="IH217" s="3">
        <v>3</v>
      </c>
      <c r="II217" s="3">
        <v>0</v>
      </c>
      <c r="IJ217" s="3">
        <v>0</v>
      </c>
      <c r="IK217" s="3">
        <v>1</v>
      </c>
      <c r="IL217" s="3">
        <v>1</v>
      </c>
      <c r="IM217" s="3">
        <v>0</v>
      </c>
      <c r="IN217" s="3">
        <v>0</v>
      </c>
      <c r="IO217" s="3">
        <v>2</v>
      </c>
      <c r="IP217" s="3">
        <v>0</v>
      </c>
      <c r="IQ217" s="3">
        <v>1</v>
      </c>
      <c r="IR217" s="3">
        <v>1</v>
      </c>
      <c r="IS217" s="3">
        <v>1</v>
      </c>
      <c r="IT217" s="3">
        <v>0</v>
      </c>
      <c r="IU217" s="3">
        <v>3</v>
      </c>
      <c r="IV217" s="3">
        <v>2</v>
      </c>
      <c r="IW217" s="3">
        <v>2</v>
      </c>
      <c r="IX217" s="3">
        <v>1</v>
      </c>
      <c r="IY217" s="3">
        <v>0</v>
      </c>
      <c r="IZ217" s="3">
        <v>0</v>
      </c>
      <c r="JA217" s="3">
        <v>3</v>
      </c>
      <c r="JB217" s="3">
        <v>2</v>
      </c>
      <c r="JC217" s="3">
        <v>1</v>
      </c>
      <c r="JD217" s="3">
        <v>0</v>
      </c>
      <c r="JE217" s="3">
        <v>2</v>
      </c>
      <c r="JF217" s="3">
        <v>1</v>
      </c>
      <c r="JG217" s="3">
        <v>0</v>
      </c>
      <c r="JH217" s="3">
        <v>1</v>
      </c>
      <c r="JI217" s="3">
        <v>0</v>
      </c>
      <c r="JJ217" s="3">
        <v>0</v>
      </c>
      <c r="JK217" s="3">
        <v>2</v>
      </c>
      <c r="JL217" s="3">
        <v>2</v>
      </c>
      <c r="JM217" s="3">
        <v>1</v>
      </c>
      <c r="JN217" s="3">
        <v>0</v>
      </c>
      <c r="JO217" s="3">
        <v>1</v>
      </c>
      <c r="JP217" s="3">
        <v>0</v>
      </c>
      <c r="JQ217" s="3">
        <v>2</v>
      </c>
      <c r="JR217" s="3">
        <v>0</v>
      </c>
      <c r="JS217" s="3">
        <v>1</v>
      </c>
      <c r="JT217" s="3">
        <v>2</v>
      </c>
      <c r="JU217" s="3">
        <v>1</v>
      </c>
      <c r="JV217" s="3">
        <v>2</v>
      </c>
      <c r="JW217" s="3">
        <v>1</v>
      </c>
      <c r="JX217" s="3">
        <v>1</v>
      </c>
      <c r="JY217" s="3">
        <v>0</v>
      </c>
      <c r="JZ217" s="3">
        <v>1</v>
      </c>
      <c r="KA217" s="3">
        <v>4</v>
      </c>
      <c r="KB217" s="3">
        <v>3</v>
      </c>
      <c r="KC217" s="3">
        <v>1</v>
      </c>
      <c r="KD217" s="3">
        <v>2</v>
      </c>
      <c r="KE217" s="3">
        <v>3</v>
      </c>
      <c r="KF217" s="3">
        <v>1</v>
      </c>
      <c r="KG217" s="3">
        <v>1</v>
      </c>
      <c r="KH217" s="3">
        <v>2</v>
      </c>
      <c r="KI217" s="3">
        <v>2</v>
      </c>
      <c r="KJ217" s="3">
        <v>0</v>
      </c>
      <c r="KK217" s="3">
        <v>0</v>
      </c>
      <c r="KL217" s="3">
        <v>2</v>
      </c>
      <c r="KM217" s="3">
        <v>1</v>
      </c>
      <c r="KN217" s="3">
        <v>3</v>
      </c>
      <c r="KO217" s="3">
        <v>1</v>
      </c>
      <c r="KP217" s="3">
        <v>1</v>
      </c>
      <c r="KQ217" s="3">
        <v>1</v>
      </c>
      <c r="KR217" s="3">
        <v>2</v>
      </c>
      <c r="KS217" s="3">
        <v>1</v>
      </c>
      <c r="KT217" s="3">
        <v>1</v>
      </c>
      <c r="KU217" s="3">
        <v>0</v>
      </c>
      <c r="KV217" s="3">
        <v>0</v>
      </c>
      <c r="KW217" s="3">
        <v>1</v>
      </c>
      <c r="KX217" s="3">
        <v>1</v>
      </c>
      <c r="KY217" s="3">
        <v>2</v>
      </c>
      <c r="KZ217" s="3">
        <v>3</v>
      </c>
      <c r="LA217" s="3">
        <v>1</v>
      </c>
      <c r="LB217" s="3">
        <v>0</v>
      </c>
      <c r="LC217" s="3">
        <v>0</v>
      </c>
      <c r="LD217" s="3">
        <v>0</v>
      </c>
      <c r="LE217" s="3">
        <v>1</v>
      </c>
      <c r="LF217" s="3">
        <v>1</v>
      </c>
      <c r="LG217" s="3">
        <v>1</v>
      </c>
      <c r="LH217" s="3">
        <v>0</v>
      </c>
      <c r="LI217" s="3">
        <v>1</v>
      </c>
      <c r="LJ217" s="3">
        <v>0</v>
      </c>
      <c r="LK217" s="3">
        <v>1</v>
      </c>
      <c r="LL217" s="3">
        <v>2</v>
      </c>
      <c r="LM217" s="3">
        <v>1</v>
      </c>
      <c r="LN217" s="3">
        <v>0</v>
      </c>
      <c r="LO217" s="3">
        <v>2</v>
      </c>
      <c r="LP217" s="3">
        <v>0</v>
      </c>
      <c r="LQ217" s="3">
        <v>1</v>
      </c>
      <c r="LR217" s="3">
        <v>0</v>
      </c>
      <c r="LS217" s="3">
        <v>2</v>
      </c>
      <c r="LT217" s="3">
        <v>0</v>
      </c>
      <c r="LU217" s="3">
        <v>1</v>
      </c>
      <c r="LV217" s="3">
        <v>0</v>
      </c>
      <c r="LW217" s="3">
        <v>2</v>
      </c>
      <c r="LX217" s="3">
        <v>0</v>
      </c>
      <c r="LY217" s="3">
        <v>3</v>
      </c>
      <c r="LZ217" s="3">
        <v>0</v>
      </c>
      <c r="MA217" s="3">
        <v>1</v>
      </c>
      <c r="MB217" s="3">
        <v>1</v>
      </c>
      <c r="MC217" s="3">
        <v>1</v>
      </c>
      <c r="MD217" s="4" t="s">
        <v>350</v>
      </c>
      <c r="ME217" s="4" t="s">
        <v>350</v>
      </c>
      <c r="MF217" s="4" t="s">
        <v>350</v>
      </c>
      <c r="MG217" s="4" t="s">
        <v>350</v>
      </c>
      <c r="MH217" s="4" t="s">
        <v>350</v>
      </c>
    </row>
    <row r="218" spans="1:346" ht="13.8" thickBot="1" x14ac:dyDescent="0.3">
      <c r="A218" s="2" t="s">
        <v>386</v>
      </c>
      <c r="B218" s="3">
        <v>2</v>
      </c>
      <c r="C218" s="3">
        <v>2</v>
      </c>
      <c r="D218" s="3">
        <v>3</v>
      </c>
      <c r="E218" s="3">
        <v>4</v>
      </c>
      <c r="F218" s="3">
        <v>2</v>
      </c>
      <c r="G218" s="3">
        <v>4</v>
      </c>
      <c r="H218" s="3">
        <v>5</v>
      </c>
      <c r="I218" s="3">
        <v>4</v>
      </c>
      <c r="J218" s="3">
        <v>0</v>
      </c>
      <c r="K218" s="3">
        <v>4</v>
      </c>
      <c r="L218" s="3">
        <v>1</v>
      </c>
      <c r="M218" s="3">
        <v>4</v>
      </c>
      <c r="N218" s="3">
        <v>3</v>
      </c>
      <c r="O218" s="3">
        <v>2</v>
      </c>
      <c r="P218" s="3">
        <v>4</v>
      </c>
      <c r="Q218" s="3">
        <v>3</v>
      </c>
      <c r="R218" s="3">
        <v>12</v>
      </c>
      <c r="S218" s="3">
        <v>5</v>
      </c>
      <c r="T218" s="3">
        <v>9</v>
      </c>
      <c r="U218" s="3">
        <v>0</v>
      </c>
      <c r="V218" s="3">
        <v>6</v>
      </c>
      <c r="W218" s="3">
        <v>5</v>
      </c>
      <c r="X218" s="3">
        <v>8</v>
      </c>
      <c r="Y218" s="3">
        <v>14</v>
      </c>
      <c r="Z218" s="3">
        <v>14</v>
      </c>
      <c r="AA218" s="3">
        <v>9</v>
      </c>
      <c r="AB218" s="3">
        <v>8</v>
      </c>
      <c r="AC218" s="3">
        <v>10</v>
      </c>
      <c r="AD218" s="3">
        <v>2</v>
      </c>
      <c r="AE218" s="3">
        <v>0</v>
      </c>
      <c r="AF218" s="3">
        <v>4</v>
      </c>
      <c r="AG218" s="3">
        <v>0</v>
      </c>
      <c r="AH218" s="3">
        <v>6</v>
      </c>
      <c r="AI218" s="3">
        <v>3</v>
      </c>
      <c r="AJ218" s="3">
        <v>3</v>
      </c>
      <c r="AK218" s="3">
        <v>4</v>
      </c>
      <c r="AL218" s="3">
        <v>1</v>
      </c>
      <c r="AM218" s="3">
        <v>4</v>
      </c>
      <c r="AN218" s="3">
        <v>3</v>
      </c>
      <c r="AO218" s="3">
        <v>1</v>
      </c>
      <c r="AP218" s="3">
        <v>3</v>
      </c>
      <c r="AQ218" s="3">
        <v>5</v>
      </c>
      <c r="AR218" s="3">
        <v>1</v>
      </c>
      <c r="AS218" s="3">
        <v>1</v>
      </c>
      <c r="AT218" s="3">
        <v>3</v>
      </c>
      <c r="AU218" s="3">
        <v>6</v>
      </c>
      <c r="AV218" s="3">
        <v>4</v>
      </c>
      <c r="AW218" s="3">
        <v>2</v>
      </c>
      <c r="AX218" s="3">
        <v>1</v>
      </c>
      <c r="AY218" s="3">
        <v>2</v>
      </c>
      <c r="AZ218" s="3">
        <v>3</v>
      </c>
      <c r="BA218" s="3">
        <v>4</v>
      </c>
      <c r="BB218" s="3">
        <v>2</v>
      </c>
      <c r="BC218" s="3">
        <v>1</v>
      </c>
      <c r="BD218" s="3">
        <v>2</v>
      </c>
      <c r="BE218" s="3">
        <v>3</v>
      </c>
      <c r="BF218" s="3">
        <v>1</v>
      </c>
      <c r="BG218" s="3">
        <v>1</v>
      </c>
      <c r="BH218" s="3">
        <v>0</v>
      </c>
      <c r="BI218" s="3">
        <v>4</v>
      </c>
      <c r="BJ218" s="3">
        <v>13</v>
      </c>
      <c r="BK218" s="3">
        <v>0</v>
      </c>
      <c r="BL218" s="3">
        <v>8</v>
      </c>
      <c r="BM218" s="3">
        <v>5</v>
      </c>
      <c r="BN218" s="3">
        <v>3</v>
      </c>
      <c r="BO218" s="3">
        <v>10</v>
      </c>
      <c r="BP218" s="3">
        <v>7</v>
      </c>
      <c r="BQ218" s="3">
        <v>13</v>
      </c>
      <c r="BR218" s="3">
        <v>12</v>
      </c>
      <c r="BS218" s="3">
        <v>7</v>
      </c>
      <c r="BT218" s="3">
        <v>4</v>
      </c>
      <c r="BU218" s="3">
        <v>8</v>
      </c>
      <c r="BV218" s="3">
        <v>8</v>
      </c>
      <c r="BW218" s="3">
        <v>7</v>
      </c>
      <c r="BX218" s="3">
        <v>5</v>
      </c>
      <c r="BY218" s="3">
        <v>9</v>
      </c>
      <c r="BZ218" s="3">
        <v>8</v>
      </c>
      <c r="CA218" s="3">
        <v>5</v>
      </c>
      <c r="CB218" s="3">
        <v>3</v>
      </c>
      <c r="CC218" s="3">
        <v>3</v>
      </c>
      <c r="CD218" s="3">
        <v>10</v>
      </c>
      <c r="CE218" s="3">
        <v>8</v>
      </c>
      <c r="CF218" s="3">
        <v>3</v>
      </c>
      <c r="CG218" s="3">
        <v>6</v>
      </c>
      <c r="CH218" s="3">
        <v>7</v>
      </c>
      <c r="CI218" s="3">
        <v>6</v>
      </c>
      <c r="CJ218" s="3">
        <v>7</v>
      </c>
      <c r="CK218" s="3">
        <v>6</v>
      </c>
      <c r="CL218" s="3">
        <v>3</v>
      </c>
      <c r="CM218" s="3">
        <v>5</v>
      </c>
      <c r="CN218" s="3">
        <v>6</v>
      </c>
      <c r="CO218" s="3">
        <v>9</v>
      </c>
      <c r="CP218" s="3">
        <v>5</v>
      </c>
      <c r="CQ218" s="3">
        <v>10</v>
      </c>
      <c r="CR218" s="3">
        <v>6</v>
      </c>
      <c r="CS218" s="3">
        <v>8</v>
      </c>
      <c r="CT218" s="3">
        <v>11</v>
      </c>
      <c r="CU218" s="3">
        <v>5</v>
      </c>
      <c r="CV218" s="3">
        <v>5</v>
      </c>
      <c r="CW218" s="3">
        <v>5</v>
      </c>
      <c r="CX218" s="3">
        <v>6</v>
      </c>
      <c r="CY218" s="3">
        <v>4</v>
      </c>
      <c r="CZ218" s="3">
        <v>5</v>
      </c>
      <c r="DA218" s="3">
        <v>11</v>
      </c>
      <c r="DB218" s="3">
        <v>1</v>
      </c>
      <c r="DC218" s="3">
        <v>5</v>
      </c>
      <c r="DD218" s="3">
        <v>7</v>
      </c>
      <c r="DE218" s="3">
        <v>9</v>
      </c>
      <c r="DF218" s="3">
        <v>11</v>
      </c>
      <c r="DG218" s="3">
        <v>8</v>
      </c>
      <c r="DH218" s="3">
        <v>3</v>
      </c>
      <c r="DI218" s="3">
        <v>5</v>
      </c>
      <c r="DJ218" s="3">
        <v>2</v>
      </c>
      <c r="DK218" s="3">
        <v>2</v>
      </c>
      <c r="DL218" s="3">
        <v>9</v>
      </c>
      <c r="DM218" s="3">
        <v>13</v>
      </c>
      <c r="DN218" s="3">
        <v>5</v>
      </c>
      <c r="DO218" s="3">
        <v>6</v>
      </c>
      <c r="DP218" s="3">
        <v>4</v>
      </c>
      <c r="DQ218" s="3">
        <v>8</v>
      </c>
      <c r="DR218" s="3">
        <v>2</v>
      </c>
      <c r="DS218" s="3">
        <v>4</v>
      </c>
      <c r="DT218" s="3">
        <v>8</v>
      </c>
      <c r="DU218" s="3">
        <v>5</v>
      </c>
      <c r="DV218" s="3">
        <v>2</v>
      </c>
      <c r="DW218" s="3">
        <v>8</v>
      </c>
      <c r="DX218" s="3">
        <v>4</v>
      </c>
      <c r="DY218" s="3">
        <v>9</v>
      </c>
      <c r="DZ218" s="3">
        <v>7</v>
      </c>
      <c r="EA218" s="3">
        <v>9</v>
      </c>
      <c r="EB218" s="3">
        <v>8</v>
      </c>
      <c r="EC218" s="3">
        <v>3</v>
      </c>
      <c r="ED218" s="3">
        <v>6</v>
      </c>
      <c r="EE218" s="3">
        <v>2</v>
      </c>
      <c r="EF218" s="3">
        <v>3</v>
      </c>
      <c r="EG218" s="3">
        <v>12</v>
      </c>
      <c r="EH218" s="3">
        <v>7</v>
      </c>
      <c r="EI218" s="3">
        <v>5</v>
      </c>
      <c r="EJ218" s="3">
        <v>5</v>
      </c>
      <c r="EK218" s="3">
        <v>4</v>
      </c>
      <c r="EL218" s="3">
        <v>4</v>
      </c>
      <c r="EM218" s="3">
        <v>5</v>
      </c>
      <c r="EN218" s="3">
        <v>7</v>
      </c>
      <c r="EO218" s="3">
        <v>10</v>
      </c>
      <c r="EP218" s="3">
        <v>9</v>
      </c>
      <c r="EQ218" s="3">
        <v>9</v>
      </c>
      <c r="ER218" s="3">
        <v>5</v>
      </c>
      <c r="ES218" s="3">
        <v>8</v>
      </c>
      <c r="ET218" s="3">
        <v>3</v>
      </c>
      <c r="EU218" s="3">
        <v>6</v>
      </c>
      <c r="EV218" s="3">
        <v>8</v>
      </c>
      <c r="EW218" s="3">
        <v>5</v>
      </c>
      <c r="EX218" s="3">
        <v>8</v>
      </c>
      <c r="EY218" s="3">
        <v>4</v>
      </c>
      <c r="EZ218" s="3">
        <v>8</v>
      </c>
      <c r="FA218" s="3">
        <v>7</v>
      </c>
      <c r="FB218" s="3">
        <v>6</v>
      </c>
      <c r="FC218" s="3">
        <v>7</v>
      </c>
      <c r="FD218" s="3">
        <v>3</v>
      </c>
      <c r="FE218" s="3">
        <v>5</v>
      </c>
      <c r="FF218" s="3">
        <v>10</v>
      </c>
      <c r="FG218" s="3">
        <v>6</v>
      </c>
      <c r="FH218" s="3">
        <v>2</v>
      </c>
      <c r="FI218" s="3">
        <v>4</v>
      </c>
      <c r="FJ218" s="3">
        <v>11</v>
      </c>
      <c r="FK218" s="3">
        <v>6</v>
      </c>
      <c r="FL218" s="3">
        <v>5</v>
      </c>
      <c r="FM218" s="3">
        <v>4</v>
      </c>
      <c r="FN218" s="3">
        <v>6</v>
      </c>
      <c r="FO218" s="3">
        <v>7</v>
      </c>
      <c r="FP218" s="3">
        <v>8</v>
      </c>
      <c r="FQ218" s="3">
        <v>9</v>
      </c>
      <c r="FR218" s="3">
        <v>9</v>
      </c>
      <c r="FS218" s="3">
        <v>5</v>
      </c>
      <c r="FT218" s="3">
        <v>5</v>
      </c>
      <c r="FU218" s="3">
        <v>5</v>
      </c>
      <c r="FV218" s="3">
        <v>7</v>
      </c>
      <c r="FW218" s="3">
        <v>3</v>
      </c>
      <c r="FX218" s="3">
        <v>6</v>
      </c>
      <c r="FY218" s="3">
        <v>8</v>
      </c>
      <c r="FZ218" s="3">
        <v>9</v>
      </c>
      <c r="GA218" s="3">
        <v>11</v>
      </c>
      <c r="GB218" s="3">
        <v>2</v>
      </c>
      <c r="GC218" s="3">
        <v>3</v>
      </c>
      <c r="GD218" s="3">
        <v>8</v>
      </c>
      <c r="GE218" s="3">
        <v>5</v>
      </c>
      <c r="GF218" s="3">
        <v>6</v>
      </c>
      <c r="GG218" s="3">
        <v>3</v>
      </c>
      <c r="GH218" s="3">
        <v>7</v>
      </c>
      <c r="GI218" s="3">
        <v>10</v>
      </c>
      <c r="GJ218" s="3">
        <v>6</v>
      </c>
      <c r="GK218" s="3">
        <v>6</v>
      </c>
      <c r="GL218" s="3">
        <v>11</v>
      </c>
      <c r="GM218" s="3">
        <v>8</v>
      </c>
      <c r="GN218" s="3">
        <v>7</v>
      </c>
      <c r="GO218" s="3">
        <v>6</v>
      </c>
      <c r="GP218" s="3">
        <v>5</v>
      </c>
      <c r="GQ218" s="3">
        <v>5</v>
      </c>
      <c r="GR218" s="3">
        <v>14</v>
      </c>
      <c r="GS218" s="3">
        <v>10</v>
      </c>
      <c r="GT218" s="3">
        <v>9</v>
      </c>
      <c r="GU218" s="3">
        <v>7</v>
      </c>
      <c r="GV218" s="3">
        <v>16</v>
      </c>
      <c r="GW218" s="3">
        <v>6</v>
      </c>
      <c r="GX218" s="3">
        <v>4</v>
      </c>
      <c r="GY218" s="3">
        <v>5</v>
      </c>
      <c r="GZ218" s="3">
        <v>5</v>
      </c>
      <c r="HA218" s="3">
        <v>2</v>
      </c>
      <c r="HB218" s="3">
        <v>9</v>
      </c>
      <c r="HC218" s="3">
        <v>11</v>
      </c>
      <c r="HD218" s="3">
        <v>5</v>
      </c>
      <c r="HE218" s="3">
        <v>5</v>
      </c>
      <c r="HF218" s="3">
        <v>5</v>
      </c>
      <c r="HG218" s="3">
        <v>3</v>
      </c>
      <c r="HH218" s="3">
        <v>6</v>
      </c>
      <c r="HI218" s="3">
        <v>3</v>
      </c>
      <c r="HJ218" s="3">
        <v>8</v>
      </c>
      <c r="HK218" s="3">
        <v>5</v>
      </c>
      <c r="HL218" s="3">
        <v>9</v>
      </c>
      <c r="HM218" s="3">
        <v>11</v>
      </c>
      <c r="HN218" s="3">
        <v>6</v>
      </c>
      <c r="HO218" s="3">
        <v>8</v>
      </c>
      <c r="HP218" s="3">
        <v>2</v>
      </c>
      <c r="HQ218" s="3">
        <v>12</v>
      </c>
      <c r="HR218" s="3">
        <v>5</v>
      </c>
      <c r="HS218" s="3">
        <v>5</v>
      </c>
      <c r="HT218" s="3">
        <v>6</v>
      </c>
      <c r="HU218" s="3">
        <v>6</v>
      </c>
      <c r="HV218" s="3">
        <v>6</v>
      </c>
      <c r="HW218" s="3">
        <v>5</v>
      </c>
      <c r="HX218" s="3">
        <v>7</v>
      </c>
      <c r="HY218" s="3">
        <v>4</v>
      </c>
      <c r="HZ218" s="3">
        <v>9</v>
      </c>
      <c r="IA218" s="3">
        <v>11</v>
      </c>
      <c r="IB218" s="3">
        <v>9</v>
      </c>
      <c r="IC218" s="3">
        <v>3</v>
      </c>
      <c r="ID218" s="3">
        <v>8</v>
      </c>
      <c r="IE218" s="3">
        <v>11</v>
      </c>
      <c r="IF218" s="3">
        <v>2</v>
      </c>
      <c r="IG218" s="3">
        <v>3</v>
      </c>
      <c r="IH218" s="3">
        <v>10</v>
      </c>
      <c r="II218" s="3">
        <v>8</v>
      </c>
      <c r="IJ218" s="3">
        <v>6</v>
      </c>
      <c r="IK218" s="3">
        <v>3</v>
      </c>
      <c r="IL218" s="3">
        <v>8</v>
      </c>
      <c r="IM218" s="3">
        <v>7</v>
      </c>
      <c r="IN218" s="3">
        <v>5</v>
      </c>
      <c r="IO218" s="3">
        <v>9</v>
      </c>
      <c r="IP218" s="3">
        <v>5</v>
      </c>
      <c r="IQ218" s="3">
        <v>13</v>
      </c>
      <c r="IR218" s="3">
        <v>12</v>
      </c>
      <c r="IS218" s="3">
        <v>5</v>
      </c>
      <c r="IT218" s="3">
        <v>10</v>
      </c>
      <c r="IU218" s="3">
        <v>3</v>
      </c>
      <c r="IV218" s="3">
        <v>7</v>
      </c>
      <c r="IW218" s="3">
        <v>7</v>
      </c>
      <c r="IX218" s="3">
        <v>8</v>
      </c>
      <c r="IY218" s="3">
        <v>7</v>
      </c>
      <c r="IZ218" s="3">
        <v>10</v>
      </c>
      <c r="JA218" s="3">
        <v>3</v>
      </c>
      <c r="JB218" s="3">
        <v>5</v>
      </c>
      <c r="JC218" s="3">
        <v>6</v>
      </c>
      <c r="JD218" s="3">
        <v>9</v>
      </c>
      <c r="JE218" s="3">
        <v>13</v>
      </c>
      <c r="JF218" s="3">
        <v>7</v>
      </c>
      <c r="JG218" s="3">
        <v>4</v>
      </c>
      <c r="JH218" s="3">
        <v>5</v>
      </c>
      <c r="JI218" s="3">
        <v>6</v>
      </c>
      <c r="JJ218" s="3">
        <v>8</v>
      </c>
      <c r="JK218" s="3">
        <v>9</v>
      </c>
      <c r="JL218" s="3">
        <v>5</v>
      </c>
      <c r="JM218" s="3">
        <v>9</v>
      </c>
      <c r="JN218" s="3">
        <v>6</v>
      </c>
      <c r="JO218" s="3">
        <v>6</v>
      </c>
      <c r="JP218" s="3">
        <v>3</v>
      </c>
      <c r="JQ218" s="3">
        <v>9</v>
      </c>
      <c r="JR218" s="3">
        <v>8</v>
      </c>
      <c r="JS218" s="3">
        <v>4</v>
      </c>
      <c r="JT218" s="3">
        <v>8</v>
      </c>
      <c r="JU218" s="3">
        <v>7</v>
      </c>
      <c r="JV218" s="3">
        <v>5</v>
      </c>
      <c r="JW218" s="3">
        <v>4</v>
      </c>
      <c r="JX218" s="3">
        <v>2</v>
      </c>
      <c r="JY218" s="3">
        <v>10</v>
      </c>
      <c r="JZ218" s="3">
        <v>12</v>
      </c>
      <c r="KA218" s="3">
        <v>8</v>
      </c>
      <c r="KB218" s="3">
        <v>8</v>
      </c>
      <c r="KC218" s="3">
        <v>3</v>
      </c>
      <c r="KD218" s="3">
        <v>4</v>
      </c>
      <c r="KE218" s="3">
        <v>8</v>
      </c>
      <c r="KF218" s="3">
        <v>13</v>
      </c>
      <c r="KG218" s="3">
        <v>7</v>
      </c>
      <c r="KH218" s="3">
        <v>11</v>
      </c>
      <c r="KI218" s="3">
        <v>10</v>
      </c>
      <c r="KJ218" s="3">
        <v>8</v>
      </c>
      <c r="KK218" s="3">
        <v>8</v>
      </c>
      <c r="KL218" s="3">
        <v>6</v>
      </c>
      <c r="KM218" s="3">
        <v>1</v>
      </c>
      <c r="KN218" s="3">
        <v>8</v>
      </c>
      <c r="KO218" s="3">
        <v>9</v>
      </c>
      <c r="KP218" s="3">
        <v>1</v>
      </c>
      <c r="KQ218" s="3">
        <v>4</v>
      </c>
      <c r="KR218" s="3">
        <v>3</v>
      </c>
      <c r="KS218" s="3">
        <v>6</v>
      </c>
      <c r="KT218" s="3">
        <v>3</v>
      </c>
      <c r="KU218" s="3">
        <v>8</v>
      </c>
      <c r="KV218" s="3">
        <v>11</v>
      </c>
      <c r="KW218" s="3">
        <v>7</v>
      </c>
      <c r="KX218" s="3">
        <v>8</v>
      </c>
      <c r="KY218" s="3">
        <v>7</v>
      </c>
      <c r="KZ218" s="3">
        <v>10</v>
      </c>
      <c r="LA218" s="3">
        <v>4</v>
      </c>
      <c r="LB218" s="3">
        <v>7</v>
      </c>
      <c r="LC218" s="3">
        <v>5</v>
      </c>
      <c r="LD218" s="3">
        <v>2</v>
      </c>
      <c r="LE218" s="3">
        <v>3</v>
      </c>
      <c r="LF218" s="3">
        <v>3</v>
      </c>
      <c r="LG218" s="3">
        <v>7</v>
      </c>
      <c r="LH218" s="3">
        <v>8</v>
      </c>
      <c r="LI218" s="3">
        <v>10</v>
      </c>
      <c r="LJ218" s="3">
        <v>7</v>
      </c>
      <c r="LK218" s="3">
        <v>4</v>
      </c>
      <c r="LL218" s="3">
        <v>6</v>
      </c>
      <c r="LM218" s="3">
        <v>7</v>
      </c>
      <c r="LN218" s="3">
        <v>12</v>
      </c>
      <c r="LO218" s="3">
        <v>3</v>
      </c>
      <c r="LP218" s="3">
        <v>7</v>
      </c>
      <c r="LQ218" s="3">
        <v>6</v>
      </c>
      <c r="LR218" s="3">
        <v>6</v>
      </c>
      <c r="LS218" s="3">
        <v>8</v>
      </c>
      <c r="LT218" s="3">
        <v>8</v>
      </c>
      <c r="LU218" s="3">
        <v>3</v>
      </c>
      <c r="LV218" s="3">
        <v>7</v>
      </c>
      <c r="LW218" s="3">
        <v>9</v>
      </c>
      <c r="LX218" s="3">
        <v>10</v>
      </c>
      <c r="LY218" s="3">
        <v>7</v>
      </c>
      <c r="LZ218" s="3">
        <v>3</v>
      </c>
      <c r="MA218" s="3">
        <v>1</v>
      </c>
      <c r="MB218" s="3">
        <v>8</v>
      </c>
      <c r="MC218" s="3">
        <v>7</v>
      </c>
      <c r="MD218" s="4" t="s">
        <v>350</v>
      </c>
      <c r="ME218" s="4" t="s">
        <v>350</v>
      </c>
      <c r="MF218" s="4" t="s">
        <v>350</v>
      </c>
      <c r="MG218" s="4" t="s">
        <v>350</v>
      </c>
      <c r="MH218" s="4" t="s">
        <v>350</v>
      </c>
    </row>
    <row r="219" spans="1:346" ht="13.8" thickBot="1" x14ac:dyDescent="0.3">
      <c r="A219" s="2" t="s">
        <v>387</v>
      </c>
      <c r="B219" s="3">
        <v>3</v>
      </c>
      <c r="C219" s="3">
        <v>0</v>
      </c>
      <c r="D219" s="3">
        <v>3</v>
      </c>
      <c r="E219" s="3">
        <v>2</v>
      </c>
      <c r="F219" s="3">
        <v>5</v>
      </c>
      <c r="G219" s="3">
        <v>4</v>
      </c>
      <c r="H219" s="3">
        <v>4</v>
      </c>
      <c r="I219" s="3">
        <v>3</v>
      </c>
      <c r="J219" s="3">
        <v>1</v>
      </c>
      <c r="K219" s="3">
        <v>2</v>
      </c>
      <c r="L219" s="3">
        <v>3</v>
      </c>
      <c r="M219" s="3">
        <v>7</v>
      </c>
      <c r="N219" s="3">
        <v>4</v>
      </c>
      <c r="O219" s="3">
        <v>2</v>
      </c>
      <c r="P219" s="3">
        <v>4</v>
      </c>
      <c r="Q219" s="3">
        <v>0</v>
      </c>
      <c r="R219" s="3">
        <v>2</v>
      </c>
      <c r="S219" s="3">
        <v>4</v>
      </c>
      <c r="T219" s="3">
        <v>1</v>
      </c>
      <c r="U219" s="3">
        <v>4</v>
      </c>
      <c r="V219" s="3">
        <v>6</v>
      </c>
      <c r="W219" s="3">
        <v>2</v>
      </c>
      <c r="X219" s="3">
        <v>4</v>
      </c>
      <c r="Y219" s="3">
        <v>5</v>
      </c>
      <c r="Z219" s="3">
        <v>2</v>
      </c>
      <c r="AA219" s="3">
        <v>4</v>
      </c>
      <c r="AB219" s="3">
        <v>3</v>
      </c>
      <c r="AC219" s="3">
        <v>4</v>
      </c>
      <c r="AD219" s="3">
        <v>3</v>
      </c>
      <c r="AE219" s="3">
        <v>0</v>
      </c>
      <c r="AF219" s="3">
        <v>2</v>
      </c>
      <c r="AG219" s="3">
        <v>4</v>
      </c>
      <c r="AH219" s="3">
        <v>3</v>
      </c>
      <c r="AI219" s="3">
        <v>4</v>
      </c>
      <c r="AJ219" s="3">
        <v>4</v>
      </c>
      <c r="AK219" s="3">
        <v>4</v>
      </c>
      <c r="AL219" s="3">
        <v>4</v>
      </c>
      <c r="AM219" s="3">
        <v>0</v>
      </c>
      <c r="AN219" s="3">
        <v>5</v>
      </c>
      <c r="AO219" s="3">
        <v>3</v>
      </c>
      <c r="AP219" s="3">
        <v>4</v>
      </c>
      <c r="AQ219" s="3">
        <v>6</v>
      </c>
      <c r="AR219" s="3">
        <v>4</v>
      </c>
      <c r="AS219" s="3">
        <v>1</v>
      </c>
      <c r="AT219" s="3">
        <v>2</v>
      </c>
      <c r="AU219" s="3">
        <v>4</v>
      </c>
      <c r="AV219" s="3">
        <v>5</v>
      </c>
      <c r="AW219" s="3">
        <v>4</v>
      </c>
      <c r="AX219" s="3">
        <v>6</v>
      </c>
      <c r="AY219" s="3">
        <v>0</v>
      </c>
      <c r="AZ219" s="3">
        <v>3</v>
      </c>
      <c r="BA219" s="3">
        <v>4</v>
      </c>
      <c r="BB219" s="3">
        <v>4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0</v>
      </c>
      <c r="BI219" s="3">
        <v>4</v>
      </c>
      <c r="BJ219" s="3">
        <v>4</v>
      </c>
      <c r="BK219" s="3">
        <v>2</v>
      </c>
      <c r="BL219" s="3">
        <v>10</v>
      </c>
      <c r="BM219" s="3">
        <v>2</v>
      </c>
      <c r="BN219" s="3">
        <v>6</v>
      </c>
      <c r="BO219" s="3">
        <v>6</v>
      </c>
      <c r="BP219" s="3">
        <v>0</v>
      </c>
      <c r="BQ219" s="3">
        <v>5</v>
      </c>
      <c r="BR219" s="3">
        <v>2</v>
      </c>
      <c r="BS219" s="3">
        <v>0</v>
      </c>
      <c r="BT219" s="3">
        <v>5</v>
      </c>
      <c r="BU219" s="3">
        <v>2</v>
      </c>
      <c r="BV219" s="3">
        <v>2</v>
      </c>
      <c r="BW219" s="3">
        <v>4</v>
      </c>
      <c r="BX219" s="3">
        <v>4</v>
      </c>
      <c r="BY219" s="3">
        <v>1</v>
      </c>
      <c r="BZ219" s="3">
        <v>3</v>
      </c>
      <c r="CA219" s="3">
        <v>1</v>
      </c>
      <c r="CB219" s="3">
        <v>3</v>
      </c>
      <c r="CC219" s="3">
        <v>1</v>
      </c>
      <c r="CD219" s="3">
        <v>2</v>
      </c>
      <c r="CE219" s="3">
        <v>5</v>
      </c>
      <c r="CF219" s="3">
        <v>3</v>
      </c>
      <c r="CG219" s="3">
        <v>1</v>
      </c>
      <c r="CH219" s="3">
        <v>8</v>
      </c>
      <c r="CI219" s="3">
        <v>5</v>
      </c>
      <c r="CJ219" s="3">
        <v>3</v>
      </c>
      <c r="CK219" s="3">
        <v>2</v>
      </c>
      <c r="CL219" s="3">
        <v>3</v>
      </c>
      <c r="CM219" s="3">
        <v>5</v>
      </c>
      <c r="CN219" s="3">
        <v>4</v>
      </c>
      <c r="CO219" s="3">
        <v>40</v>
      </c>
      <c r="CP219" s="3">
        <v>5</v>
      </c>
      <c r="CQ219" s="3">
        <v>3</v>
      </c>
      <c r="CR219" s="3">
        <v>3</v>
      </c>
      <c r="CS219" s="3">
        <v>2</v>
      </c>
      <c r="CT219" s="3">
        <v>5</v>
      </c>
      <c r="CU219" s="3">
        <v>5</v>
      </c>
      <c r="CV219" s="3">
        <v>3</v>
      </c>
      <c r="CW219" s="3">
        <v>8</v>
      </c>
      <c r="CX219" s="3">
        <v>2</v>
      </c>
      <c r="CY219" s="3">
        <v>4</v>
      </c>
      <c r="CZ219" s="3">
        <v>6</v>
      </c>
      <c r="DA219" s="3">
        <v>6</v>
      </c>
      <c r="DB219" s="3">
        <v>4</v>
      </c>
      <c r="DC219" s="3">
        <v>2</v>
      </c>
      <c r="DD219" s="3">
        <v>1</v>
      </c>
      <c r="DE219" s="3">
        <v>0</v>
      </c>
      <c r="DF219" s="3">
        <v>6</v>
      </c>
      <c r="DG219" s="3">
        <v>5</v>
      </c>
      <c r="DH219" s="3">
        <v>4</v>
      </c>
      <c r="DI219" s="3">
        <v>3</v>
      </c>
      <c r="DJ219" s="3">
        <v>3</v>
      </c>
      <c r="DK219" s="3">
        <v>0</v>
      </c>
      <c r="DL219" s="3">
        <v>5</v>
      </c>
      <c r="DM219" s="3">
        <v>8</v>
      </c>
      <c r="DN219" s="3">
        <v>5</v>
      </c>
      <c r="DO219" s="3">
        <v>0</v>
      </c>
      <c r="DP219" s="3">
        <v>2</v>
      </c>
      <c r="DQ219" s="3">
        <v>4</v>
      </c>
      <c r="DR219" s="3">
        <v>2</v>
      </c>
      <c r="DS219" s="3">
        <v>4</v>
      </c>
      <c r="DT219" s="3">
        <v>7</v>
      </c>
      <c r="DU219" s="3">
        <v>3</v>
      </c>
      <c r="DV219" s="3">
        <v>0</v>
      </c>
      <c r="DW219" s="3">
        <v>2</v>
      </c>
      <c r="DX219" s="3">
        <v>5</v>
      </c>
      <c r="DY219" s="3">
        <v>1</v>
      </c>
      <c r="DZ219" s="3">
        <v>3</v>
      </c>
      <c r="EA219" s="3">
        <v>3</v>
      </c>
      <c r="EB219" s="3">
        <v>5</v>
      </c>
      <c r="EC219" s="3">
        <v>1</v>
      </c>
      <c r="ED219" s="3">
        <v>4</v>
      </c>
      <c r="EE219" s="3">
        <v>0</v>
      </c>
      <c r="EF219" s="3">
        <v>0</v>
      </c>
      <c r="EG219" s="3">
        <v>4</v>
      </c>
      <c r="EH219" s="3">
        <v>3</v>
      </c>
      <c r="EI219" s="3">
        <v>4</v>
      </c>
      <c r="EJ219" s="3">
        <v>1</v>
      </c>
      <c r="EK219" s="3">
        <v>2</v>
      </c>
      <c r="EL219" s="3">
        <v>3</v>
      </c>
      <c r="EM219" s="3">
        <v>3</v>
      </c>
      <c r="EN219" s="3">
        <v>2</v>
      </c>
      <c r="EO219" s="3">
        <v>6</v>
      </c>
      <c r="EP219" s="3">
        <v>20</v>
      </c>
      <c r="EQ219" s="3">
        <v>5</v>
      </c>
      <c r="ER219" s="3">
        <v>4</v>
      </c>
      <c r="ES219" s="3">
        <v>6</v>
      </c>
      <c r="ET219" s="3">
        <v>6</v>
      </c>
      <c r="EU219" s="3">
        <v>2</v>
      </c>
      <c r="EV219" s="3">
        <v>4</v>
      </c>
      <c r="EW219" s="3">
        <v>2</v>
      </c>
      <c r="EX219" s="3">
        <v>4</v>
      </c>
      <c r="EY219" s="3">
        <v>5</v>
      </c>
      <c r="EZ219" s="3">
        <v>4</v>
      </c>
      <c r="FA219" s="3">
        <v>3</v>
      </c>
      <c r="FB219" s="3">
        <v>4</v>
      </c>
      <c r="FC219" s="3">
        <v>1</v>
      </c>
      <c r="FD219" s="3">
        <v>4</v>
      </c>
      <c r="FE219" s="3">
        <v>2</v>
      </c>
      <c r="FF219" s="3">
        <v>2</v>
      </c>
      <c r="FG219" s="3">
        <v>6</v>
      </c>
      <c r="FH219" s="3">
        <v>4</v>
      </c>
      <c r="FI219" s="3">
        <v>5</v>
      </c>
      <c r="FJ219" s="3">
        <v>3</v>
      </c>
      <c r="FK219" s="3">
        <v>6</v>
      </c>
      <c r="FL219" s="3">
        <v>4</v>
      </c>
      <c r="FM219" s="3">
        <v>4</v>
      </c>
      <c r="FN219" s="3">
        <v>2</v>
      </c>
      <c r="FO219" s="3">
        <v>2</v>
      </c>
      <c r="FP219" s="3">
        <v>4</v>
      </c>
      <c r="FQ219" s="3">
        <v>4</v>
      </c>
      <c r="FR219" s="3">
        <v>4</v>
      </c>
      <c r="FS219" s="3">
        <v>4</v>
      </c>
      <c r="FT219" s="3">
        <v>0</v>
      </c>
      <c r="FU219" s="3">
        <v>5</v>
      </c>
      <c r="FV219" s="3">
        <v>2</v>
      </c>
      <c r="FW219" s="3">
        <v>4</v>
      </c>
      <c r="FX219" s="3">
        <v>3</v>
      </c>
      <c r="FY219" s="3">
        <v>6</v>
      </c>
      <c r="FZ219" s="3">
        <v>2</v>
      </c>
      <c r="GA219" s="3">
        <v>2</v>
      </c>
      <c r="GB219" s="3">
        <v>4</v>
      </c>
      <c r="GC219" s="3">
        <v>1</v>
      </c>
      <c r="GD219" s="3">
        <v>3</v>
      </c>
      <c r="GE219" s="3">
        <v>3</v>
      </c>
      <c r="GF219" s="3">
        <v>2</v>
      </c>
      <c r="GG219" s="3">
        <v>3</v>
      </c>
      <c r="GH219" s="3">
        <v>5</v>
      </c>
      <c r="GI219" s="3">
        <v>2</v>
      </c>
      <c r="GJ219" s="3">
        <v>8</v>
      </c>
      <c r="GK219" s="3">
        <v>5</v>
      </c>
      <c r="GL219" s="3">
        <v>3</v>
      </c>
      <c r="GM219" s="3">
        <v>4</v>
      </c>
      <c r="GN219" s="3">
        <v>3</v>
      </c>
      <c r="GO219" s="3">
        <v>4</v>
      </c>
      <c r="GP219" s="3">
        <v>4</v>
      </c>
      <c r="GQ219" s="3">
        <v>7</v>
      </c>
      <c r="GR219" s="3">
        <v>3</v>
      </c>
      <c r="GS219" s="3">
        <v>2</v>
      </c>
      <c r="GT219" s="3">
        <v>7</v>
      </c>
      <c r="GU219" s="3">
        <v>4</v>
      </c>
      <c r="GV219" s="3">
        <v>6</v>
      </c>
      <c r="GW219" s="3">
        <v>6</v>
      </c>
      <c r="GX219" s="3">
        <v>1</v>
      </c>
      <c r="GY219" s="3">
        <v>5</v>
      </c>
      <c r="GZ219" s="3">
        <v>6</v>
      </c>
      <c r="HA219" s="3">
        <v>2</v>
      </c>
      <c r="HB219" s="3">
        <v>5</v>
      </c>
      <c r="HC219" s="3">
        <v>3</v>
      </c>
      <c r="HD219" s="3">
        <v>4</v>
      </c>
      <c r="HE219" s="3">
        <v>6</v>
      </c>
      <c r="HF219" s="3">
        <v>0</v>
      </c>
      <c r="HG219" s="3">
        <v>2</v>
      </c>
      <c r="HH219" s="3">
        <v>2</v>
      </c>
      <c r="HI219" s="3">
        <v>2</v>
      </c>
      <c r="HJ219" s="3">
        <v>4</v>
      </c>
      <c r="HK219" s="3">
        <v>6</v>
      </c>
      <c r="HL219" s="3">
        <v>3</v>
      </c>
      <c r="HM219" s="3">
        <v>5</v>
      </c>
      <c r="HN219" s="3">
        <v>3</v>
      </c>
      <c r="HO219" s="3">
        <v>5</v>
      </c>
      <c r="HP219" s="3">
        <v>3</v>
      </c>
      <c r="HQ219" s="3">
        <v>4</v>
      </c>
      <c r="HR219" s="3">
        <v>5</v>
      </c>
      <c r="HS219" s="3">
        <v>3</v>
      </c>
      <c r="HT219" s="3">
        <v>3</v>
      </c>
      <c r="HU219" s="3">
        <v>3</v>
      </c>
      <c r="HV219" s="3">
        <v>2</v>
      </c>
      <c r="HW219" s="3">
        <v>0</v>
      </c>
      <c r="HX219" s="3">
        <v>4</v>
      </c>
      <c r="HY219" s="3">
        <v>3</v>
      </c>
      <c r="HZ219" s="3">
        <v>6</v>
      </c>
      <c r="IA219" s="3">
        <v>3</v>
      </c>
      <c r="IB219" s="3">
        <v>3</v>
      </c>
      <c r="IC219" s="3">
        <v>3</v>
      </c>
      <c r="ID219" s="3">
        <v>5</v>
      </c>
      <c r="IE219" s="3">
        <v>5</v>
      </c>
      <c r="IF219" s="3">
        <v>5</v>
      </c>
      <c r="IG219" s="3">
        <v>2</v>
      </c>
      <c r="IH219" s="3">
        <v>3</v>
      </c>
      <c r="II219" s="3">
        <v>2</v>
      </c>
      <c r="IJ219" s="3">
        <v>2</v>
      </c>
      <c r="IK219" s="3">
        <v>1</v>
      </c>
      <c r="IL219" s="3">
        <v>5</v>
      </c>
      <c r="IM219" s="3">
        <v>2</v>
      </c>
      <c r="IN219" s="3">
        <v>3</v>
      </c>
      <c r="IO219" s="3">
        <v>3</v>
      </c>
      <c r="IP219" s="3">
        <v>4</v>
      </c>
      <c r="IQ219" s="3">
        <v>5</v>
      </c>
      <c r="IR219" s="3">
        <v>6</v>
      </c>
      <c r="IS219" s="3">
        <v>4</v>
      </c>
      <c r="IT219" s="3">
        <v>2</v>
      </c>
      <c r="IU219" s="3">
        <v>4</v>
      </c>
      <c r="IV219" s="3">
        <v>4</v>
      </c>
      <c r="IW219" s="3">
        <v>3</v>
      </c>
      <c r="IX219" s="3">
        <v>2</v>
      </c>
      <c r="IY219" s="3">
        <v>6</v>
      </c>
      <c r="IZ219" s="3">
        <v>2</v>
      </c>
      <c r="JA219" s="3">
        <v>5</v>
      </c>
      <c r="JB219" s="3">
        <v>5</v>
      </c>
      <c r="JC219" s="3">
        <v>3</v>
      </c>
      <c r="JD219" s="3">
        <v>2</v>
      </c>
      <c r="JE219" s="3">
        <v>4</v>
      </c>
      <c r="JF219" s="3">
        <v>3</v>
      </c>
      <c r="JG219" s="3">
        <v>4</v>
      </c>
      <c r="JH219" s="3">
        <v>3</v>
      </c>
      <c r="JI219" s="3">
        <v>6</v>
      </c>
      <c r="JJ219" s="3">
        <v>3</v>
      </c>
      <c r="JK219" s="3">
        <v>2</v>
      </c>
      <c r="JL219" s="3">
        <v>1</v>
      </c>
      <c r="JM219" s="3">
        <v>3</v>
      </c>
      <c r="JN219" s="3">
        <v>3</v>
      </c>
      <c r="JO219" s="3">
        <v>5</v>
      </c>
      <c r="JP219" s="3">
        <v>2</v>
      </c>
      <c r="JQ219" s="3">
        <v>1</v>
      </c>
      <c r="JR219" s="3">
        <v>6</v>
      </c>
      <c r="JS219" s="3">
        <v>3</v>
      </c>
      <c r="JT219" s="3">
        <v>3</v>
      </c>
      <c r="JU219" s="3">
        <v>4</v>
      </c>
      <c r="JV219" s="3">
        <v>3</v>
      </c>
      <c r="JW219" s="3">
        <v>1</v>
      </c>
      <c r="JX219" s="3">
        <v>3</v>
      </c>
      <c r="JY219" s="3">
        <v>5</v>
      </c>
      <c r="JZ219" s="3">
        <v>3</v>
      </c>
      <c r="KA219" s="3">
        <v>0</v>
      </c>
      <c r="KB219" s="3">
        <v>6</v>
      </c>
      <c r="KC219" s="3">
        <v>4</v>
      </c>
      <c r="KD219" s="3">
        <v>2</v>
      </c>
      <c r="KE219" s="3">
        <v>4</v>
      </c>
      <c r="KF219" s="3">
        <v>6</v>
      </c>
      <c r="KG219" s="3">
        <v>4</v>
      </c>
      <c r="KH219" s="3">
        <v>6</v>
      </c>
      <c r="KI219" s="3">
        <v>5</v>
      </c>
      <c r="KJ219" s="3">
        <v>1</v>
      </c>
      <c r="KK219" s="3">
        <v>6</v>
      </c>
      <c r="KL219" s="3">
        <v>3</v>
      </c>
      <c r="KM219" s="3">
        <v>1</v>
      </c>
      <c r="KN219" s="3">
        <v>4</v>
      </c>
      <c r="KO219" s="3">
        <v>5</v>
      </c>
      <c r="KP219" s="3">
        <v>4</v>
      </c>
      <c r="KQ219" s="3">
        <v>3</v>
      </c>
      <c r="KR219" s="3">
        <v>4</v>
      </c>
      <c r="KS219" s="3">
        <v>4</v>
      </c>
      <c r="KT219" s="3">
        <v>8</v>
      </c>
      <c r="KU219" s="3">
        <v>3</v>
      </c>
      <c r="KV219" s="3">
        <v>4</v>
      </c>
      <c r="KW219" s="3">
        <v>4</v>
      </c>
      <c r="KX219" s="3">
        <v>2</v>
      </c>
      <c r="KY219" s="3">
        <v>4</v>
      </c>
      <c r="KZ219" s="3">
        <v>6</v>
      </c>
      <c r="LA219" s="3">
        <v>5</v>
      </c>
      <c r="LB219" s="3">
        <v>4</v>
      </c>
      <c r="LC219" s="3">
        <v>2</v>
      </c>
      <c r="LD219" s="3">
        <v>2</v>
      </c>
      <c r="LE219" s="3">
        <v>3</v>
      </c>
      <c r="LF219" s="3">
        <v>3</v>
      </c>
      <c r="LG219" s="3">
        <v>2</v>
      </c>
      <c r="LH219" s="3">
        <v>3</v>
      </c>
      <c r="LI219" s="3">
        <v>5</v>
      </c>
      <c r="LJ219" s="3">
        <v>5</v>
      </c>
      <c r="LK219" s="3">
        <v>3</v>
      </c>
      <c r="LL219" s="3">
        <v>3</v>
      </c>
      <c r="LM219" s="3">
        <v>5</v>
      </c>
      <c r="LN219" s="3">
        <v>3</v>
      </c>
      <c r="LO219" s="3">
        <v>2</v>
      </c>
      <c r="LP219" s="3">
        <v>4</v>
      </c>
      <c r="LQ219" s="3">
        <v>0</v>
      </c>
      <c r="LR219" s="3">
        <v>5</v>
      </c>
      <c r="LS219" s="3">
        <v>3</v>
      </c>
      <c r="LT219" s="3">
        <v>1</v>
      </c>
      <c r="LU219" s="3">
        <v>8</v>
      </c>
      <c r="LV219" s="3">
        <v>3</v>
      </c>
      <c r="LW219" s="3">
        <v>2</v>
      </c>
      <c r="LX219" s="3">
        <v>5</v>
      </c>
      <c r="LY219" s="3">
        <v>0</v>
      </c>
      <c r="LZ219" s="3">
        <v>6</v>
      </c>
      <c r="MA219" s="3">
        <v>3</v>
      </c>
      <c r="MB219" s="3">
        <v>0</v>
      </c>
      <c r="MC219" s="3">
        <v>4</v>
      </c>
      <c r="MD219" s="4" t="s">
        <v>350</v>
      </c>
      <c r="ME219" s="4" t="s">
        <v>350</v>
      </c>
      <c r="MF219" s="4" t="s">
        <v>350</v>
      </c>
      <c r="MG219" s="4" t="s">
        <v>350</v>
      </c>
      <c r="MH219" s="4" t="s">
        <v>350</v>
      </c>
    </row>
    <row r="220" spans="1:346" ht="13.2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</row>
    <row r="221" spans="1:346" ht="18" customHeight="1" thickBot="1" x14ac:dyDescent="0.3">
      <c r="A221" s="9" t="s">
        <v>396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</row>
    <row r="222" spans="1:346" ht="13.8" thickBot="1" x14ac:dyDescent="0.3">
      <c r="A222" s="1" t="s">
        <v>397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</row>
    <row r="223" spans="1:346" ht="13.8" thickBot="1" x14ac:dyDescent="0.3">
      <c r="A223" s="2" t="s">
        <v>349</v>
      </c>
      <c r="B223" s="3">
        <v>24</v>
      </c>
      <c r="C223" s="3">
        <v>38</v>
      </c>
      <c r="D223" s="3">
        <v>44</v>
      </c>
      <c r="E223" s="3">
        <v>33</v>
      </c>
      <c r="F223" s="3">
        <v>31</v>
      </c>
      <c r="G223" s="3">
        <v>31</v>
      </c>
      <c r="H223" s="3">
        <v>36</v>
      </c>
      <c r="I223" s="3">
        <v>33</v>
      </c>
      <c r="J223" s="3">
        <v>18</v>
      </c>
      <c r="K223" s="3">
        <v>35</v>
      </c>
      <c r="L223" s="3">
        <v>31</v>
      </c>
      <c r="M223" s="3">
        <v>37</v>
      </c>
      <c r="N223" s="3">
        <v>26</v>
      </c>
      <c r="O223" s="3">
        <v>32</v>
      </c>
      <c r="P223" s="3">
        <v>31</v>
      </c>
      <c r="Q223" s="3">
        <v>11</v>
      </c>
      <c r="R223" s="3">
        <v>31</v>
      </c>
      <c r="S223" s="3">
        <v>28</v>
      </c>
      <c r="T223" s="3">
        <v>26</v>
      </c>
      <c r="U223" s="3">
        <v>34</v>
      </c>
      <c r="V223" s="3">
        <v>34</v>
      </c>
      <c r="W223" s="3">
        <v>35</v>
      </c>
      <c r="X223" s="3">
        <v>33</v>
      </c>
      <c r="Y223" s="3">
        <v>38</v>
      </c>
      <c r="Z223" s="3">
        <v>34</v>
      </c>
      <c r="AA223" s="3">
        <v>38</v>
      </c>
      <c r="AB223" s="3">
        <v>39</v>
      </c>
      <c r="AC223" s="3">
        <v>35</v>
      </c>
      <c r="AD223" s="3">
        <v>30</v>
      </c>
      <c r="AE223" s="3">
        <v>20</v>
      </c>
      <c r="AF223" s="3">
        <v>32</v>
      </c>
      <c r="AG223" s="3">
        <v>32</v>
      </c>
      <c r="AH223" s="3">
        <v>41</v>
      </c>
      <c r="AI223" s="3">
        <v>31</v>
      </c>
      <c r="AJ223" s="3">
        <v>41</v>
      </c>
      <c r="AK223" s="3">
        <v>23</v>
      </c>
      <c r="AL223" s="3">
        <v>22</v>
      </c>
      <c r="AM223" s="3">
        <v>28</v>
      </c>
      <c r="AN223" s="3">
        <v>29</v>
      </c>
      <c r="AO223" s="3">
        <v>21</v>
      </c>
      <c r="AP223" s="3">
        <v>21</v>
      </c>
      <c r="AQ223" s="3">
        <v>25</v>
      </c>
      <c r="AR223" s="3">
        <v>25</v>
      </c>
      <c r="AS223" s="3">
        <v>20</v>
      </c>
      <c r="AT223" s="3">
        <v>30</v>
      </c>
      <c r="AU223" s="3">
        <v>28</v>
      </c>
      <c r="AV223" s="3">
        <v>27</v>
      </c>
      <c r="AW223" s="3">
        <v>30</v>
      </c>
      <c r="AX223" s="3">
        <v>28</v>
      </c>
      <c r="AY223" s="3">
        <v>19</v>
      </c>
      <c r="AZ223" s="3">
        <v>28</v>
      </c>
      <c r="BA223" s="3">
        <v>43</v>
      </c>
      <c r="BB223" s="3">
        <v>25</v>
      </c>
      <c r="BC223" s="3">
        <v>33</v>
      </c>
      <c r="BD223" s="3">
        <v>35</v>
      </c>
      <c r="BE223" s="3">
        <v>43</v>
      </c>
      <c r="BF223" s="3">
        <v>23</v>
      </c>
      <c r="BG223" s="3">
        <v>19</v>
      </c>
      <c r="BH223" s="3">
        <v>39</v>
      </c>
      <c r="BI223" s="3">
        <v>31</v>
      </c>
      <c r="BJ223" s="3">
        <v>20</v>
      </c>
      <c r="BK223" s="3">
        <v>31</v>
      </c>
      <c r="BL223" s="3">
        <v>29</v>
      </c>
      <c r="BM223" s="3">
        <v>32</v>
      </c>
      <c r="BN223" s="3">
        <v>20</v>
      </c>
      <c r="BO223" s="3">
        <v>36</v>
      </c>
      <c r="BP223" s="3">
        <v>26</v>
      </c>
      <c r="BQ223" s="3">
        <v>32</v>
      </c>
      <c r="BR223" s="3">
        <v>32</v>
      </c>
      <c r="BS223" s="3">
        <v>27</v>
      </c>
      <c r="BT223" s="3">
        <v>28</v>
      </c>
      <c r="BU223" s="3">
        <v>17</v>
      </c>
      <c r="BV223" s="3">
        <v>34</v>
      </c>
      <c r="BW223" s="3">
        <v>35</v>
      </c>
      <c r="BX223" s="3">
        <v>26</v>
      </c>
      <c r="BY223" s="3">
        <v>35</v>
      </c>
      <c r="BZ223" s="3">
        <v>32</v>
      </c>
      <c r="CA223" s="3">
        <v>36</v>
      </c>
      <c r="CB223" s="3">
        <v>20</v>
      </c>
      <c r="CC223" s="3">
        <v>23</v>
      </c>
      <c r="CD223" s="3">
        <v>35</v>
      </c>
      <c r="CE223" s="3">
        <v>26</v>
      </c>
      <c r="CF223" s="3">
        <v>34</v>
      </c>
      <c r="CG223" s="3">
        <v>30</v>
      </c>
      <c r="CH223" s="3">
        <v>23</v>
      </c>
      <c r="CI223" s="3">
        <v>20</v>
      </c>
      <c r="CJ223" s="3">
        <v>30</v>
      </c>
      <c r="CK223" s="3">
        <v>44</v>
      </c>
      <c r="CL223" s="3">
        <v>35</v>
      </c>
      <c r="CM223" s="3">
        <v>38</v>
      </c>
      <c r="CN223" s="3">
        <v>23</v>
      </c>
      <c r="CO223" s="3">
        <v>16</v>
      </c>
      <c r="CP223" s="3">
        <v>22</v>
      </c>
      <c r="CQ223" s="3">
        <v>36</v>
      </c>
      <c r="CR223" s="3">
        <v>26</v>
      </c>
      <c r="CS223" s="3">
        <v>20</v>
      </c>
      <c r="CT223" s="3">
        <v>31</v>
      </c>
      <c r="CU223" s="3">
        <v>25</v>
      </c>
      <c r="CV223" s="3">
        <v>26</v>
      </c>
      <c r="CW223" s="3">
        <v>25</v>
      </c>
      <c r="CX223" s="3">
        <v>24</v>
      </c>
      <c r="CY223" s="3">
        <v>26</v>
      </c>
      <c r="CZ223" s="3">
        <v>25</v>
      </c>
      <c r="DA223" s="3">
        <v>33</v>
      </c>
      <c r="DB223" s="3">
        <v>20</v>
      </c>
      <c r="DC223" s="3">
        <v>24</v>
      </c>
      <c r="DD223" s="3">
        <v>22</v>
      </c>
      <c r="DE223" s="3">
        <v>29</v>
      </c>
      <c r="DF223" s="3">
        <v>22</v>
      </c>
      <c r="DG223" s="3">
        <v>24</v>
      </c>
      <c r="DH223" s="3">
        <v>21</v>
      </c>
      <c r="DI223" s="3">
        <v>26</v>
      </c>
      <c r="DJ223" s="3">
        <v>22</v>
      </c>
      <c r="DK223" s="3">
        <v>26</v>
      </c>
      <c r="DL223" s="3">
        <v>29</v>
      </c>
      <c r="DM223" s="3">
        <v>31</v>
      </c>
      <c r="DN223" s="3">
        <v>20</v>
      </c>
      <c r="DO223" s="3">
        <v>31</v>
      </c>
      <c r="DP223" s="3">
        <v>27</v>
      </c>
      <c r="DQ223" s="3">
        <v>20</v>
      </c>
      <c r="DR223" s="3">
        <v>24</v>
      </c>
      <c r="DS223" s="3">
        <v>35</v>
      </c>
      <c r="DT223" s="3">
        <v>30</v>
      </c>
      <c r="DU223" s="3">
        <v>37</v>
      </c>
      <c r="DV223" s="3">
        <v>40</v>
      </c>
      <c r="DW223" s="3">
        <v>33</v>
      </c>
      <c r="DX223" s="3">
        <v>18</v>
      </c>
      <c r="DY223" s="3">
        <v>20</v>
      </c>
      <c r="DZ223" s="3">
        <v>31</v>
      </c>
      <c r="EA223" s="3">
        <v>37</v>
      </c>
      <c r="EB223" s="3">
        <v>30</v>
      </c>
      <c r="EC223" s="3">
        <v>33</v>
      </c>
      <c r="ED223" s="3">
        <v>25</v>
      </c>
      <c r="EE223" s="3">
        <v>26</v>
      </c>
      <c r="EF223" s="3">
        <v>24</v>
      </c>
      <c r="EG223" s="3">
        <v>33</v>
      </c>
      <c r="EH223" s="3">
        <v>23</v>
      </c>
      <c r="EI223" s="3">
        <v>40</v>
      </c>
      <c r="EJ223" s="3">
        <v>28</v>
      </c>
      <c r="EK223" s="3">
        <v>23</v>
      </c>
      <c r="EL223" s="3">
        <v>20</v>
      </c>
      <c r="EM223" s="3">
        <v>20</v>
      </c>
      <c r="EN223" s="3">
        <v>32</v>
      </c>
      <c r="EO223" s="3">
        <v>33</v>
      </c>
      <c r="EP223" s="3">
        <v>28</v>
      </c>
      <c r="EQ223" s="3">
        <v>32</v>
      </c>
      <c r="ER223" s="3">
        <v>34</v>
      </c>
      <c r="ES223" s="3">
        <v>24</v>
      </c>
      <c r="ET223" s="3">
        <v>23</v>
      </c>
      <c r="EU223" s="3">
        <v>37</v>
      </c>
      <c r="EV223" s="3">
        <v>22</v>
      </c>
      <c r="EW223" s="3">
        <v>34</v>
      </c>
      <c r="EX223" s="3">
        <v>24</v>
      </c>
      <c r="EY223" s="3">
        <v>27</v>
      </c>
      <c r="EZ223" s="3">
        <v>34</v>
      </c>
      <c r="FA223" s="3">
        <v>23</v>
      </c>
      <c r="FB223" s="3">
        <v>43</v>
      </c>
      <c r="FC223" s="3">
        <v>32</v>
      </c>
      <c r="FD223" s="3">
        <v>31</v>
      </c>
      <c r="FE223" s="3">
        <v>35</v>
      </c>
      <c r="FF223" s="3">
        <v>27</v>
      </c>
      <c r="FG223" s="3">
        <v>25</v>
      </c>
      <c r="FH223" s="3">
        <v>30</v>
      </c>
      <c r="FI223" s="3">
        <v>29</v>
      </c>
      <c r="FJ223" s="3">
        <v>34</v>
      </c>
      <c r="FK223" s="3">
        <v>28</v>
      </c>
      <c r="FL223" s="3">
        <v>32</v>
      </c>
      <c r="FM223" s="3">
        <v>31</v>
      </c>
      <c r="FN223" s="3">
        <v>25</v>
      </c>
      <c r="FO223" s="3">
        <v>21</v>
      </c>
      <c r="FP223" s="3">
        <v>35</v>
      </c>
      <c r="FQ223" s="3">
        <v>22</v>
      </c>
      <c r="FR223" s="3">
        <v>28</v>
      </c>
      <c r="FS223" s="3">
        <v>28</v>
      </c>
      <c r="FT223" s="3">
        <v>36</v>
      </c>
      <c r="FU223" s="3">
        <v>31</v>
      </c>
      <c r="FV223" s="3">
        <v>18</v>
      </c>
      <c r="FW223" s="3">
        <v>30</v>
      </c>
      <c r="FX223" s="3">
        <v>36</v>
      </c>
      <c r="FY223" s="3">
        <v>32</v>
      </c>
      <c r="FZ223" s="3">
        <v>32</v>
      </c>
      <c r="GA223" s="3">
        <v>33</v>
      </c>
      <c r="GB223" s="3">
        <v>19</v>
      </c>
      <c r="GC223" s="3">
        <v>17</v>
      </c>
      <c r="GD223" s="3">
        <v>43</v>
      </c>
      <c r="GE223" s="3">
        <v>41</v>
      </c>
      <c r="GF223" s="3">
        <v>25</v>
      </c>
      <c r="GG223" s="3">
        <v>29</v>
      </c>
      <c r="GH223" s="3">
        <v>28</v>
      </c>
      <c r="GI223" s="3">
        <v>21</v>
      </c>
      <c r="GJ223" s="3">
        <v>27</v>
      </c>
      <c r="GK223" s="3">
        <v>45</v>
      </c>
      <c r="GL223" s="3">
        <v>28</v>
      </c>
      <c r="GM223" s="3">
        <v>31</v>
      </c>
      <c r="GN223" s="3">
        <v>41</v>
      </c>
      <c r="GO223" s="3">
        <v>28</v>
      </c>
      <c r="GP223" s="3">
        <v>20</v>
      </c>
      <c r="GQ223" s="3">
        <v>34</v>
      </c>
      <c r="GR223" s="3">
        <v>26</v>
      </c>
      <c r="GS223" s="3">
        <v>34</v>
      </c>
      <c r="GT223" s="3">
        <v>30</v>
      </c>
      <c r="GU223" s="3">
        <v>40</v>
      </c>
      <c r="GV223" s="3">
        <v>30</v>
      </c>
      <c r="GW223" s="3">
        <v>20</v>
      </c>
      <c r="GX223" s="3">
        <v>30</v>
      </c>
      <c r="GY223" s="3">
        <v>30</v>
      </c>
      <c r="GZ223" s="3">
        <v>26</v>
      </c>
      <c r="HA223" s="3">
        <v>39</v>
      </c>
      <c r="HB223" s="3">
        <v>28</v>
      </c>
      <c r="HC223" s="3">
        <v>34</v>
      </c>
      <c r="HD223" s="3">
        <v>25</v>
      </c>
      <c r="HE223" s="3">
        <v>18</v>
      </c>
      <c r="HF223" s="3">
        <v>41</v>
      </c>
      <c r="HG223" s="3">
        <v>30</v>
      </c>
      <c r="HH223" s="3">
        <v>36</v>
      </c>
      <c r="HI223" s="3">
        <v>28</v>
      </c>
      <c r="HJ223" s="3">
        <v>37</v>
      </c>
      <c r="HK223" s="3">
        <v>15</v>
      </c>
      <c r="HL223" s="3">
        <v>22</v>
      </c>
      <c r="HM223" s="3">
        <v>20</v>
      </c>
      <c r="HN223" s="3">
        <v>30</v>
      </c>
      <c r="HO223" s="3">
        <v>30</v>
      </c>
      <c r="HP223" s="3">
        <v>41</v>
      </c>
      <c r="HQ223" s="3">
        <v>35</v>
      </c>
      <c r="HR223" s="3">
        <v>21</v>
      </c>
      <c r="HS223" s="3">
        <v>18</v>
      </c>
      <c r="HT223" s="3">
        <v>23</v>
      </c>
      <c r="HU223" s="3">
        <v>36</v>
      </c>
      <c r="HV223" s="3">
        <v>23</v>
      </c>
      <c r="HW223" s="3">
        <v>32</v>
      </c>
      <c r="HX223" s="3">
        <v>31</v>
      </c>
      <c r="HY223" s="3">
        <v>21</v>
      </c>
      <c r="HZ223" s="3">
        <v>19</v>
      </c>
      <c r="IA223" s="3">
        <v>36</v>
      </c>
      <c r="IB223" s="3">
        <v>38</v>
      </c>
      <c r="IC223" s="3">
        <v>37</v>
      </c>
      <c r="ID223" s="3">
        <v>39</v>
      </c>
      <c r="IE223" s="3">
        <v>27</v>
      </c>
      <c r="IF223" s="3">
        <v>26</v>
      </c>
      <c r="IG223" s="3">
        <v>21</v>
      </c>
      <c r="IH223" s="3">
        <v>33</v>
      </c>
      <c r="II223" s="3">
        <v>33</v>
      </c>
      <c r="IJ223" s="3">
        <v>36</v>
      </c>
      <c r="IK223" s="3">
        <v>25</v>
      </c>
      <c r="IL223" s="3">
        <v>24</v>
      </c>
      <c r="IM223" s="3">
        <v>28</v>
      </c>
      <c r="IN223" s="3">
        <v>25</v>
      </c>
      <c r="IO223" s="3">
        <v>33</v>
      </c>
      <c r="IP223" s="3">
        <v>36</v>
      </c>
      <c r="IQ223" s="3">
        <v>42</v>
      </c>
      <c r="IR223" s="3">
        <v>38</v>
      </c>
      <c r="IS223" s="3">
        <v>48</v>
      </c>
      <c r="IT223" s="3">
        <v>23</v>
      </c>
      <c r="IU223" s="3">
        <v>30</v>
      </c>
      <c r="IV223" s="3">
        <v>42</v>
      </c>
      <c r="IW223" s="3">
        <v>32</v>
      </c>
      <c r="IX223" s="3">
        <v>31</v>
      </c>
      <c r="IY223" s="3">
        <v>28</v>
      </c>
      <c r="IZ223" s="3">
        <v>22</v>
      </c>
      <c r="JA223" s="3">
        <v>20</v>
      </c>
      <c r="JB223" s="3">
        <v>28</v>
      </c>
      <c r="JC223" s="3">
        <v>31</v>
      </c>
      <c r="JD223" s="3">
        <v>39</v>
      </c>
      <c r="JE223" s="3">
        <v>34</v>
      </c>
      <c r="JF223" s="3">
        <v>49</v>
      </c>
      <c r="JG223" s="3">
        <v>40</v>
      </c>
      <c r="JH223" s="3">
        <v>27</v>
      </c>
      <c r="JI223" s="3">
        <v>32</v>
      </c>
      <c r="JJ223" s="3">
        <v>47</v>
      </c>
      <c r="JK223" s="3">
        <v>28</v>
      </c>
      <c r="JL223" s="3">
        <v>33</v>
      </c>
      <c r="JM223" s="3">
        <v>33</v>
      </c>
      <c r="JN223" s="3">
        <v>32</v>
      </c>
      <c r="JO223" s="3">
        <v>28</v>
      </c>
      <c r="JP223" s="3">
        <v>23</v>
      </c>
      <c r="JQ223" s="3">
        <v>36</v>
      </c>
      <c r="JR223" s="3">
        <v>36</v>
      </c>
      <c r="JS223" s="3">
        <v>36</v>
      </c>
      <c r="JT223" s="3">
        <v>31</v>
      </c>
      <c r="JU223" s="3">
        <v>35</v>
      </c>
      <c r="JV223" s="3">
        <v>26</v>
      </c>
      <c r="JW223" s="3">
        <v>22</v>
      </c>
      <c r="JX223" s="3">
        <v>22</v>
      </c>
      <c r="JY223" s="3">
        <v>34</v>
      </c>
      <c r="JZ223" s="3">
        <v>35</v>
      </c>
      <c r="KA223" s="3">
        <v>33</v>
      </c>
      <c r="KB223" s="3">
        <v>29</v>
      </c>
      <c r="KC223" s="3">
        <v>30</v>
      </c>
      <c r="KD223" s="3">
        <v>31</v>
      </c>
      <c r="KE223" s="3">
        <v>34</v>
      </c>
      <c r="KF223" s="3">
        <v>19</v>
      </c>
      <c r="KG223" s="3">
        <v>27</v>
      </c>
      <c r="KH223" s="3">
        <v>30</v>
      </c>
      <c r="KI223" s="3">
        <v>41</v>
      </c>
      <c r="KJ223" s="3">
        <v>31</v>
      </c>
      <c r="KK223" s="3">
        <v>23</v>
      </c>
      <c r="KL223" s="3">
        <v>43</v>
      </c>
      <c r="KM223" s="3">
        <v>36</v>
      </c>
      <c r="KN223" s="3">
        <v>38</v>
      </c>
      <c r="KO223" s="3">
        <v>36</v>
      </c>
      <c r="KP223" s="3">
        <v>38</v>
      </c>
      <c r="KQ223" s="3">
        <v>23</v>
      </c>
      <c r="KR223" s="3">
        <v>35</v>
      </c>
      <c r="KS223" s="3">
        <v>34</v>
      </c>
      <c r="KT223" s="3">
        <v>30</v>
      </c>
      <c r="KU223" s="3">
        <v>37</v>
      </c>
      <c r="KV223" s="3">
        <v>37</v>
      </c>
      <c r="KW223" s="3">
        <v>36</v>
      </c>
      <c r="KX223" s="3">
        <v>29</v>
      </c>
      <c r="KY223" s="3">
        <v>33</v>
      </c>
      <c r="KZ223" s="3">
        <v>45</v>
      </c>
      <c r="LA223" s="3">
        <v>41</v>
      </c>
      <c r="LB223" s="3">
        <v>33</v>
      </c>
      <c r="LC223" s="3">
        <v>30</v>
      </c>
      <c r="LD223" s="3">
        <v>40</v>
      </c>
      <c r="LE223" s="3">
        <v>35</v>
      </c>
      <c r="LF223" s="3">
        <v>23</v>
      </c>
      <c r="LG223" s="3">
        <v>41</v>
      </c>
      <c r="LH223" s="3">
        <v>36</v>
      </c>
      <c r="LI223" s="3">
        <v>32</v>
      </c>
      <c r="LJ223" s="3">
        <v>38</v>
      </c>
      <c r="LK223" s="3">
        <v>47</v>
      </c>
      <c r="LL223" s="3">
        <v>31</v>
      </c>
      <c r="LM223" s="3">
        <v>25</v>
      </c>
      <c r="LN223" s="3">
        <v>46</v>
      </c>
      <c r="LO223" s="3">
        <v>35</v>
      </c>
      <c r="LP223" s="3">
        <v>36</v>
      </c>
      <c r="LQ223" s="3">
        <v>30</v>
      </c>
      <c r="LR223" s="3">
        <v>32</v>
      </c>
      <c r="LS223" s="3">
        <v>36</v>
      </c>
      <c r="LT223" s="3">
        <v>24</v>
      </c>
      <c r="LU223" s="3">
        <v>36</v>
      </c>
      <c r="LV223" s="3">
        <v>33</v>
      </c>
      <c r="LW223" s="3">
        <v>39</v>
      </c>
      <c r="LX223" s="3">
        <v>30</v>
      </c>
      <c r="LY223" s="3">
        <v>31</v>
      </c>
      <c r="LZ223" s="3">
        <v>32</v>
      </c>
      <c r="MA223" s="3">
        <v>22</v>
      </c>
      <c r="MB223" s="3">
        <v>42</v>
      </c>
      <c r="MC223" s="3">
        <v>37</v>
      </c>
      <c r="MD223" s="4" t="s">
        <v>350</v>
      </c>
      <c r="ME223" s="4" t="s">
        <v>350</v>
      </c>
      <c r="MF223" s="4" t="s">
        <v>350</v>
      </c>
      <c r="MG223" s="4" t="s">
        <v>350</v>
      </c>
      <c r="MH223" s="4" t="s">
        <v>350</v>
      </c>
    </row>
    <row r="224" spans="1:346" ht="13.8" thickBot="1" x14ac:dyDescent="0.3">
      <c r="A224" s="2" t="s">
        <v>351</v>
      </c>
      <c r="B224" s="3">
        <v>22</v>
      </c>
      <c r="C224" s="3">
        <v>35</v>
      </c>
      <c r="D224" s="3">
        <v>33</v>
      </c>
      <c r="E224" s="3">
        <v>31</v>
      </c>
      <c r="F224" s="3">
        <v>28</v>
      </c>
      <c r="G224" s="3">
        <v>23</v>
      </c>
      <c r="H224" s="3">
        <v>31</v>
      </c>
      <c r="I224" s="3">
        <v>30</v>
      </c>
      <c r="J224" s="3">
        <v>18</v>
      </c>
      <c r="K224" s="3">
        <v>28</v>
      </c>
      <c r="L224" s="3">
        <v>27</v>
      </c>
      <c r="M224" s="3">
        <v>34</v>
      </c>
      <c r="N224" s="3">
        <v>22</v>
      </c>
      <c r="O224" s="3">
        <v>29</v>
      </c>
      <c r="P224" s="3">
        <v>26</v>
      </c>
      <c r="Q224" s="3">
        <v>10</v>
      </c>
      <c r="R224" s="3">
        <v>23</v>
      </c>
      <c r="S224" s="3">
        <v>26</v>
      </c>
      <c r="T224" s="3">
        <v>23</v>
      </c>
      <c r="U224" s="3">
        <v>33</v>
      </c>
      <c r="V224" s="3">
        <v>30</v>
      </c>
      <c r="W224" s="3">
        <v>35</v>
      </c>
      <c r="X224" s="3">
        <v>30</v>
      </c>
      <c r="Y224" s="3">
        <v>32</v>
      </c>
      <c r="Z224" s="3">
        <v>29</v>
      </c>
      <c r="AA224" s="3">
        <v>35</v>
      </c>
      <c r="AB224" s="3">
        <v>28</v>
      </c>
      <c r="AC224" s="3">
        <v>26</v>
      </c>
      <c r="AD224" s="3">
        <v>28</v>
      </c>
      <c r="AE224" s="3">
        <v>18</v>
      </c>
      <c r="AF224" s="3">
        <v>26</v>
      </c>
      <c r="AG224" s="3">
        <v>27</v>
      </c>
      <c r="AH224" s="3">
        <v>35</v>
      </c>
      <c r="AI224" s="3">
        <v>29</v>
      </c>
      <c r="AJ224" s="3">
        <v>37</v>
      </c>
      <c r="AK224" s="3">
        <v>20</v>
      </c>
      <c r="AL224" s="3">
        <v>20</v>
      </c>
      <c r="AM224" s="3">
        <v>26</v>
      </c>
      <c r="AN224" s="3">
        <v>21</v>
      </c>
      <c r="AO224" s="3">
        <v>20</v>
      </c>
      <c r="AP224" s="3">
        <v>17</v>
      </c>
      <c r="AQ224" s="3">
        <v>23</v>
      </c>
      <c r="AR224" s="3">
        <v>21</v>
      </c>
      <c r="AS224" s="3">
        <v>14</v>
      </c>
      <c r="AT224" s="3">
        <v>27</v>
      </c>
      <c r="AU224" s="3">
        <v>21</v>
      </c>
      <c r="AV224" s="3">
        <v>22</v>
      </c>
      <c r="AW224" s="3">
        <v>24</v>
      </c>
      <c r="AX224" s="3">
        <v>26</v>
      </c>
      <c r="AY224" s="3">
        <v>19</v>
      </c>
      <c r="AZ224" s="3">
        <v>23</v>
      </c>
      <c r="BA224" s="3">
        <v>39</v>
      </c>
      <c r="BB224" s="3">
        <v>22</v>
      </c>
      <c r="BC224" s="3">
        <v>30</v>
      </c>
      <c r="BD224" s="3">
        <v>32</v>
      </c>
      <c r="BE224" s="3">
        <v>37</v>
      </c>
      <c r="BF224" s="3">
        <v>21</v>
      </c>
      <c r="BG224" s="3">
        <v>16</v>
      </c>
      <c r="BH224" s="3">
        <v>33</v>
      </c>
      <c r="BI224" s="3">
        <v>27</v>
      </c>
      <c r="BJ224" s="3">
        <v>19</v>
      </c>
      <c r="BK224" s="3">
        <v>29</v>
      </c>
      <c r="BL224" s="3">
        <v>28</v>
      </c>
      <c r="BM224" s="3">
        <v>32</v>
      </c>
      <c r="BN224" s="3">
        <v>20</v>
      </c>
      <c r="BO224" s="3">
        <v>32</v>
      </c>
      <c r="BP224" s="3">
        <v>24</v>
      </c>
      <c r="BQ224" s="3">
        <v>28</v>
      </c>
      <c r="BR224" s="3">
        <v>30</v>
      </c>
      <c r="BS224" s="3">
        <v>24</v>
      </c>
      <c r="BT224" s="3">
        <v>26</v>
      </c>
      <c r="BU224" s="3">
        <v>17</v>
      </c>
      <c r="BV224" s="3">
        <v>33</v>
      </c>
      <c r="BW224" s="3">
        <v>33</v>
      </c>
      <c r="BX224" s="3">
        <v>24</v>
      </c>
      <c r="BY224" s="3">
        <v>34</v>
      </c>
      <c r="BZ224" s="3">
        <v>27</v>
      </c>
      <c r="CA224" s="3">
        <v>33</v>
      </c>
      <c r="CB224" s="3">
        <v>20</v>
      </c>
      <c r="CC224" s="3">
        <v>19</v>
      </c>
      <c r="CD224" s="3">
        <v>34</v>
      </c>
      <c r="CE224" s="3">
        <v>26</v>
      </c>
      <c r="CF224" s="3">
        <v>31</v>
      </c>
      <c r="CG224" s="3">
        <v>30</v>
      </c>
      <c r="CH224" s="3">
        <v>22</v>
      </c>
      <c r="CI224" s="3">
        <v>19</v>
      </c>
      <c r="CJ224" s="3">
        <v>27</v>
      </c>
      <c r="CK224" s="3">
        <v>37</v>
      </c>
      <c r="CL224" s="3">
        <v>34</v>
      </c>
      <c r="CM224" s="3">
        <v>37</v>
      </c>
      <c r="CN224" s="3">
        <v>23</v>
      </c>
      <c r="CO224" s="3">
        <v>13</v>
      </c>
      <c r="CP224" s="3">
        <v>21</v>
      </c>
      <c r="CQ224" s="3">
        <v>33</v>
      </c>
      <c r="CR224" s="3">
        <v>24</v>
      </c>
      <c r="CS224" s="3">
        <v>19</v>
      </c>
      <c r="CT224" s="3">
        <v>26</v>
      </c>
      <c r="CU224" s="3">
        <v>23</v>
      </c>
      <c r="CV224" s="3">
        <v>26</v>
      </c>
      <c r="CW224" s="3">
        <v>25</v>
      </c>
      <c r="CX224" s="3">
        <v>22</v>
      </c>
      <c r="CY224" s="3">
        <v>24</v>
      </c>
      <c r="CZ224" s="3">
        <v>22</v>
      </c>
      <c r="DA224" s="3">
        <v>30</v>
      </c>
      <c r="DB224" s="3">
        <v>20</v>
      </c>
      <c r="DC224" s="3">
        <v>24</v>
      </c>
      <c r="DD224" s="3">
        <v>22</v>
      </c>
      <c r="DE224" s="3">
        <v>24</v>
      </c>
      <c r="DF224" s="3">
        <v>22</v>
      </c>
      <c r="DG224" s="3">
        <v>24</v>
      </c>
      <c r="DH224" s="3">
        <v>20</v>
      </c>
      <c r="DI224" s="3">
        <v>25</v>
      </c>
      <c r="DJ224" s="3">
        <v>22</v>
      </c>
      <c r="DK224" s="3">
        <v>24</v>
      </c>
      <c r="DL224" s="3">
        <v>26</v>
      </c>
      <c r="DM224" s="3">
        <v>25</v>
      </c>
      <c r="DN224" s="3">
        <v>20</v>
      </c>
      <c r="DO224" s="3">
        <v>30</v>
      </c>
      <c r="DP224" s="3">
        <v>27</v>
      </c>
      <c r="DQ224" s="3">
        <v>20</v>
      </c>
      <c r="DR224" s="3">
        <v>24</v>
      </c>
      <c r="DS224" s="3">
        <v>33</v>
      </c>
      <c r="DT224" s="3">
        <v>26</v>
      </c>
      <c r="DU224" s="3">
        <v>34</v>
      </c>
      <c r="DV224" s="3">
        <v>36</v>
      </c>
      <c r="DW224" s="3">
        <v>31</v>
      </c>
      <c r="DX224" s="3">
        <v>18</v>
      </c>
      <c r="DY224" s="3">
        <v>20</v>
      </c>
      <c r="DZ224" s="3">
        <v>28</v>
      </c>
      <c r="EA224" s="3">
        <v>28</v>
      </c>
      <c r="EB224" s="3">
        <v>26</v>
      </c>
      <c r="EC224" s="3">
        <v>32</v>
      </c>
      <c r="ED224" s="3">
        <v>24</v>
      </c>
      <c r="EE224" s="3">
        <v>26</v>
      </c>
      <c r="EF224" s="3">
        <v>24</v>
      </c>
      <c r="EG224" s="3">
        <v>32</v>
      </c>
      <c r="EH224" s="3">
        <v>23</v>
      </c>
      <c r="EI224" s="3">
        <v>37</v>
      </c>
      <c r="EJ224" s="3">
        <v>26</v>
      </c>
      <c r="EK224" s="3">
        <v>21</v>
      </c>
      <c r="EL224" s="3">
        <v>18</v>
      </c>
      <c r="EM224" s="3">
        <v>19</v>
      </c>
      <c r="EN224" s="3">
        <v>30</v>
      </c>
      <c r="EO224" s="3">
        <v>31</v>
      </c>
      <c r="EP224" s="3">
        <v>26</v>
      </c>
      <c r="EQ224" s="3">
        <v>26</v>
      </c>
      <c r="ER224" s="3">
        <v>32</v>
      </c>
      <c r="ES224" s="3">
        <v>24</v>
      </c>
      <c r="ET224" s="3">
        <v>22</v>
      </c>
      <c r="EU224" s="3">
        <v>31</v>
      </c>
      <c r="EV224" s="3">
        <v>20</v>
      </c>
      <c r="EW224" s="3">
        <v>33</v>
      </c>
      <c r="EX224" s="3">
        <v>23</v>
      </c>
      <c r="EY224" s="3">
        <v>26</v>
      </c>
      <c r="EZ224" s="3">
        <v>33</v>
      </c>
      <c r="FA224" s="3">
        <v>21</v>
      </c>
      <c r="FB224" s="3">
        <v>36</v>
      </c>
      <c r="FC224" s="3">
        <v>29</v>
      </c>
      <c r="FD224" s="3">
        <v>28</v>
      </c>
      <c r="FE224" s="3">
        <v>30</v>
      </c>
      <c r="FF224" s="3">
        <v>26</v>
      </c>
      <c r="FG224" s="3">
        <v>23</v>
      </c>
      <c r="FH224" s="3">
        <v>26</v>
      </c>
      <c r="FI224" s="3">
        <v>28</v>
      </c>
      <c r="FJ224" s="3">
        <v>26</v>
      </c>
      <c r="FK224" s="3">
        <v>23</v>
      </c>
      <c r="FL224" s="3">
        <v>28</v>
      </c>
      <c r="FM224" s="3">
        <v>30</v>
      </c>
      <c r="FN224" s="3">
        <v>24</v>
      </c>
      <c r="FO224" s="3">
        <v>21</v>
      </c>
      <c r="FP224" s="3">
        <v>32</v>
      </c>
      <c r="FQ224" s="3">
        <v>19</v>
      </c>
      <c r="FR224" s="3">
        <v>26</v>
      </c>
      <c r="FS224" s="3">
        <v>25</v>
      </c>
      <c r="FT224" s="3">
        <v>33</v>
      </c>
      <c r="FU224" s="3">
        <v>28</v>
      </c>
      <c r="FV224" s="3">
        <v>18</v>
      </c>
      <c r="FW224" s="3">
        <v>29</v>
      </c>
      <c r="FX224" s="3">
        <v>34</v>
      </c>
      <c r="FY224" s="3">
        <v>29</v>
      </c>
      <c r="FZ224" s="3">
        <v>26</v>
      </c>
      <c r="GA224" s="3">
        <v>28</v>
      </c>
      <c r="GB224" s="3">
        <v>18</v>
      </c>
      <c r="GC224" s="3">
        <v>16</v>
      </c>
      <c r="GD224" s="3">
        <v>42</v>
      </c>
      <c r="GE224" s="3">
        <v>39</v>
      </c>
      <c r="GF224" s="3">
        <v>23</v>
      </c>
      <c r="GG224" s="3">
        <v>29</v>
      </c>
      <c r="GH224" s="3">
        <v>26</v>
      </c>
      <c r="GI224" s="3">
        <v>20</v>
      </c>
      <c r="GJ224" s="3">
        <v>26</v>
      </c>
      <c r="GK224" s="3">
        <v>39</v>
      </c>
      <c r="GL224" s="3">
        <v>27</v>
      </c>
      <c r="GM224" s="3">
        <v>30</v>
      </c>
      <c r="GN224" s="3">
        <v>34</v>
      </c>
      <c r="GO224" s="3">
        <v>24</v>
      </c>
      <c r="GP224" s="3">
        <v>19</v>
      </c>
      <c r="GQ224" s="3">
        <v>34</v>
      </c>
      <c r="GR224" s="3">
        <v>25</v>
      </c>
      <c r="GS224" s="3">
        <v>31</v>
      </c>
      <c r="GT224" s="3">
        <v>26</v>
      </c>
      <c r="GU224" s="3">
        <v>37</v>
      </c>
      <c r="GV224" s="3">
        <v>27</v>
      </c>
      <c r="GW224" s="3">
        <v>17</v>
      </c>
      <c r="GX224" s="3">
        <v>28</v>
      </c>
      <c r="GY224" s="3">
        <v>27</v>
      </c>
      <c r="GZ224" s="3">
        <v>23</v>
      </c>
      <c r="HA224" s="3">
        <v>39</v>
      </c>
      <c r="HB224" s="3">
        <v>27</v>
      </c>
      <c r="HC224" s="3">
        <v>32</v>
      </c>
      <c r="HD224" s="3">
        <v>24</v>
      </c>
      <c r="HE224" s="3">
        <v>18</v>
      </c>
      <c r="HF224" s="3">
        <v>34</v>
      </c>
      <c r="HG224" s="3">
        <v>29</v>
      </c>
      <c r="HH224" s="3">
        <v>32</v>
      </c>
      <c r="HI224" s="3">
        <v>24</v>
      </c>
      <c r="HJ224" s="3">
        <v>35</v>
      </c>
      <c r="HK224" s="3">
        <v>15</v>
      </c>
      <c r="HL224" s="3">
        <v>22</v>
      </c>
      <c r="HM224" s="3">
        <v>18</v>
      </c>
      <c r="HN224" s="3">
        <v>28</v>
      </c>
      <c r="HO224" s="3">
        <v>30</v>
      </c>
      <c r="HP224" s="3">
        <v>34</v>
      </c>
      <c r="HQ224" s="3">
        <v>24</v>
      </c>
      <c r="HR224" s="3">
        <v>20</v>
      </c>
      <c r="HS224" s="3">
        <v>17</v>
      </c>
      <c r="HT224" s="3">
        <v>22</v>
      </c>
      <c r="HU224" s="3">
        <v>30</v>
      </c>
      <c r="HV224" s="3">
        <v>20</v>
      </c>
      <c r="HW224" s="3">
        <v>29</v>
      </c>
      <c r="HX224" s="3">
        <v>29</v>
      </c>
      <c r="HY224" s="3">
        <v>19</v>
      </c>
      <c r="HZ224" s="3">
        <v>19</v>
      </c>
      <c r="IA224" s="3">
        <v>32</v>
      </c>
      <c r="IB224" s="3">
        <v>34</v>
      </c>
      <c r="IC224" s="3">
        <v>35</v>
      </c>
      <c r="ID224" s="3">
        <v>32</v>
      </c>
      <c r="IE224" s="3">
        <v>25</v>
      </c>
      <c r="IF224" s="3">
        <v>24</v>
      </c>
      <c r="IG224" s="3">
        <v>21</v>
      </c>
      <c r="IH224" s="3">
        <v>24</v>
      </c>
      <c r="II224" s="3">
        <v>31</v>
      </c>
      <c r="IJ224" s="3">
        <v>31</v>
      </c>
      <c r="IK224" s="3">
        <v>25</v>
      </c>
      <c r="IL224" s="3">
        <v>23</v>
      </c>
      <c r="IM224" s="3">
        <v>27</v>
      </c>
      <c r="IN224" s="3">
        <v>24</v>
      </c>
      <c r="IO224" s="3">
        <v>30</v>
      </c>
      <c r="IP224" s="3">
        <v>33</v>
      </c>
      <c r="IQ224" s="3">
        <v>40</v>
      </c>
      <c r="IR224" s="3">
        <v>32</v>
      </c>
      <c r="IS224" s="3">
        <v>39</v>
      </c>
      <c r="IT224" s="3">
        <v>22</v>
      </c>
      <c r="IU224" s="3">
        <v>26</v>
      </c>
      <c r="IV224" s="3">
        <v>35</v>
      </c>
      <c r="IW224" s="3">
        <v>30</v>
      </c>
      <c r="IX224" s="3">
        <v>30</v>
      </c>
      <c r="IY224" s="3">
        <v>24</v>
      </c>
      <c r="IZ224" s="3">
        <v>20</v>
      </c>
      <c r="JA224" s="3">
        <v>17</v>
      </c>
      <c r="JB224" s="3">
        <v>27</v>
      </c>
      <c r="JC224" s="3">
        <v>29</v>
      </c>
      <c r="JD224" s="3">
        <v>35</v>
      </c>
      <c r="JE224" s="3">
        <v>32</v>
      </c>
      <c r="JF224" s="3">
        <v>43</v>
      </c>
      <c r="JG224" s="3">
        <v>34</v>
      </c>
      <c r="JH224" s="3">
        <v>26</v>
      </c>
      <c r="JI224" s="3">
        <v>30</v>
      </c>
      <c r="JJ224" s="3">
        <v>40</v>
      </c>
      <c r="JK224" s="3">
        <v>24</v>
      </c>
      <c r="JL224" s="3">
        <v>32</v>
      </c>
      <c r="JM224" s="3">
        <v>29</v>
      </c>
      <c r="JN224" s="3">
        <v>31</v>
      </c>
      <c r="JO224" s="3">
        <v>28</v>
      </c>
      <c r="JP224" s="3">
        <v>21</v>
      </c>
      <c r="JQ224" s="3">
        <v>33</v>
      </c>
      <c r="JR224" s="3">
        <v>32</v>
      </c>
      <c r="JS224" s="3">
        <v>31</v>
      </c>
      <c r="JT224" s="3">
        <v>31</v>
      </c>
      <c r="JU224" s="3">
        <v>34</v>
      </c>
      <c r="JV224" s="3">
        <v>25</v>
      </c>
      <c r="JW224" s="3">
        <v>22</v>
      </c>
      <c r="JX224" s="3">
        <v>21</v>
      </c>
      <c r="JY224" s="3">
        <v>29</v>
      </c>
      <c r="JZ224" s="3">
        <v>33</v>
      </c>
      <c r="KA224" s="3">
        <v>24</v>
      </c>
      <c r="KB224" s="3">
        <v>27</v>
      </c>
      <c r="KC224" s="3">
        <v>28</v>
      </c>
      <c r="KD224" s="3">
        <v>30</v>
      </c>
      <c r="KE224" s="3">
        <v>33</v>
      </c>
      <c r="KF224" s="3">
        <v>18</v>
      </c>
      <c r="KG224" s="3">
        <v>24</v>
      </c>
      <c r="KH224" s="3">
        <v>27</v>
      </c>
      <c r="KI224" s="3">
        <v>39</v>
      </c>
      <c r="KJ224" s="3">
        <v>29</v>
      </c>
      <c r="KK224" s="3">
        <v>19</v>
      </c>
      <c r="KL224" s="3">
        <v>31</v>
      </c>
      <c r="KM224" s="3">
        <v>33</v>
      </c>
      <c r="KN224" s="3">
        <v>35</v>
      </c>
      <c r="KO224" s="3">
        <v>30</v>
      </c>
      <c r="KP224" s="3">
        <v>34</v>
      </c>
      <c r="KQ224" s="3">
        <v>22</v>
      </c>
      <c r="KR224" s="3">
        <v>27</v>
      </c>
      <c r="KS224" s="3">
        <v>29</v>
      </c>
      <c r="KT224" s="3">
        <v>26</v>
      </c>
      <c r="KU224" s="3">
        <v>28</v>
      </c>
      <c r="KV224" s="3">
        <v>32</v>
      </c>
      <c r="KW224" s="3">
        <v>31</v>
      </c>
      <c r="KX224" s="3">
        <v>25</v>
      </c>
      <c r="KY224" s="3">
        <v>28</v>
      </c>
      <c r="KZ224" s="3">
        <v>29</v>
      </c>
      <c r="LA224" s="3">
        <v>27</v>
      </c>
      <c r="LB224" s="3">
        <v>24</v>
      </c>
      <c r="LC224" s="3">
        <v>28</v>
      </c>
      <c r="LD224" s="3">
        <v>36</v>
      </c>
      <c r="LE224" s="3">
        <v>32</v>
      </c>
      <c r="LF224" s="3">
        <v>23</v>
      </c>
      <c r="LG224" s="3">
        <v>32</v>
      </c>
      <c r="LH224" s="3">
        <v>28</v>
      </c>
      <c r="LI224" s="3">
        <v>27</v>
      </c>
      <c r="LJ224" s="3">
        <v>33</v>
      </c>
      <c r="LK224" s="3">
        <v>40</v>
      </c>
      <c r="LL224" s="3">
        <v>30</v>
      </c>
      <c r="LM224" s="3">
        <v>23</v>
      </c>
      <c r="LN224" s="3">
        <v>40</v>
      </c>
      <c r="LO224" s="3">
        <v>31</v>
      </c>
      <c r="LP224" s="3">
        <v>34</v>
      </c>
      <c r="LQ224" s="3">
        <v>28</v>
      </c>
      <c r="LR224" s="3">
        <v>29</v>
      </c>
      <c r="LS224" s="3">
        <v>30</v>
      </c>
      <c r="LT224" s="3">
        <v>23</v>
      </c>
      <c r="LU224" s="3">
        <v>32</v>
      </c>
      <c r="LV224" s="3">
        <v>27</v>
      </c>
      <c r="LW224" s="3">
        <v>36</v>
      </c>
      <c r="LX224" s="3">
        <v>25</v>
      </c>
      <c r="LY224" s="3">
        <v>28</v>
      </c>
      <c r="LZ224" s="3">
        <v>31</v>
      </c>
      <c r="MA224" s="3">
        <v>19</v>
      </c>
      <c r="MB224" s="3">
        <v>35</v>
      </c>
      <c r="MC224" s="3">
        <v>34</v>
      </c>
      <c r="MD224" s="4" t="s">
        <v>350</v>
      </c>
      <c r="ME224" s="4" t="s">
        <v>350</v>
      </c>
      <c r="MF224" s="4" t="s">
        <v>350</v>
      </c>
      <c r="MG224" s="4" t="s">
        <v>350</v>
      </c>
      <c r="MH224" s="4" t="s">
        <v>350</v>
      </c>
    </row>
    <row r="225" spans="1:346" ht="13.8" thickBot="1" x14ac:dyDescent="0.3">
      <c r="A225" s="2" t="s">
        <v>352</v>
      </c>
      <c r="B225" s="3">
        <v>2</v>
      </c>
      <c r="C225" s="3">
        <v>2</v>
      </c>
      <c r="D225" s="3">
        <v>0</v>
      </c>
      <c r="E225" s="3">
        <v>1</v>
      </c>
      <c r="F225" s="3">
        <v>2</v>
      </c>
      <c r="G225" s="3">
        <v>2</v>
      </c>
      <c r="H225" s="3">
        <v>1</v>
      </c>
      <c r="I225" s="3">
        <v>3</v>
      </c>
      <c r="J225" s="3">
        <v>2</v>
      </c>
      <c r="K225" s="3">
        <v>1</v>
      </c>
      <c r="L225" s="3">
        <v>3</v>
      </c>
      <c r="M225" s="3">
        <v>1</v>
      </c>
      <c r="N225" s="3">
        <v>0</v>
      </c>
      <c r="O225" s="3">
        <v>1</v>
      </c>
      <c r="P225" s="3">
        <v>1</v>
      </c>
      <c r="Q225" s="3">
        <v>1</v>
      </c>
      <c r="R225" s="3">
        <v>2</v>
      </c>
      <c r="S225" s="3">
        <v>2</v>
      </c>
      <c r="T225" s="3">
        <v>0</v>
      </c>
      <c r="U225" s="3">
        <v>1</v>
      </c>
      <c r="V225" s="3">
        <v>1</v>
      </c>
      <c r="W225" s="3">
        <v>2</v>
      </c>
      <c r="X225" s="3">
        <v>1</v>
      </c>
      <c r="Y225" s="3">
        <v>4</v>
      </c>
      <c r="Z225" s="3">
        <v>0</v>
      </c>
      <c r="AA225" s="3">
        <v>3</v>
      </c>
      <c r="AB225" s="3">
        <v>3</v>
      </c>
      <c r="AC225" s="3">
        <v>1</v>
      </c>
      <c r="AD225" s="3">
        <v>0</v>
      </c>
      <c r="AE225" s="3">
        <v>1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0</v>
      </c>
      <c r="AL225" s="3">
        <v>1</v>
      </c>
      <c r="AM225" s="3">
        <v>1</v>
      </c>
      <c r="AN225" s="3">
        <v>0</v>
      </c>
      <c r="AO225" s="3">
        <v>2</v>
      </c>
      <c r="AP225" s="3">
        <v>0</v>
      </c>
      <c r="AQ225" s="3">
        <v>0</v>
      </c>
      <c r="AR225" s="3">
        <v>0</v>
      </c>
      <c r="AS225" s="3">
        <v>0</v>
      </c>
      <c r="AT225" s="3">
        <v>3</v>
      </c>
      <c r="AU225" s="3">
        <v>1</v>
      </c>
      <c r="AV225" s="3">
        <v>2</v>
      </c>
      <c r="AW225" s="3">
        <v>0</v>
      </c>
      <c r="AX225" s="3">
        <v>0</v>
      </c>
      <c r="AY225" s="3">
        <v>2</v>
      </c>
      <c r="AZ225" s="3">
        <v>1</v>
      </c>
      <c r="BA225" s="3">
        <v>3</v>
      </c>
      <c r="BB225" s="3">
        <v>2</v>
      </c>
      <c r="BC225" s="3">
        <v>2</v>
      </c>
      <c r="BD225" s="3">
        <v>0</v>
      </c>
      <c r="BE225" s="3">
        <v>1</v>
      </c>
      <c r="BF225" s="3">
        <v>2</v>
      </c>
      <c r="BG225" s="3">
        <v>1</v>
      </c>
      <c r="BH225" s="3">
        <v>0</v>
      </c>
      <c r="BI225" s="3">
        <v>2</v>
      </c>
      <c r="BJ225" s="3">
        <v>3</v>
      </c>
      <c r="BK225" s="3">
        <v>0</v>
      </c>
      <c r="BL225" s="3">
        <v>2</v>
      </c>
      <c r="BM225" s="3">
        <v>1</v>
      </c>
      <c r="BN225" s="3">
        <v>2</v>
      </c>
      <c r="BO225" s="3">
        <v>1</v>
      </c>
      <c r="BP225" s="3">
        <v>3</v>
      </c>
      <c r="BQ225" s="3">
        <v>1</v>
      </c>
      <c r="BR225" s="3">
        <v>1</v>
      </c>
      <c r="BS225" s="3">
        <v>1</v>
      </c>
      <c r="BT225" s="3">
        <v>0</v>
      </c>
      <c r="BU225" s="3">
        <v>1</v>
      </c>
      <c r="BV225" s="3">
        <v>3</v>
      </c>
      <c r="BW225" s="3">
        <v>0</v>
      </c>
      <c r="BX225" s="3">
        <v>2</v>
      </c>
      <c r="BY225" s="3">
        <v>0</v>
      </c>
      <c r="BZ225" s="3">
        <v>0</v>
      </c>
      <c r="CA225" s="3">
        <v>1</v>
      </c>
      <c r="CB225" s="3">
        <v>1</v>
      </c>
      <c r="CC225" s="3">
        <v>2</v>
      </c>
      <c r="CD225" s="3">
        <v>3</v>
      </c>
      <c r="CE225" s="3">
        <v>0</v>
      </c>
      <c r="CF225" s="3">
        <v>3</v>
      </c>
      <c r="CG225" s="3">
        <v>3</v>
      </c>
      <c r="CH225" s="3">
        <v>1</v>
      </c>
      <c r="CI225" s="3">
        <v>5</v>
      </c>
      <c r="CJ225" s="3">
        <v>2</v>
      </c>
      <c r="CK225" s="3">
        <v>2</v>
      </c>
      <c r="CL225" s="3">
        <v>0</v>
      </c>
      <c r="CM225" s="3">
        <v>0</v>
      </c>
      <c r="CN225" s="3">
        <v>2</v>
      </c>
      <c r="CO225" s="3">
        <v>0</v>
      </c>
      <c r="CP225" s="3">
        <v>2</v>
      </c>
      <c r="CQ225" s="3">
        <v>1</v>
      </c>
      <c r="CR225" s="3">
        <v>4</v>
      </c>
      <c r="CS225" s="3">
        <v>2</v>
      </c>
      <c r="CT225" s="3">
        <v>3</v>
      </c>
      <c r="CU225" s="3">
        <v>0</v>
      </c>
      <c r="CV225" s="3">
        <v>1</v>
      </c>
      <c r="CW225" s="3">
        <v>2</v>
      </c>
      <c r="CX225" s="3">
        <v>1</v>
      </c>
      <c r="CY225" s="3">
        <v>2</v>
      </c>
      <c r="CZ225" s="3">
        <v>3</v>
      </c>
      <c r="DA225" s="3">
        <v>2</v>
      </c>
      <c r="DB225" s="3">
        <v>2</v>
      </c>
      <c r="DC225" s="3">
        <v>2</v>
      </c>
      <c r="DD225" s="3">
        <v>1</v>
      </c>
      <c r="DE225" s="3">
        <v>2</v>
      </c>
      <c r="DF225" s="3">
        <v>4</v>
      </c>
      <c r="DG225" s="3">
        <v>2</v>
      </c>
      <c r="DH225" s="3">
        <v>4</v>
      </c>
      <c r="DI225" s="3">
        <v>0</v>
      </c>
      <c r="DJ225" s="3">
        <v>2</v>
      </c>
      <c r="DK225" s="3">
        <v>1</v>
      </c>
      <c r="DL225" s="3">
        <v>2</v>
      </c>
      <c r="DM225" s="3">
        <v>1</v>
      </c>
      <c r="DN225" s="3">
        <v>2</v>
      </c>
      <c r="DO225" s="3">
        <v>5</v>
      </c>
      <c r="DP225" s="3">
        <v>2</v>
      </c>
      <c r="DQ225" s="3">
        <v>4</v>
      </c>
      <c r="DR225" s="3">
        <v>3</v>
      </c>
      <c r="DS225" s="3">
        <v>1</v>
      </c>
      <c r="DT225" s="3">
        <v>1</v>
      </c>
      <c r="DU225" s="3">
        <v>0</v>
      </c>
      <c r="DV225" s="3">
        <v>0</v>
      </c>
      <c r="DW225" s="3">
        <v>4</v>
      </c>
      <c r="DX225" s="3">
        <v>0</v>
      </c>
      <c r="DY225" s="3">
        <v>3</v>
      </c>
      <c r="DZ225" s="3">
        <v>2</v>
      </c>
      <c r="EA225" s="3">
        <v>0</v>
      </c>
      <c r="EB225" s="3">
        <v>2</v>
      </c>
      <c r="EC225" s="3">
        <v>1</v>
      </c>
      <c r="ED225" s="3">
        <v>0</v>
      </c>
      <c r="EE225" s="3">
        <v>4</v>
      </c>
      <c r="EF225" s="3">
        <v>5</v>
      </c>
      <c r="EG225" s="3">
        <v>2</v>
      </c>
      <c r="EH225" s="3">
        <v>3</v>
      </c>
      <c r="EI225" s="3">
        <v>3</v>
      </c>
      <c r="EJ225" s="3">
        <v>3</v>
      </c>
      <c r="EK225" s="3">
        <v>3</v>
      </c>
      <c r="EL225" s="3">
        <v>3</v>
      </c>
      <c r="EM225" s="3">
        <v>2</v>
      </c>
      <c r="EN225" s="3">
        <v>2</v>
      </c>
      <c r="EO225" s="3">
        <v>2</v>
      </c>
      <c r="EP225" s="3">
        <v>1</v>
      </c>
      <c r="EQ225" s="3">
        <v>3</v>
      </c>
      <c r="ER225" s="3">
        <v>5</v>
      </c>
      <c r="ES225" s="3">
        <v>2</v>
      </c>
      <c r="ET225" s="3">
        <v>2</v>
      </c>
      <c r="EU225" s="3">
        <v>4</v>
      </c>
      <c r="EV225" s="3">
        <v>3</v>
      </c>
      <c r="EW225" s="3">
        <v>2</v>
      </c>
      <c r="EX225" s="3">
        <v>4</v>
      </c>
      <c r="EY225" s="3">
        <v>0</v>
      </c>
      <c r="EZ225" s="3">
        <v>2</v>
      </c>
      <c r="FA225" s="3">
        <v>3</v>
      </c>
      <c r="FB225" s="3">
        <v>1</v>
      </c>
      <c r="FC225" s="3">
        <v>5</v>
      </c>
      <c r="FD225" s="3">
        <v>1</v>
      </c>
      <c r="FE225" s="3">
        <v>3</v>
      </c>
      <c r="FF225" s="3">
        <v>1</v>
      </c>
      <c r="FG225" s="3">
        <v>2</v>
      </c>
      <c r="FH225" s="3">
        <v>3</v>
      </c>
      <c r="FI225" s="3">
        <v>4</v>
      </c>
      <c r="FJ225" s="3">
        <v>5</v>
      </c>
      <c r="FK225" s="3">
        <v>2</v>
      </c>
      <c r="FL225" s="3">
        <v>4</v>
      </c>
      <c r="FM225" s="3">
        <v>5</v>
      </c>
      <c r="FN225" s="3">
        <v>1</v>
      </c>
      <c r="FO225" s="3">
        <v>3</v>
      </c>
      <c r="FP225" s="3">
        <v>1</v>
      </c>
      <c r="FQ225" s="3">
        <v>3</v>
      </c>
      <c r="FR225" s="3">
        <v>2</v>
      </c>
      <c r="FS225" s="3">
        <v>5</v>
      </c>
      <c r="FT225" s="3">
        <v>4</v>
      </c>
      <c r="FU225" s="3">
        <v>3</v>
      </c>
      <c r="FV225" s="3">
        <v>2</v>
      </c>
      <c r="FW225" s="3">
        <v>0</v>
      </c>
      <c r="FX225" s="3">
        <v>5</v>
      </c>
      <c r="FY225" s="3">
        <v>4</v>
      </c>
      <c r="FZ225" s="3">
        <v>3</v>
      </c>
      <c r="GA225" s="3">
        <v>2</v>
      </c>
      <c r="GB225" s="3">
        <v>3</v>
      </c>
      <c r="GC225" s="3">
        <v>3</v>
      </c>
      <c r="GD225" s="3">
        <v>6</v>
      </c>
      <c r="GE225" s="3">
        <v>6</v>
      </c>
      <c r="GF225" s="3">
        <v>6</v>
      </c>
      <c r="GG225" s="3">
        <v>5</v>
      </c>
      <c r="GH225" s="3">
        <v>2</v>
      </c>
      <c r="GI225" s="3">
        <v>3</v>
      </c>
      <c r="GJ225" s="3">
        <v>2</v>
      </c>
      <c r="GK225" s="3">
        <v>5</v>
      </c>
      <c r="GL225" s="3">
        <v>4</v>
      </c>
      <c r="GM225" s="3">
        <v>6</v>
      </c>
      <c r="GN225" s="3">
        <v>5</v>
      </c>
      <c r="GO225" s="3">
        <v>4</v>
      </c>
      <c r="GP225" s="3">
        <v>1</v>
      </c>
      <c r="GQ225" s="3">
        <v>3</v>
      </c>
      <c r="GR225" s="3">
        <v>2</v>
      </c>
      <c r="GS225" s="3">
        <v>5</v>
      </c>
      <c r="GT225" s="3">
        <v>3</v>
      </c>
      <c r="GU225" s="3">
        <v>3</v>
      </c>
      <c r="GV225" s="3">
        <v>3</v>
      </c>
      <c r="GW225" s="3">
        <v>2</v>
      </c>
      <c r="GX225" s="3">
        <v>4</v>
      </c>
      <c r="GY225" s="3">
        <v>2</v>
      </c>
      <c r="GZ225" s="3">
        <v>0</v>
      </c>
      <c r="HA225" s="3">
        <v>2</v>
      </c>
      <c r="HB225" s="3">
        <v>4</v>
      </c>
      <c r="HC225" s="3">
        <v>1</v>
      </c>
      <c r="HD225" s="3">
        <v>3</v>
      </c>
      <c r="HE225" s="3">
        <v>4</v>
      </c>
      <c r="HF225" s="3">
        <v>1</v>
      </c>
      <c r="HG225" s="3">
        <v>5</v>
      </c>
      <c r="HH225" s="3">
        <v>2</v>
      </c>
      <c r="HI225" s="3">
        <v>2</v>
      </c>
      <c r="HJ225" s="3">
        <v>3</v>
      </c>
      <c r="HK225" s="3">
        <v>1</v>
      </c>
      <c r="HL225" s="3">
        <v>4</v>
      </c>
      <c r="HM225" s="3">
        <v>0</v>
      </c>
      <c r="HN225" s="3">
        <v>5</v>
      </c>
      <c r="HO225" s="3">
        <v>3</v>
      </c>
      <c r="HP225" s="3">
        <v>6</v>
      </c>
      <c r="HQ225" s="3">
        <v>3</v>
      </c>
      <c r="HR225" s="3">
        <v>2</v>
      </c>
      <c r="HS225" s="3">
        <v>3</v>
      </c>
      <c r="HT225" s="3">
        <v>3</v>
      </c>
      <c r="HU225" s="3">
        <v>3</v>
      </c>
      <c r="HV225" s="3">
        <v>2</v>
      </c>
      <c r="HW225" s="3">
        <v>2</v>
      </c>
      <c r="HX225" s="3">
        <v>3</v>
      </c>
      <c r="HY225" s="3">
        <v>2</v>
      </c>
      <c r="HZ225" s="3">
        <v>2</v>
      </c>
      <c r="IA225" s="3">
        <v>4</v>
      </c>
      <c r="IB225" s="3">
        <v>5</v>
      </c>
      <c r="IC225" s="3">
        <v>4</v>
      </c>
      <c r="ID225" s="3">
        <v>4</v>
      </c>
      <c r="IE225" s="3">
        <v>3</v>
      </c>
      <c r="IF225" s="3">
        <v>2</v>
      </c>
      <c r="IG225" s="3">
        <v>3</v>
      </c>
      <c r="IH225" s="3">
        <v>4</v>
      </c>
      <c r="II225" s="3">
        <v>3</v>
      </c>
      <c r="IJ225" s="3">
        <v>3</v>
      </c>
      <c r="IK225" s="3">
        <v>2</v>
      </c>
      <c r="IL225" s="3">
        <v>7</v>
      </c>
      <c r="IM225" s="3">
        <v>3</v>
      </c>
      <c r="IN225" s="3">
        <v>1</v>
      </c>
      <c r="IO225" s="3">
        <v>2</v>
      </c>
      <c r="IP225" s="3">
        <v>2</v>
      </c>
      <c r="IQ225" s="3">
        <v>4</v>
      </c>
      <c r="IR225" s="3">
        <v>5</v>
      </c>
      <c r="IS225" s="3">
        <v>0</v>
      </c>
      <c r="IT225" s="3">
        <v>1</v>
      </c>
      <c r="IU225" s="3">
        <v>4</v>
      </c>
      <c r="IV225" s="3">
        <v>4</v>
      </c>
      <c r="IW225" s="3">
        <v>2</v>
      </c>
      <c r="IX225" s="3">
        <v>3</v>
      </c>
      <c r="IY225" s="3">
        <v>3</v>
      </c>
      <c r="IZ225" s="3">
        <v>2</v>
      </c>
      <c r="JA225" s="3">
        <v>2</v>
      </c>
      <c r="JB225" s="3">
        <v>2</v>
      </c>
      <c r="JC225" s="3">
        <v>4</v>
      </c>
      <c r="JD225" s="3">
        <v>5</v>
      </c>
      <c r="JE225" s="3">
        <v>3</v>
      </c>
      <c r="JF225" s="3">
        <v>4</v>
      </c>
      <c r="JG225" s="3">
        <v>6</v>
      </c>
      <c r="JH225" s="3">
        <v>1</v>
      </c>
      <c r="JI225" s="3">
        <v>3</v>
      </c>
      <c r="JJ225" s="3">
        <v>0</v>
      </c>
      <c r="JK225" s="3">
        <v>5</v>
      </c>
      <c r="JL225" s="3">
        <v>3</v>
      </c>
      <c r="JM225" s="3">
        <v>1</v>
      </c>
      <c r="JN225" s="3">
        <v>1</v>
      </c>
      <c r="JO225" s="3">
        <v>2</v>
      </c>
      <c r="JP225" s="3">
        <v>1</v>
      </c>
      <c r="JQ225" s="3">
        <v>3</v>
      </c>
      <c r="JR225" s="3">
        <v>4</v>
      </c>
      <c r="JS225" s="3">
        <v>3</v>
      </c>
      <c r="JT225" s="3">
        <v>1</v>
      </c>
      <c r="JU225" s="3">
        <v>3</v>
      </c>
      <c r="JV225" s="3">
        <v>5</v>
      </c>
      <c r="JW225" s="3">
        <v>4</v>
      </c>
      <c r="JX225" s="3">
        <v>3</v>
      </c>
      <c r="JY225" s="3">
        <v>3</v>
      </c>
      <c r="JZ225" s="3">
        <v>5</v>
      </c>
      <c r="KA225" s="3">
        <v>1</v>
      </c>
      <c r="KB225" s="3">
        <v>2</v>
      </c>
      <c r="KC225" s="3">
        <v>3</v>
      </c>
      <c r="KD225" s="3">
        <v>1</v>
      </c>
      <c r="KE225" s="3">
        <v>1</v>
      </c>
      <c r="KF225" s="3">
        <v>0</v>
      </c>
      <c r="KG225" s="3">
        <v>0</v>
      </c>
      <c r="KH225" s="3">
        <v>2</v>
      </c>
      <c r="KI225" s="3">
        <v>3</v>
      </c>
      <c r="KJ225" s="3">
        <v>7</v>
      </c>
      <c r="KK225" s="3">
        <v>1</v>
      </c>
      <c r="KL225" s="3">
        <v>8</v>
      </c>
      <c r="KM225" s="3">
        <v>3</v>
      </c>
      <c r="KN225" s="3">
        <v>2</v>
      </c>
      <c r="KO225" s="3">
        <v>3</v>
      </c>
      <c r="KP225" s="3">
        <v>4</v>
      </c>
      <c r="KQ225" s="3">
        <v>4</v>
      </c>
      <c r="KR225" s="3">
        <v>3</v>
      </c>
      <c r="KS225" s="3">
        <v>4</v>
      </c>
      <c r="KT225" s="3">
        <v>1</v>
      </c>
      <c r="KU225" s="3">
        <v>6</v>
      </c>
      <c r="KV225" s="3">
        <v>4</v>
      </c>
      <c r="KW225" s="3">
        <v>4</v>
      </c>
      <c r="KX225" s="3">
        <v>2</v>
      </c>
      <c r="KY225" s="3">
        <v>4</v>
      </c>
      <c r="KZ225" s="3">
        <v>5</v>
      </c>
      <c r="LA225" s="3">
        <v>3</v>
      </c>
      <c r="LB225" s="3">
        <v>2</v>
      </c>
      <c r="LC225" s="3">
        <v>1</v>
      </c>
      <c r="LD225" s="3">
        <v>5</v>
      </c>
      <c r="LE225" s="3">
        <v>6</v>
      </c>
      <c r="LF225" s="3">
        <v>3</v>
      </c>
      <c r="LG225" s="3">
        <v>1</v>
      </c>
      <c r="LH225" s="3">
        <v>2</v>
      </c>
      <c r="LI225" s="3">
        <v>5</v>
      </c>
      <c r="LJ225" s="3">
        <v>4</v>
      </c>
      <c r="LK225" s="3">
        <v>3</v>
      </c>
      <c r="LL225" s="3">
        <v>1</v>
      </c>
      <c r="LM225" s="3">
        <v>1</v>
      </c>
      <c r="LN225" s="3">
        <v>1</v>
      </c>
      <c r="LO225" s="3">
        <v>2</v>
      </c>
      <c r="LP225" s="3">
        <v>7</v>
      </c>
      <c r="LQ225" s="3">
        <v>2</v>
      </c>
      <c r="LR225" s="3">
        <v>2</v>
      </c>
      <c r="LS225" s="3">
        <v>5</v>
      </c>
      <c r="LT225" s="3">
        <v>3</v>
      </c>
      <c r="LU225" s="3">
        <v>5</v>
      </c>
      <c r="LV225" s="3">
        <v>3</v>
      </c>
      <c r="LW225" s="3">
        <v>3</v>
      </c>
      <c r="LX225" s="3">
        <v>0</v>
      </c>
      <c r="LY225" s="3">
        <v>1</v>
      </c>
      <c r="LZ225" s="3">
        <v>5</v>
      </c>
      <c r="MA225" s="3">
        <v>4</v>
      </c>
      <c r="MB225" s="3">
        <v>6</v>
      </c>
      <c r="MC225" s="3">
        <v>4</v>
      </c>
      <c r="MD225" s="4" t="s">
        <v>350</v>
      </c>
      <c r="ME225" s="4" t="s">
        <v>350</v>
      </c>
      <c r="MF225" s="4" t="s">
        <v>350</v>
      </c>
      <c r="MG225" s="4" t="s">
        <v>350</v>
      </c>
      <c r="MH225" s="4" t="s">
        <v>350</v>
      </c>
    </row>
    <row r="226" spans="1:346" ht="13.8" thickBot="1" x14ac:dyDescent="0.3">
      <c r="A226" s="2" t="s">
        <v>353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3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1</v>
      </c>
      <c r="AZ226" s="3">
        <v>0</v>
      </c>
      <c r="BA226" s="3">
        <v>2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1</v>
      </c>
      <c r="BJ226" s="3">
        <v>0</v>
      </c>
      <c r="BK226" s="3">
        <v>0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1</v>
      </c>
      <c r="DM226" s="3">
        <v>0</v>
      </c>
      <c r="DN226" s="3">
        <v>1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1</v>
      </c>
      <c r="FD226" s="3">
        <v>0</v>
      </c>
      <c r="FE226" s="3">
        <v>0</v>
      </c>
      <c r="FF226" s="3">
        <v>0</v>
      </c>
      <c r="FG226" s="3">
        <v>1</v>
      </c>
      <c r="FH226" s="3">
        <v>0</v>
      </c>
      <c r="FI226" s="3">
        <v>0</v>
      </c>
      <c r="FJ226" s="3">
        <v>1</v>
      </c>
      <c r="FK226" s="3">
        <v>0</v>
      </c>
      <c r="FL226" s="3">
        <v>0</v>
      </c>
      <c r="FM226" s="3">
        <v>0</v>
      </c>
      <c r="FN226" s="3">
        <v>0</v>
      </c>
      <c r="FO226" s="3">
        <v>1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3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1</v>
      </c>
      <c r="HE226" s="3">
        <v>1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1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1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1</v>
      </c>
      <c r="IG226" s="3">
        <v>1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1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1</v>
      </c>
      <c r="IY226" s="3">
        <v>0</v>
      </c>
      <c r="IZ226" s="3">
        <v>0</v>
      </c>
      <c r="JA226" s="3">
        <v>1</v>
      </c>
      <c r="JB226" s="3">
        <v>0</v>
      </c>
      <c r="JC226" s="3">
        <v>2</v>
      </c>
      <c r="JD226" s="3">
        <v>0</v>
      </c>
      <c r="JE226" s="3">
        <v>0</v>
      </c>
      <c r="JF226" s="3">
        <v>0</v>
      </c>
      <c r="JG226" s="3">
        <v>1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1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1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1</v>
      </c>
      <c r="KM226" s="3">
        <v>2</v>
      </c>
      <c r="KN226" s="3">
        <v>0</v>
      </c>
      <c r="KO226" s="3">
        <v>0</v>
      </c>
      <c r="KP226" s="3">
        <v>1</v>
      </c>
      <c r="KQ226" s="3">
        <v>0</v>
      </c>
      <c r="KR226" s="3">
        <v>0</v>
      </c>
      <c r="KS226" s="3">
        <v>0</v>
      </c>
      <c r="KT226" s="3">
        <v>1</v>
      </c>
      <c r="KU226" s="3">
        <v>0</v>
      </c>
      <c r="KV226" s="3">
        <v>0</v>
      </c>
      <c r="KW226" s="3">
        <v>0</v>
      </c>
      <c r="KX226" s="3">
        <v>1</v>
      </c>
      <c r="KY226" s="3">
        <v>0</v>
      </c>
      <c r="KZ226" s="3">
        <v>0</v>
      </c>
      <c r="LA226" s="3">
        <v>0</v>
      </c>
      <c r="LB226" s="3">
        <v>0</v>
      </c>
      <c r="LC226" s="3">
        <v>0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1</v>
      </c>
      <c r="LR226" s="3">
        <v>1</v>
      </c>
      <c r="LS226" s="3">
        <v>0</v>
      </c>
      <c r="LT226" s="3">
        <v>0</v>
      </c>
      <c r="LU226" s="3">
        <v>0</v>
      </c>
      <c r="LV226" s="3">
        <v>0</v>
      </c>
      <c r="LW226" s="3">
        <v>1</v>
      </c>
      <c r="LX226" s="3">
        <v>0</v>
      </c>
      <c r="LY226" s="3">
        <v>1</v>
      </c>
      <c r="LZ226" s="3">
        <v>1</v>
      </c>
      <c r="MA226" s="3">
        <v>1</v>
      </c>
      <c r="MB226" s="3">
        <v>0</v>
      </c>
      <c r="MC226" s="3">
        <v>0</v>
      </c>
      <c r="MD226" s="4" t="s">
        <v>350</v>
      </c>
      <c r="ME226" s="4" t="s">
        <v>350</v>
      </c>
      <c r="MF226" s="4" t="s">
        <v>350</v>
      </c>
      <c r="MG226" s="4" t="s">
        <v>350</v>
      </c>
      <c r="MH226" s="4" t="s">
        <v>350</v>
      </c>
    </row>
    <row r="227" spans="1:346" ht="13.8" thickBot="1" x14ac:dyDescent="0.3">
      <c r="A227" s="2" t="s">
        <v>354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1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1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1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1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1</v>
      </c>
      <c r="LI227" s="3">
        <v>0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4" t="s">
        <v>350</v>
      </c>
      <c r="ME227" s="4" t="s">
        <v>350</v>
      </c>
      <c r="MF227" s="4" t="s">
        <v>350</v>
      </c>
      <c r="MG227" s="4" t="s">
        <v>350</v>
      </c>
      <c r="MH227" s="4" t="s">
        <v>350</v>
      </c>
    </row>
    <row r="228" spans="1:346" ht="13.8" thickBot="1" x14ac:dyDescent="0.3">
      <c r="A228" s="2" t="s">
        <v>355</v>
      </c>
      <c r="B228" s="3">
        <v>1</v>
      </c>
      <c r="C228" s="3">
        <v>2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v>2</v>
      </c>
      <c r="J228" s="3">
        <v>0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">
        <v>3</v>
      </c>
      <c r="AU228" s="3">
        <v>1</v>
      </c>
      <c r="AV228" s="3">
        <v>2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1</v>
      </c>
      <c r="BD228" s="3">
        <v>0</v>
      </c>
      <c r="BE228" s="3">
        <v>0</v>
      </c>
      <c r="BF228" s="3">
        <v>1</v>
      </c>
      <c r="BG228" s="3">
        <v>0</v>
      </c>
      <c r="BH228" s="3">
        <v>0</v>
      </c>
      <c r="BI228" s="3">
        <v>1</v>
      </c>
      <c r="BJ228" s="3">
        <v>2</v>
      </c>
      <c r="BK228" s="3">
        <v>0</v>
      </c>
      <c r="BL228" s="3">
        <v>0</v>
      </c>
      <c r="BM228" s="3">
        <v>0</v>
      </c>
      <c r="BN228" s="3">
        <v>2</v>
      </c>
      <c r="BO228" s="3">
        <v>1</v>
      </c>
      <c r="BP228" s="3">
        <v>0</v>
      </c>
      <c r="BQ228" s="3">
        <v>0</v>
      </c>
      <c r="BR228" s="3">
        <v>1</v>
      </c>
      <c r="BS228" s="3">
        <v>0</v>
      </c>
      <c r="BT228" s="3">
        <v>0</v>
      </c>
      <c r="BU228" s="3">
        <v>1</v>
      </c>
      <c r="BV228" s="3">
        <v>2</v>
      </c>
      <c r="BW228" s="3">
        <v>0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2</v>
      </c>
      <c r="CD228" s="3">
        <v>2</v>
      </c>
      <c r="CE228" s="3">
        <v>0</v>
      </c>
      <c r="CF228" s="3">
        <v>1</v>
      </c>
      <c r="CG228" s="3">
        <v>3</v>
      </c>
      <c r="CH228" s="3">
        <v>1</v>
      </c>
      <c r="CI228" s="3">
        <v>1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1</v>
      </c>
      <c r="CQ228" s="3">
        <v>0</v>
      </c>
      <c r="CR228" s="3">
        <v>0</v>
      </c>
      <c r="CS228" s="3">
        <v>1</v>
      </c>
      <c r="CT228" s="3">
        <v>1</v>
      </c>
      <c r="CU228" s="3">
        <v>0</v>
      </c>
      <c r="CV228" s="3">
        <v>0</v>
      </c>
      <c r="CW228" s="3">
        <v>1</v>
      </c>
      <c r="CX228" s="3">
        <v>0</v>
      </c>
      <c r="CY228" s="3">
        <v>0</v>
      </c>
      <c r="CZ228" s="3">
        <v>1</v>
      </c>
      <c r="DA228" s="3">
        <v>0</v>
      </c>
      <c r="DB228" s="3">
        <v>0</v>
      </c>
      <c r="DC228" s="3">
        <v>0</v>
      </c>
      <c r="DD228" s="3">
        <v>1</v>
      </c>
      <c r="DE228" s="3">
        <v>2</v>
      </c>
      <c r="DF228" s="3">
        <v>2</v>
      </c>
      <c r="DG228" s="3">
        <v>1</v>
      </c>
      <c r="DH228" s="3">
        <v>2</v>
      </c>
      <c r="DI228" s="3">
        <v>0</v>
      </c>
      <c r="DJ228" s="3">
        <v>1</v>
      </c>
      <c r="DK228" s="3">
        <v>1</v>
      </c>
      <c r="DL228" s="3">
        <v>0</v>
      </c>
      <c r="DM228" s="3">
        <v>0</v>
      </c>
      <c r="DN228" s="3">
        <v>0</v>
      </c>
      <c r="DO228" s="3">
        <v>2</v>
      </c>
      <c r="DP228" s="3">
        <v>0</v>
      </c>
      <c r="DQ228" s="3">
        <v>0</v>
      </c>
      <c r="DR228" s="3">
        <v>0</v>
      </c>
      <c r="DS228" s="3">
        <v>0</v>
      </c>
      <c r="DT228" s="3">
        <v>1</v>
      </c>
      <c r="DU228" s="3">
        <v>0</v>
      </c>
      <c r="DV228" s="3">
        <v>0</v>
      </c>
      <c r="DW228" s="3">
        <v>2</v>
      </c>
      <c r="DX228" s="3">
        <v>0</v>
      </c>
      <c r="DY228" s="3">
        <v>1</v>
      </c>
      <c r="DZ228" s="3">
        <v>2</v>
      </c>
      <c r="EA228" s="3">
        <v>0</v>
      </c>
      <c r="EB228" s="3">
        <v>2</v>
      </c>
      <c r="EC228" s="3">
        <v>0</v>
      </c>
      <c r="ED228" s="3">
        <v>0</v>
      </c>
      <c r="EE228" s="3">
        <v>2</v>
      </c>
      <c r="EF228" s="3">
        <v>0</v>
      </c>
      <c r="EG228" s="3">
        <v>0</v>
      </c>
      <c r="EH228" s="3">
        <v>1</v>
      </c>
      <c r="EI228" s="3">
        <v>2</v>
      </c>
      <c r="EJ228" s="3">
        <v>1</v>
      </c>
      <c r="EK228" s="3">
        <v>2</v>
      </c>
      <c r="EL228" s="3">
        <v>0</v>
      </c>
      <c r="EM228" s="3">
        <v>0</v>
      </c>
      <c r="EN228" s="3">
        <v>0</v>
      </c>
      <c r="EO228" s="3">
        <v>1</v>
      </c>
      <c r="EP228" s="3">
        <v>1</v>
      </c>
      <c r="EQ228" s="3">
        <v>1</v>
      </c>
      <c r="ER228" s="3">
        <v>1</v>
      </c>
      <c r="ES228" s="3">
        <v>1</v>
      </c>
      <c r="ET228" s="3">
        <v>1</v>
      </c>
      <c r="EU228" s="3">
        <v>2</v>
      </c>
      <c r="EV228" s="3">
        <v>1</v>
      </c>
      <c r="EW228" s="3">
        <v>1</v>
      </c>
      <c r="EX228" s="3">
        <v>1</v>
      </c>
      <c r="EY228" s="3">
        <v>0</v>
      </c>
      <c r="EZ228" s="3">
        <v>0</v>
      </c>
      <c r="FA228" s="3">
        <v>1</v>
      </c>
      <c r="FB228" s="3">
        <v>1</v>
      </c>
      <c r="FC228" s="3">
        <v>0</v>
      </c>
      <c r="FD228" s="3">
        <v>0</v>
      </c>
      <c r="FE228" s="3">
        <v>3</v>
      </c>
      <c r="FF228" s="3">
        <v>0</v>
      </c>
      <c r="FG228" s="3">
        <v>1</v>
      </c>
      <c r="FH228" s="3">
        <v>2</v>
      </c>
      <c r="FI228" s="3">
        <v>0</v>
      </c>
      <c r="FJ228" s="3">
        <v>2</v>
      </c>
      <c r="FK228" s="3">
        <v>1</v>
      </c>
      <c r="FL228" s="3">
        <v>1</v>
      </c>
      <c r="FM228" s="3">
        <v>1</v>
      </c>
      <c r="FN228" s="3">
        <v>1</v>
      </c>
      <c r="FO228" s="3">
        <v>0</v>
      </c>
      <c r="FP228" s="3">
        <v>0</v>
      </c>
      <c r="FQ228" s="3">
        <v>2</v>
      </c>
      <c r="FR228" s="3">
        <v>0</v>
      </c>
      <c r="FS228" s="3">
        <v>4</v>
      </c>
      <c r="FT228" s="3">
        <v>2</v>
      </c>
      <c r="FU228" s="3">
        <v>1</v>
      </c>
      <c r="FV228" s="3">
        <v>1</v>
      </c>
      <c r="FW228" s="3">
        <v>0</v>
      </c>
      <c r="FX228" s="3">
        <v>3</v>
      </c>
      <c r="FY228" s="3">
        <v>1</v>
      </c>
      <c r="FZ228" s="3">
        <v>2</v>
      </c>
      <c r="GA228" s="3">
        <v>0</v>
      </c>
      <c r="GB228" s="3">
        <v>1</v>
      </c>
      <c r="GC228" s="3">
        <v>2</v>
      </c>
      <c r="GD228" s="3">
        <v>0</v>
      </c>
      <c r="GE228" s="3">
        <v>2</v>
      </c>
      <c r="GF228" s="3">
        <v>2</v>
      </c>
      <c r="GG228" s="3">
        <v>0</v>
      </c>
      <c r="GH228" s="3">
        <v>1</v>
      </c>
      <c r="GI228" s="3">
        <v>3</v>
      </c>
      <c r="GJ228" s="3">
        <v>2</v>
      </c>
      <c r="GK228" s="3">
        <v>2</v>
      </c>
      <c r="GL228" s="3">
        <v>3</v>
      </c>
      <c r="GM228" s="3">
        <v>4</v>
      </c>
      <c r="GN228" s="3">
        <v>2</v>
      </c>
      <c r="GO228" s="3">
        <v>1</v>
      </c>
      <c r="GP228" s="3">
        <v>1</v>
      </c>
      <c r="GQ228" s="3">
        <v>1</v>
      </c>
      <c r="GR228" s="3">
        <v>0</v>
      </c>
      <c r="GS228" s="3">
        <v>3</v>
      </c>
      <c r="GT228" s="3">
        <v>1</v>
      </c>
      <c r="GU228" s="3">
        <v>1</v>
      </c>
      <c r="GV228" s="3">
        <v>0</v>
      </c>
      <c r="GW228" s="3">
        <v>2</v>
      </c>
      <c r="GX228" s="3">
        <v>1</v>
      </c>
      <c r="GY228" s="3">
        <v>1</v>
      </c>
      <c r="GZ228" s="3">
        <v>0</v>
      </c>
      <c r="HA228" s="3">
        <v>0</v>
      </c>
      <c r="HB228" s="3">
        <v>1</v>
      </c>
      <c r="HC228" s="3">
        <v>0</v>
      </c>
      <c r="HD228" s="3">
        <v>0</v>
      </c>
      <c r="HE228" s="3">
        <v>0</v>
      </c>
      <c r="HF228" s="3">
        <v>0</v>
      </c>
      <c r="HG228" s="3">
        <v>1</v>
      </c>
      <c r="HH228" s="3">
        <v>0</v>
      </c>
      <c r="HI228" s="3">
        <v>0</v>
      </c>
      <c r="HJ228" s="3">
        <v>1</v>
      </c>
      <c r="HK228" s="3">
        <v>0</v>
      </c>
      <c r="HL228" s="3">
        <v>2</v>
      </c>
      <c r="HM228" s="3">
        <v>0</v>
      </c>
      <c r="HN228" s="3">
        <v>1</v>
      </c>
      <c r="HO228" s="3">
        <v>2</v>
      </c>
      <c r="HP228" s="3">
        <v>2</v>
      </c>
      <c r="HQ228" s="3">
        <v>1</v>
      </c>
      <c r="HR228" s="3">
        <v>1</v>
      </c>
      <c r="HS228" s="3">
        <v>2</v>
      </c>
      <c r="HT228" s="3">
        <v>3</v>
      </c>
      <c r="HU228" s="3">
        <v>1</v>
      </c>
      <c r="HV228" s="3">
        <v>1</v>
      </c>
      <c r="HW228" s="3">
        <v>0</v>
      </c>
      <c r="HX228" s="3">
        <v>2</v>
      </c>
      <c r="HY228" s="3">
        <v>1</v>
      </c>
      <c r="HZ228" s="3">
        <v>0</v>
      </c>
      <c r="IA228" s="3">
        <v>1</v>
      </c>
      <c r="IB228" s="3">
        <v>2</v>
      </c>
      <c r="IC228" s="3">
        <v>3</v>
      </c>
      <c r="ID228" s="3">
        <v>2</v>
      </c>
      <c r="IE228" s="3">
        <v>1</v>
      </c>
      <c r="IF228" s="3">
        <v>0</v>
      </c>
      <c r="IG228" s="3">
        <v>0</v>
      </c>
      <c r="IH228" s="3">
        <v>4</v>
      </c>
      <c r="II228" s="3">
        <v>1</v>
      </c>
      <c r="IJ228" s="3">
        <v>1</v>
      </c>
      <c r="IK228" s="3">
        <v>0</v>
      </c>
      <c r="IL228" s="3">
        <v>4</v>
      </c>
      <c r="IM228" s="3">
        <v>0</v>
      </c>
      <c r="IN228" s="3">
        <v>0</v>
      </c>
      <c r="IO228" s="3">
        <v>1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3</v>
      </c>
      <c r="IV228" s="3">
        <v>1</v>
      </c>
      <c r="IW228" s="3">
        <v>1</v>
      </c>
      <c r="IX228" s="3">
        <v>1</v>
      </c>
      <c r="IY228" s="3">
        <v>0</v>
      </c>
      <c r="IZ228" s="3">
        <v>2</v>
      </c>
      <c r="JA228" s="3">
        <v>0</v>
      </c>
      <c r="JB228" s="3">
        <v>0</v>
      </c>
      <c r="JC228" s="3">
        <v>0</v>
      </c>
      <c r="JD228" s="3">
        <v>1</v>
      </c>
      <c r="JE228" s="3">
        <v>1</v>
      </c>
      <c r="JF228" s="3">
        <v>3</v>
      </c>
      <c r="JG228" s="3">
        <v>4</v>
      </c>
      <c r="JH228" s="3">
        <v>0</v>
      </c>
      <c r="JI228" s="3">
        <v>2</v>
      </c>
      <c r="JJ228" s="3">
        <v>0</v>
      </c>
      <c r="JK228" s="3">
        <v>3</v>
      </c>
      <c r="JL228" s="3">
        <v>1</v>
      </c>
      <c r="JM228" s="3">
        <v>1</v>
      </c>
      <c r="JN228" s="3">
        <v>1</v>
      </c>
      <c r="JO228" s="3">
        <v>1</v>
      </c>
      <c r="JP228" s="3">
        <v>1</v>
      </c>
      <c r="JQ228" s="3">
        <v>1</v>
      </c>
      <c r="JR228" s="3">
        <v>1</v>
      </c>
      <c r="JS228" s="3">
        <v>0</v>
      </c>
      <c r="JT228" s="3">
        <v>0</v>
      </c>
      <c r="JU228" s="3">
        <v>2</v>
      </c>
      <c r="JV228" s="3">
        <v>1</v>
      </c>
      <c r="JW228" s="3">
        <v>2</v>
      </c>
      <c r="JX228" s="3">
        <v>1</v>
      </c>
      <c r="JY228" s="3">
        <v>2</v>
      </c>
      <c r="JZ228" s="3">
        <v>0</v>
      </c>
      <c r="KA228" s="3">
        <v>1</v>
      </c>
      <c r="KB228" s="3">
        <v>1</v>
      </c>
      <c r="KC228" s="3">
        <v>1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3</v>
      </c>
      <c r="KJ228" s="3">
        <v>1</v>
      </c>
      <c r="KK228" s="3">
        <v>1</v>
      </c>
      <c r="KL228" s="3">
        <v>4</v>
      </c>
      <c r="KM228" s="3">
        <v>1</v>
      </c>
      <c r="KN228" s="3">
        <v>2</v>
      </c>
      <c r="KO228" s="3">
        <v>0</v>
      </c>
      <c r="KP228" s="3">
        <v>2</v>
      </c>
      <c r="KQ228" s="3">
        <v>0</v>
      </c>
      <c r="KR228" s="3">
        <v>1</v>
      </c>
      <c r="KS228" s="3">
        <v>2</v>
      </c>
      <c r="KT228" s="3">
        <v>0</v>
      </c>
      <c r="KU228" s="3">
        <v>3</v>
      </c>
      <c r="KV228" s="3">
        <v>2</v>
      </c>
      <c r="KW228" s="3">
        <v>2</v>
      </c>
      <c r="KX228" s="3">
        <v>0</v>
      </c>
      <c r="KY228" s="3">
        <v>3</v>
      </c>
      <c r="KZ228" s="3">
        <v>3</v>
      </c>
      <c r="LA228" s="3">
        <v>1</v>
      </c>
      <c r="LB228" s="3">
        <v>0</v>
      </c>
      <c r="LC228" s="3">
        <v>1</v>
      </c>
      <c r="LD228" s="3">
        <v>4</v>
      </c>
      <c r="LE228" s="3">
        <v>3</v>
      </c>
      <c r="LF228" s="3">
        <v>2</v>
      </c>
      <c r="LG228" s="3">
        <v>1</v>
      </c>
      <c r="LH228" s="3">
        <v>1</v>
      </c>
      <c r="LI228" s="3">
        <v>3</v>
      </c>
      <c r="LJ228" s="3">
        <v>2</v>
      </c>
      <c r="LK228" s="3">
        <v>0</v>
      </c>
      <c r="LL228" s="3">
        <v>0</v>
      </c>
      <c r="LM228" s="3">
        <v>1</v>
      </c>
      <c r="LN228" s="3">
        <v>1</v>
      </c>
      <c r="LO228" s="3">
        <v>1</v>
      </c>
      <c r="LP228" s="3">
        <v>2</v>
      </c>
      <c r="LQ228" s="3">
        <v>1</v>
      </c>
      <c r="LR228" s="3">
        <v>1</v>
      </c>
      <c r="LS228" s="3">
        <v>3</v>
      </c>
      <c r="LT228" s="3">
        <v>1</v>
      </c>
      <c r="LU228" s="3">
        <v>0</v>
      </c>
      <c r="LV228" s="3">
        <v>1</v>
      </c>
      <c r="LW228" s="3">
        <v>1</v>
      </c>
      <c r="LX228" s="3">
        <v>0</v>
      </c>
      <c r="LY228" s="3">
        <v>0</v>
      </c>
      <c r="LZ228" s="3">
        <v>3</v>
      </c>
      <c r="MA228" s="3">
        <v>2</v>
      </c>
      <c r="MB228" s="3">
        <v>5</v>
      </c>
      <c r="MC228" s="3">
        <v>2</v>
      </c>
      <c r="MD228" s="4" t="s">
        <v>350</v>
      </c>
      <c r="ME228" s="4" t="s">
        <v>350</v>
      </c>
      <c r="MF228" s="4" t="s">
        <v>350</v>
      </c>
      <c r="MG228" s="4" t="s">
        <v>350</v>
      </c>
      <c r="MH228" s="4" t="s">
        <v>350</v>
      </c>
    </row>
    <row r="229" spans="1:346" ht="13.8" thickBot="1" x14ac:dyDescent="0.3">
      <c r="A229" s="2" t="s">
        <v>356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1</v>
      </c>
      <c r="Y229" s="3">
        <v>2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1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1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1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1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1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4" t="s">
        <v>350</v>
      </c>
      <c r="ME229" s="4" t="s">
        <v>350</v>
      </c>
      <c r="MF229" s="4" t="s">
        <v>350</v>
      </c>
      <c r="MG229" s="4" t="s">
        <v>350</v>
      </c>
      <c r="MH229" s="4" t="s">
        <v>350</v>
      </c>
    </row>
    <row r="230" spans="1:346" ht="13.8" thickBot="1" x14ac:dyDescent="0.3">
      <c r="A230" s="2" t="s">
        <v>357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2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1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1</v>
      </c>
      <c r="CE230" s="3">
        <v>0</v>
      </c>
      <c r="CF230" s="3">
        <v>0</v>
      </c>
      <c r="CG230" s="3">
        <v>0</v>
      </c>
      <c r="CH230" s="3">
        <v>0</v>
      </c>
      <c r="CI230" s="3">
        <v>1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2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1</v>
      </c>
      <c r="CY230" s="3">
        <v>0</v>
      </c>
      <c r="CZ230" s="3">
        <v>1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1</v>
      </c>
      <c r="DK230" s="3">
        <v>0</v>
      </c>
      <c r="DL230" s="3">
        <v>0</v>
      </c>
      <c r="DM230" s="3">
        <v>1</v>
      </c>
      <c r="DN230" s="3">
        <v>0</v>
      </c>
      <c r="DO230" s="3">
        <v>3</v>
      </c>
      <c r="DP230" s="3">
        <v>2</v>
      </c>
      <c r="DQ230" s="3">
        <v>2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2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2</v>
      </c>
      <c r="EG230" s="3">
        <v>1</v>
      </c>
      <c r="EH230" s="3">
        <v>1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2</v>
      </c>
      <c r="EO230" s="3">
        <v>0</v>
      </c>
      <c r="EP230" s="3">
        <v>0</v>
      </c>
      <c r="EQ230" s="3">
        <v>1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0</v>
      </c>
      <c r="EX230" s="3">
        <v>0</v>
      </c>
      <c r="EY230" s="3">
        <v>0</v>
      </c>
      <c r="EZ230" s="3">
        <v>1</v>
      </c>
      <c r="FA230" s="3">
        <v>1</v>
      </c>
      <c r="FB230" s="3">
        <v>0</v>
      </c>
      <c r="FC230" s="3">
        <v>2</v>
      </c>
      <c r="FD230" s="3">
        <v>1</v>
      </c>
      <c r="FE230" s="3">
        <v>0</v>
      </c>
      <c r="FF230" s="3">
        <v>1</v>
      </c>
      <c r="FG230" s="3">
        <v>0</v>
      </c>
      <c r="FH230" s="3">
        <v>0</v>
      </c>
      <c r="FI230" s="3">
        <v>2</v>
      </c>
      <c r="FJ230" s="3">
        <v>1</v>
      </c>
      <c r="FK230" s="3">
        <v>1</v>
      </c>
      <c r="FL230" s="3">
        <v>3</v>
      </c>
      <c r="FM230" s="3">
        <v>2</v>
      </c>
      <c r="FN230" s="3">
        <v>0</v>
      </c>
      <c r="FO230" s="3">
        <v>1</v>
      </c>
      <c r="FP230" s="3">
        <v>1</v>
      </c>
      <c r="FQ230" s="3">
        <v>0</v>
      </c>
      <c r="FR230" s="3">
        <v>1</v>
      </c>
      <c r="FS230" s="3">
        <v>0</v>
      </c>
      <c r="FT230" s="3">
        <v>2</v>
      </c>
      <c r="FU230" s="3">
        <v>0</v>
      </c>
      <c r="FV230" s="3">
        <v>0</v>
      </c>
      <c r="FW230" s="3">
        <v>0</v>
      </c>
      <c r="FX230" s="3">
        <v>0</v>
      </c>
      <c r="FY230" s="3">
        <v>2</v>
      </c>
      <c r="FZ230" s="3">
        <v>0</v>
      </c>
      <c r="GA230" s="3">
        <v>2</v>
      </c>
      <c r="GB230" s="3">
        <v>1</v>
      </c>
      <c r="GC230" s="3">
        <v>1</v>
      </c>
      <c r="GD230" s="3">
        <v>2</v>
      </c>
      <c r="GE230" s="3">
        <v>0</v>
      </c>
      <c r="GF230" s="3">
        <v>1</v>
      </c>
      <c r="GG230" s="3">
        <v>3</v>
      </c>
      <c r="GH230" s="3">
        <v>1</v>
      </c>
      <c r="GI230" s="3">
        <v>0</v>
      </c>
      <c r="GJ230" s="3">
        <v>0</v>
      </c>
      <c r="GK230" s="3">
        <v>1</v>
      </c>
      <c r="GL230" s="3">
        <v>1</v>
      </c>
      <c r="GM230" s="3">
        <v>1</v>
      </c>
      <c r="GN230" s="3">
        <v>1</v>
      </c>
      <c r="GO230" s="3">
        <v>1</v>
      </c>
      <c r="GP230" s="3">
        <v>0</v>
      </c>
      <c r="GQ230" s="3">
        <v>1</v>
      </c>
      <c r="GR230" s="3">
        <v>2</v>
      </c>
      <c r="GS230" s="3">
        <v>0</v>
      </c>
      <c r="GT230" s="3">
        <v>1</v>
      </c>
      <c r="GU230" s="3">
        <v>1</v>
      </c>
      <c r="GV230" s="3">
        <v>0</v>
      </c>
      <c r="GW230" s="3">
        <v>0</v>
      </c>
      <c r="GX230" s="3">
        <v>1</v>
      </c>
      <c r="GY230" s="3">
        <v>1</v>
      </c>
      <c r="GZ230" s="3">
        <v>0</v>
      </c>
      <c r="HA230" s="3">
        <v>0</v>
      </c>
      <c r="HB230" s="3">
        <v>2</v>
      </c>
      <c r="HC230" s="3">
        <v>1</v>
      </c>
      <c r="HD230" s="3">
        <v>0</v>
      </c>
      <c r="HE230" s="3">
        <v>0</v>
      </c>
      <c r="HF230" s="3">
        <v>1</v>
      </c>
      <c r="HG230" s="3">
        <v>2</v>
      </c>
      <c r="HH230" s="3">
        <v>1</v>
      </c>
      <c r="HI230" s="3">
        <v>2</v>
      </c>
      <c r="HJ230" s="3">
        <v>1</v>
      </c>
      <c r="HK230" s="3">
        <v>1</v>
      </c>
      <c r="HL230" s="3">
        <v>1</v>
      </c>
      <c r="HM230" s="3">
        <v>0</v>
      </c>
      <c r="HN230" s="3">
        <v>1</v>
      </c>
      <c r="HO230" s="3">
        <v>0</v>
      </c>
      <c r="HP230" s="3">
        <v>1</v>
      </c>
      <c r="HQ230" s="3">
        <v>2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2</v>
      </c>
      <c r="HX230" s="3">
        <v>0</v>
      </c>
      <c r="HY230" s="3">
        <v>1</v>
      </c>
      <c r="HZ230" s="3">
        <v>1</v>
      </c>
      <c r="IA230" s="3">
        <v>1</v>
      </c>
      <c r="IB230" s="3">
        <v>2</v>
      </c>
      <c r="IC230" s="3">
        <v>0</v>
      </c>
      <c r="ID230" s="3">
        <v>1</v>
      </c>
      <c r="IE230" s="3">
        <v>2</v>
      </c>
      <c r="IF230" s="3">
        <v>1</v>
      </c>
      <c r="IG230" s="3">
        <v>2</v>
      </c>
      <c r="IH230" s="3">
        <v>0</v>
      </c>
      <c r="II230" s="3">
        <v>2</v>
      </c>
      <c r="IJ230" s="3">
        <v>2</v>
      </c>
      <c r="IK230" s="3">
        <v>1</v>
      </c>
      <c r="IL230" s="3">
        <v>1</v>
      </c>
      <c r="IM230" s="3">
        <v>2</v>
      </c>
      <c r="IN230" s="3">
        <v>1</v>
      </c>
      <c r="IO230" s="3">
        <v>0</v>
      </c>
      <c r="IP230" s="3">
        <v>1</v>
      </c>
      <c r="IQ230" s="3">
        <v>2</v>
      </c>
      <c r="IR230" s="3">
        <v>2</v>
      </c>
      <c r="IS230" s="3">
        <v>0</v>
      </c>
      <c r="IT230" s="3">
        <v>1</v>
      </c>
      <c r="IU230" s="3">
        <v>0</v>
      </c>
      <c r="IV230" s="3">
        <v>2</v>
      </c>
      <c r="IW230" s="3">
        <v>0</v>
      </c>
      <c r="IX230" s="3">
        <v>1</v>
      </c>
      <c r="IY230" s="3">
        <v>1</v>
      </c>
      <c r="IZ230" s="3">
        <v>0</v>
      </c>
      <c r="JA230" s="3">
        <v>1</v>
      </c>
      <c r="JB230" s="3">
        <v>1</v>
      </c>
      <c r="JC230" s="3">
        <v>0</v>
      </c>
      <c r="JD230" s="3">
        <v>2</v>
      </c>
      <c r="JE230" s="3">
        <v>1</v>
      </c>
      <c r="JF230" s="3">
        <v>0</v>
      </c>
      <c r="JG230" s="3">
        <v>0</v>
      </c>
      <c r="JH230" s="3">
        <v>0</v>
      </c>
      <c r="JI230" s="3">
        <v>1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1</v>
      </c>
      <c r="JP230" s="3">
        <v>0</v>
      </c>
      <c r="JQ230" s="3">
        <v>0</v>
      </c>
      <c r="JR230" s="3">
        <v>2</v>
      </c>
      <c r="JS230" s="3">
        <v>2</v>
      </c>
      <c r="JT230" s="3">
        <v>1</v>
      </c>
      <c r="JU230" s="3">
        <v>1</v>
      </c>
      <c r="JV230" s="3">
        <v>2</v>
      </c>
      <c r="JW230" s="3">
        <v>1</v>
      </c>
      <c r="JX230" s="3">
        <v>0</v>
      </c>
      <c r="JY230" s="3">
        <v>0</v>
      </c>
      <c r="JZ230" s="3">
        <v>0</v>
      </c>
      <c r="KA230" s="3">
        <v>0</v>
      </c>
      <c r="KB230" s="3">
        <v>1</v>
      </c>
      <c r="KC230" s="3">
        <v>1</v>
      </c>
      <c r="KD230" s="3">
        <v>1</v>
      </c>
      <c r="KE230" s="3">
        <v>0</v>
      </c>
      <c r="KF230" s="3">
        <v>0</v>
      </c>
      <c r="KG230" s="3">
        <v>0</v>
      </c>
      <c r="KH230" s="3">
        <v>2</v>
      </c>
      <c r="KI230" s="3">
        <v>0</v>
      </c>
      <c r="KJ230" s="3">
        <v>1</v>
      </c>
      <c r="KK230" s="3">
        <v>0</v>
      </c>
      <c r="KL230" s="3">
        <v>2</v>
      </c>
      <c r="KM230" s="3">
        <v>0</v>
      </c>
      <c r="KN230" s="3">
        <v>0</v>
      </c>
      <c r="KO230" s="3">
        <v>1</v>
      </c>
      <c r="KP230" s="3">
        <v>0</v>
      </c>
      <c r="KQ230" s="3">
        <v>1</v>
      </c>
      <c r="KR230" s="3">
        <v>0</v>
      </c>
      <c r="KS230" s="3">
        <v>0</v>
      </c>
      <c r="KT230" s="3">
        <v>0</v>
      </c>
      <c r="KU230" s="3">
        <v>2</v>
      </c>
      <c r="KV230" s="3">
        <v>1</v>
      </c>
      <c r="KW230" s="3">
        <v>1</v>
      </c>
      <c r="KX230" s="3">
        <v>0</v>
      </c>
      <c r="KY230" s="3">
        <v>1</v>
      </c>
      <c r="KZ230" s="3">
        <v>1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1</v>
      </c>
      <c r="LG230" s="3">
        <v>0</v>
      </c>
      <c r="LH230" s="3">
        <v>0</v>
      </c>
      <c r="LI230" s="3">
        <v>0</v>
      </c>
      <c r="LJ230" s="3">
        <v>2</v>
      </c>
      <c r="LK230" s="3">
        <v>2</v>
      </c>
      <c r="LL230" s="3">
        <v>1</v>
      </c>
      <c r="LM230" s="3">
        <v>0</v>
      </c>
      <c r="LN230" s="3">
        <v>0</v>
      </c>
      <c r="LO230" s="3">
        <v>0</v>
      </c>
      <c r="LP230" s="3">
        <v>3</v>
      </c>
      <c r="LQ230" s="3">
        <v>0</v>
      </c>
      <c r="LR230" s="3">
        <v>0</v>
      </c>
      <c r="LS230" s="3">
        <v>2</v>
      </c>
      <c r="LT230" s="3">
        <v>0</v>
      </c>
      <c r="LU230" s="3">
        <v>3</v>
      </c>
      <c r="LV230" s="3">
        <v>0</v>
      </c>
      <c r="LW230" s="3">
        <v>1</v>
      </c>
      <c r="LX230" s="3">
        <v>0</v>
      </c>
      <c r="LY230" s="3">
        <v>0</v>
      </c>
      <c r="LZ230" s="3">
        <v>1</v>
      </c>
      <c r="MA230" s="3">
        <v>1</v>
      </c>
      <c r="MB230" s="3">
        <v>0</v>
      </c>
      <c r="MC230" s="3">
        <v>0</v>
      </c>
      <c r="MD230" s="4" t="s">
        <v>350</v>
      </c>
      <c r="ME230" s="4" t="s">
        <v>350</v>
      </c>
      <c r="MF230" s="4" t="s">
        <v>350</v>
      </c>
      <c r="MG230" s="4" t="s">
        <v>350</v>
      </c>
      <c r="MH230" s="4" t="s">
        <v>350</v>
      </c>
    </row>
    <row r="231" spans="1:346" ht="13.8" thickBot="1" x14ac:dyDescent="0.3">
      <c r="A231" s="2" t="s">
        <v>358</v>
      </c>
      <c r="B231" s="3">
        <v>0</v>
      </c>
      <c r="C231" s="3">
        <v>0</v>
      </c>
      <c r="D231" s="3">
        <v>0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0</v>
      </c>
      <c r="K231" s="3">
        <v>0</v>
      </c>
      <c r="L231" s="3">
        <v>2</v>
      </c>
      <c r="M231" s="3">
        <v>1</v>
      </c>
      <c r="N231" s="3">
        <v>0</v>
      </c>
      <c r="O231" s="3">
        <v>1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</v>
      </c>
      <c r="AF231" s="3">
        <v>1</v>
      </c>
      <c r="AG231" s="3">
        <v>0</v>
      </c>
      <c r="AH231" s="3">
        <v>0</v>
      </c>
      <c r="AI231" s="3">
        <v>1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1</v>
      </c>
      <c r="AZ231" s="3">
        <v>0</v>
      </c>
      <c r="BA231" s="3">
        <v>0</v>
      </c>
      <c r="BB231" s="3">
        <v>2</v>
      </c>
      <c r="BC231" s="3">
        <v>1</v>
      </c>
      <c r="BD231" s="3">
        <v>0</v>
      </c>
      <c r="BE231" s="3">
        <v>1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2</v>
      </c>
      <c r="BQ231" s="3">
        <v>0</v>
      </c>
      <c r="BR231" s="3">
        <v>0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1</v>
      </c>
      <c r="BY231" s="3">
        <v>0</v>
      </c>
      <c r="BZ231" s="3">
        <v>0</v>
      </c>
      <c r="CA231" s="3">
        <v>1</v>
      </c>
      <c r="CB231" s="3">
        <v>1</v>
      </c>
      <c r="CC231" s="3">
        <v>0</v>
      </c>
      <c r="CD231" s="3">
        <v>0</v>
      </c>
      <c r="CE231" s="3">
        <v>0</v>
      </c>
      <c r="CF231" s="3">
        <v>2</v>
      </c>
      <c r="CG231" s="3">
        <v>0</v>
      </c>
      <c r="CH231" s="3">
        <v>0</v>
      </c>
      <c r="CI231" s="3">
        <v>3</v>
      </c>
      <c r="CJ231" s="3">
        <v>1</v>
      </c>
      <c r="CK231" s="3">
        <v>2</v>
      </c>
      <c r="CL231" s="3">
        <v>0</v>
      </c>
      <c r="CM231" s="3">
        <v>0</v>
      </c>
      <c r="CN231" s="3">
        <v>1</v>
      </c>
      <c r="CO231" s="3">
        <v>0</v>
      </c>
      <c r="CP231" s="3">
        <v>1</v>
      </c>
      <c r="CQ231" s="3">
        <v>1</v>
      </c>
      <c r="CR231" s="3">
        <v>2</v>
      </c>
      <c r="CS231" s="3">
        <v>1</v>
      </c>
      <c r="CT231" s="3">
        <v>2</v>
      </c>
      <c r="CU231" s="3">
        <v>0</v>
      </c>
      <c r="CV231" s="3">
        <v>1</v>
      </c>
      <c r="CW231" s="3">
        <v>1</v>
      </c>
      <c r="CX231" s="3">
        <v>0</v>
      </c>
      <c r="CY231" s="3">
        <v>2</v>
      </c>
      <c r="CZ231" s="3">
        <v>1</v>
      </c>
      <c r="DA231" s="3">
        <v>2</v>
      </c>
      <c r="DB231" s="3">
        <v>2</v>
      </c>
      <c r="DC231" s="3">
        <v>2</v>
      </c>
      <c r="DD231" s="3">
        <v>0</v>
      </c>
      <c r="DE231" s="3">
        <v>0</v>
      </c>
      <c r="DF231" s="3">
        <v>2</v>
      </c>
      <c r="DG231" s="3">
        <v>1</v>
      </c>
      <c r="DH231" s="3">
        <v>2</v>
      </c>
      <c r="DI231" s="3">
        <v>0</v>
      </c>
      <c r="DJ231" s="3">
        <v>0</v>
      </c>
      <c r="DK231" s="3">
        <v>0</v>
      </c>
      <c r="DL231" s="3">
        <v>1</v>
      </c>
      <c r="DM231" s="3">
        <v>0</v>
      </c>
      <c r="DN231" s="3">
        <v>1</v>
      </c>
      <c r="DO231" s="3">
        <v>0</v>
      </c>
      <c r="DP231" s="3">
        <v>0</v>
      </c>
      <c r="DQ231" s="3">
        <v>2</v>
      </c>
      <c r="DR231" s="3">
        <v>3</v>
      </c>
      <c r="DS231" s="3">
        <v>1</v>
      </c>
      <c r="DT231" s="3">
        <v>0</v>
      </c>
      <c r="DU231" s="3">
        <v>0</v>
      </c>
      <c r="DV231" s="3">
        <v>0</v>
      </c>
      <c r="DW231" s="3">
        <v>2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2</v>
      </c>
      <c r="EF231" s="3">
        <v>3</v>
      </c>
      <c r="EG231" s="3">
        <v>1</v>
      </c>
      <c r="EH231" s="3">
        <v>1</v>
      </c>
      <c r="EI231" s="3">
        <v>1</v>
      </c>
      <c r="EJ231" s="3">
        <v>1</v>
      </c>
      <c r="EK231" s="3">
        <v>1</v>
      </c>
      <c r="EL231" s="3">
        <v>3</v>
      </c>
      <c r="EM231" s="3">
        <v>1</v>
      </c>
      <c r="EN231" s="3">
        <v>0</v>
      </c>
      <c r="EO231" s="3">
        <v>1</v>
      </c>
      <c r="EP231" s="3">
        <v>0</v>
      </c>
      <c r="EQ231" s="3">
        <v>1</v>
      </c>
      <c r="ER231" s="3">
        <v>3</v>
      </c>
      <c r="ES231" s="3">
        <v>1</v>
      </c>
      <c r="ET231" s="3">
        <v>1</v>
      </c>
      <c r="EU231" s="3">
        <v>1</v>
      </c>
      <c r="EV231" s="3">
        <v>1</v>
      </c>
      <c r="EW231" s="3">
        <v>1</v>
      </c>
      <c r="EX231" s="3">
        <v>3</v>
      </c>
      <c r="EY231" s="3">
        <v>0</v>
      </c>
      <c r="EZ231" s="3">
        <v>1</v>
      </c>
      <c r="FA231" s="3">
        <v>1</v>
      </c>
      <c r="FB231" s="3">
        <v>0</v>
      </c>
      <c r="FC231" s="3">
        <v>2</v>
      </c>
      <c r="FD231" s="3">
        <v>0</v>
      </c>
      <c r="FE231" s="3">
        <v>0</v>
      </c>
      <c r="FF231" s="3">
        <v>0</v>
      </c>
      <c r="FG231" s="3">
        <v>0</v>
      </c>
      <c r="FH231" s="3">
        <v>1</v>
      </c>
      <c r="FI231" s="3">
        <v>2</v>
      </c>
      <c r="FJ231" s="3">
        <v>1</v>
      </c>
      <c r="FK231" s="3">
        <v>0</v>
      </c>
      <c r="FL231" s="3">
        <v>0</v>
      </c>
      <c r="FM231" s="3">
        <v>2</v>
      </c>
      <c r="FN231" s="3">
        <v>0</v>
      </c>
      <c r="FO231" s="3">
        <v>0</v>
      </c>
      <c r="FP231" s="3">
        <v>0</v>
      </c>
      <c r="FQ231" s="3">
        <v>0</v>
      </c>
      <c r="FR231" s="3">
        <v>1</v>
      </c>
      <c r="FS231" s="3">
        <v>1</v>
      </c>
      <c r="FT231" s="3">
        <v>0</v>
      </c>
      <c r="FU231" s="3">
        <v>2</v>
      </c>
      <c r="FV231" s="3">
        <v>1</v>
      </c>
      <c r="FW231" s="3">
        <v>0</v>
      </c>
      <c r="FX231" s="3">
        <v>2</v>
      </c>
      <c r="FY231" s="3">
        <v>1</v>
      </c>
      <c r="FZ231" s="3">
        <v>1</v>
      </c>
      <c r="GA231" s="3">
        <v>0</v>
      </c>
      <c r="GB231" s="3">
        <v>1</v>
      </c>
      <c r="GC231" s="3">
        <v>0</v>
      </c>
      <c r="GD231" s="3">
        <v>4</v>
      </c>
      <c r="GE231" s="3">
        <v>4</v>
      </c>
      <c r="GF231" s="3">
        <v>0</v>
      </c>
      <c r="GG231" s="3">
        <v>2</v>
      </c>
      <c r="GH231" s="3">
        <v>0</v>
      </c>
      <c r="GI231" s="3">
        <v>0</v>
      </c>
      <c r="GJ231" s="3">
        <v>0</v>
      </c>
      <c r="GK231" s="3">
        <v>2</v>
      </c>
      <c r="GL231" s="3">
        <v>0</v>
      </c>
      <c r="GM231" s="3">
        <v>1</v>
      </c>
      <c r="GN231" s="3">
        <v>2</v>
      </c>
      <c r="GO231" s="3">
        <v>2</v>
      </c>
      <c r="GP231" s="3">
        <v>0</v>
      </c>
      <c r="GQ231" s="3">
        <v>1</v>
      </c>
      <c r="GR231" s="3">
        <v>0</v>
      </c>
      <c r="GS231" s="3">
        <v>1</v>
      </c>
      <c r="GT231" s="3">
        <v>1</v>
      </c>
      <c r="GU231" s="3">
        <v>1</v>
      </c>
      <c r="GV231" s="3">
        <v>2</v>
      </c>
      <c r="GW231" s="3">
        <v>0</v>
      </c>
      <c r="GX231" s="3">
        <v>2</v>
      </c>
      <c r="GY231" s="3">
        <v>0</v>
      </c>
      <c r="GZ231" s="3">
        <v>0</v>
      </c>
      <c r="HA231" s="3">
        <v>2</v>
      </c>
      <c r="HB231" s="3">
        <v>1</v>
      </c>
      <c r="HC231" s="3">
        <v>0</v>
      </c>
      <c r="HD231" s="3">
        <v>2</v>
      </c>
      <c r="HE231" s="3">
        <v>3</v>
      </c>
      <c r="HF231" s="3">
        <v>0</v>
      </c>
      <c r="HG231" s="3">
        <v>2</v>
      </c>
      <c r="HH231" s="3">
        <v>1</v>
      </c>
      <c r="HI231" s="3">
        <v>0</v>
      </c>
      <c r="HJ231" s="3">
        <v>1</v>
      </c>
      <c r="HK231" s="3">
        <v>0</v>
      </c>
      <c r="HL231" s="3">
        <v>0</v>
      </c>
      <c r="HM231" s="3">
        <v>0</v>
      </c>
      <c r="HN231" s="3">
        <v>3</v>
      </c>
      <c r="HO231" s="3">
        <v>1</v>
      </c>
      <c r="HP231" s="3">
        <v>3</v>
      </c>
      <c r="HQ231" s="3">
        <v>0</v>
      </c>
      <c r="HR231" s="3">
        <v>1</v>
      </c>
      <c r="HS231" s="3">
        <v>1</v>
      </c>
      <c r="HT231" s="3">
        <v>0</v>
      </c>
      <c r="HU231" s="3">
        <v>2</v>
      </c>
      <c r="HV231" s="3">
        <v>1</v>
      </c>
      <c r="HW231" s="3">
        <v>0</v>
      </c>
      <c r="HX231" s="3">
        <v>0</v>
      </c>
      <c r="HY231" s="3">
        <v>0</v>
      </c>
      <c r="HZ231" s="3">
        <v>1</v>
      </c>
      <c r="IA231" s="3">
        <v>2</v>
      </c>
      <c r="IB231" s="3">
        <v>1</v>
      </c>
      <c r="IC231" s="3">
        <v>1</v>
      </c>
      <c r="ID231" s="3">
        <v>1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1</v>
      </c>
      <c r="IL231" s="3">
        <v>2</v>
      </c>
      <c r="IM231" s="3">
        <v>1</v>
      </c>
      <c r="IN231" s="3">
        <v>0</v>
      </c>
      <c r="IO231" s="3">
        <v>1</v>
      </c>
      <c r="IP231" s="3">
        <v>1</v>
      </c>
      <c r="IQ231" s="3">
        <v>1</v>
      </c>
      <c r="IR231" s="3">
        <v>3</v>
      </c>
      <c r="IS231" s="3">
        <v>0</v>
      </c>
      <c r="IT231" s="3">
        <v>0</v>
      </c>
      <c r="IU231" s="3">
        <v>0</v>
      </c>
      <c r="IV231" s="3">
        <v>1</v>
      </c>
      <c r="IW231" s="3">
        <v>1</v>
      </c>
      <c r="IX231" s="3">
        <v>0</v>
      </c>
      <c r="IY231" s="3">
        <v>2</v>
      </c>
      <c r="IZ231" s="3">
        <v>0</v>
      </c>
      <c r="JA231" s="3">
        <v>0</v>
      </c>
      <c r="JB231" s="3">
        <v>1</v>
      </c>
      <c r="JC231" s="3">
        <v>2</v>
      </c>
      <c r="JD231" s="3">
        <v>2</v>
      </c>
      <c r="JE231" s="3">
        <v>1</v>
      </c>
      <c r="JF231" s="3">
        <v>1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2</v>
      </c>
      <c r="JM231" s="3">
        <v>0</v>
      </c>
      <c r="JN231" s="3">
        <v>0</v>
      </c>
      <c r="JO231" s="3">
        <v>0</v>
      </c>
      <c r="JP231" s="3">
        <v>0</v>
      </c>
      <c r="JQ231" s="3">
        <v>2</v>
      </c>
      <c r="JR231" s="3">
        <v>1</v>
      </c>
      <c r="JS231" s="3">
        <v>1</v>
      </c>
      <c r="JT231" s="3">
        <v>0</v>
      </c>
      <c r="JU231" s="3">
        <v>0</v>
      </c>
      <c r="JV231" s="3">
        <v>0</v>
      </c>
      <c r="JW231" s="3">
        <v>1</v>
      </c>
      <c r="JX231" s="3">
        <v>2</v>
      </c>
      <c r="JY231" s="3">
        <v>1</v>
      </c>
      <c r="JZ231" s="3">
        <v>4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0</v>
      </c>
      <c r="KG231" s="3">
        <v>0</v>
      </c>
      <c r="KH231" s="3">
        <v>0</v>
      </c>
      <c r="KI231" s="3">
        <v>0</v>
      </c>
      <c r="KJ231" s="3">
        <v>5</v>
      </c>
      <c r="KK231" s="3">
        <v>0</v>
      </c>
      <c r="KL231" s="3">
        <v>1</v>
      </c>
      <c r="KM231" s="3">
        <v>0</v>
      </c>
      <c r="KN231" s="3">
        <v>0</v>
      </c>
      <c r="KO231" s="3">
        <v>2</v>
      </c>
      <c r="KP231" s="3">
        <v>1</v>
      </c>
      <c r="KQ231" s="3">
        <v>3</v>
      </c>
      <c r="KR231" s="3">
        <v>2</v>
      </c>
      <c r="KS231" s="3">
        <v>2</v>
      </c>
      <c r="KT231" s="3">
        <v>0</v>
      </c>
      <c r="KU231" s="3">
        <v>1</v>
      </c>
      <c r="KV231" s="3">
        <v>1</v>
      </c>
      <c r="KW231" s="3">
        <v>0</v>
      </c>
      <c r="KX231" s="3">
        <v>1</v>
      </c>
      <c r="KY231" s="3">
        <v>0</v>
      </c>
      <c r="KZ231" s="3">
        <v>1</v>
      </c>
      <c r="LA231" s="3">
        <v>2</v>
      </c>
      <c r="LB231" s="3">
        <v>2</v>
      </c>
      <c r="LC231" s="3">
        <v>0</v>
      </c>
      <c r="LD231" s="3">
        <v>0</v>
      </c>
      <c r="LE231" s="3">
        <v>1</v>
      </c>
      <c r="LF231" s="3">
        <v>0</v>
      </c>
      <c r="LG231" s="3">
        <v>0</v>
      </c>
      <c r="LH231" s="3">
        <v>0</v>
      </c>
      <c r="LI231" s="3">
        <v>2</v>
      </c>
      <c r="LJ231" s="3">
        <v>0</v>
      </c>
      <c r="LK231" s="3">
        <v>1</v>
      </c>
      <c r="LL231" s="3">
        <v>0</v>
      </c>
      <c r="LM231" s="3">
        <v>0</v>
      </c>
      <c r="LN231" s="3">
        <v>0</v>
      </c>
      <c r="LO231" s="3">
        <v>1</v>
      </c>
      <c r="LP231" s="3">
        <v>2</v>
      </c>
      <c r="LQ231" s="3">
        <v>0</v>
      </c>
      <c r="LR231" s="3">
        <v>0</v>
      </c>
      <c r="LS231" s="3">
        <v>0</v>
      </c>
      <c r="LT231" s="3">
        <v>2</v>
      </c>
      <c r="LU231" s="3">
        <v>2</v>
      </c>
      <c r="LV231" s="3">
        <v>2</v>
      </c>
      <c r="LW231" s="3">
        <v>0</v>
      </c>
      <c r="LX231" s="3">
        <v>0</v>
      </c>
      <c r="LY231" s="3">
        <v>0</v>
      </c>
      <c r="LZ231" s="3">
        <v>0</v>
      </c>
      <c r="MA231" s="3">
        <v>0</v>
      </c>
      <c r="MB231" s="3">
        <v>1</v>
      </c>
      <c r="MC231" s="3">
        <v>2</v>
      </c>
      <c r="MD231" s="4" t="s">
        <v>350</v>
      </c>
      <c r="ME231" s="4" t="s">
        <v>350</v>
      </c>
      <c r="MF231" s="4" t="s">
        <v>350</v>
      </c>
      <c r="MG231" s="4" t="s">
        <v>350</v>
      </c>
      <c r="MH231" s="4" t="s">
        <v>350</v>
      </c>
    </row>
    <row r="232" spans="1:346" ht="13.8" thickBot="1" x14ac:dyDescent="0.3">
      <c r="A232" s="2" t="s">
        <v>359</v>
      </c>
      <c r="B232" s="3">
        <v>1</v>
      </c>
      <c r="C232" s="3">
        <v>0</v>
      </c>
      <c r="D232" s="3">
        <v>0</v>
      </c>
      <c r="E232" s="3">
        <v>2</v>
      </c>
      <c r="F232" s="3">
        <v>1</v>
      </c>
      <c r="G232" s="3">
        <v>0</v>
      </c>
      <c r="H232" s="3">
        <v>2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1</v>
      </c>
      <c r="AF232" s="3">
        <v>1</v>
      </c>
      <c r="AG232" s="3">
        <v>1</v>
      </c>
      <c r="AH232" s="3">
        <v>1</v>
      </c>
      <c r="AI232" s="3">
        <v>1</v>
      </c>
      <c r="AJ232" s="3">
        <v>0</v>
      </c>
      <c r="AK232" s="3">
        <v>1</v>
      </c>
      <c r="AL232" s="3">
        <v>0</v>
      </c>
      <c r="AM232" s="3">
        <v>2</v>
      </c>
      <c r="AN232" s="3">
        <v>1</v>
      </c>
      <c r="AO232" s="3">
        <v>0</v>
      </c>
      <c r="AP232" s="3">
        <v>0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2</v>
      </c>
      <c r="AZ232" s="3">
        <v>1</v>
      </c>
      <c r="BA232" s="3">
        <v>0</v>
      </c>
      <c r="BB232" s="3">
        <v>0</v>
      </c>
      <c r="BC232" s="3">
        <v>1</v>
      </c>
      <c r="BD232" s="3">
        <v>1</v>
      </c>
      <c r="BE232" s="3">
        <v>1</v>
      </c>
      <c r="BF232" s="3">
        <v>1</v>
      </c>
      <c r="BG232" s="3">
        <v>0</v>
      </c>
      <c r="BH232" s="3">
        <v>1</v>
      </c>
      <c r="BI232" s="3">
        <v>0</v>
      </c>
      <c r="BJ232" s="3">
        <v>1</v>
      </c>
      <c r="BK232" s="3">
        <v>1</v>
      </c>
      <c r="BL232" s="3">
        <v>0</v>
      </c>
      <c r="BM232" s="3">
        <v>3</v>
      </c>
      <c r="BN232" s="3">
        <v>0</v>
      </c>
      <c r="BO232" s="3">
        <v>1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1</v>
      </c>
      <c r="BZ232" s="3">
        <v>0</v>
      </c>
      <c r="CA232" s="3">
        <v>0</v>
      </c>
      <c r="CB232" s="3">
        <v>0</v>
      </c>
      <c r="CC232" s="3">
        <v>0</v>
      </c>
      <c r="CD232" s="3">
        <v>2</v>
      </c>
      <c r="CE232" s="3">
        <v>1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1</v>
      </c>
      <c r="CL232" s="3">
        <v>0</v>
      </c>
      <c r="CM232" s="3">
        <v>0</v>
      </c>
      <c r="CN232" s="3">
        <v>0</v>
      </c>
      <c r="CO232" s="3">
        <v>0</v>
      </c>
      <c r="CP232" s="3">
        <v>1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1</v>
      </c>
      <c r="CZ232" s="3">
        <v>0</v>
      </c>
      <c r="DA232" s="3">
        <v>1</v>
      </c>
      <c r="DB232" s="3">
        <v>1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1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1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1</v>
      </c>
      <c r="FL232" s="3">
        <v>0</v>
      </c>
      <c r="FM232" s="3">
        <v>0</v>
      </c>
      <c r="FN232" s="3">
        <v>0</v>
      </c>
      <c r="FO232" s="3">
        <v>0</v>
      </c>
      <c r="FP232" s="3">
        <v>1</v>
      </c>
      <c r="FQ232" s="3">
        <v>1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1</v>
      </c>
      <c r="GG232" s="3">
        <v>1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1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1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1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1</v>
      </c>
      <c r="IS232" s="3">
        <v>0</v>
      </c>
      <c r="IT232" s="3">
        <v>0</v>
      </c>
      <c r="IU232" s="3">
        <v>0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1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1</v>
      </c>
      <c r="LE232" s="3">
        <v>0</v>
      </c>
      <c r="LF232" s="3">
        <v>0</v>
      </c>
      <c r="LG232" s="3">
        <v>0</v>
      </c>
      <c r="LH232" s="3">
        <v>2</v>
      </c>
      <c r="LI232" s="3">
        <v>0</v>
      </c>
      <c r="LJ232" s="3">
        <v>0</v>
      </c>
      <c r="LK232" s="3">
        <v>0</v>
      </c>
      <c r="LL232" s="3">
        <v>0</v>
      </c>
      <c r="LM232" s="3">
        <v>1</v>
      </c>
      <c r="LN232" s="3">
        <v>0</v>
      </c>
      <c r="LO232" s="3">
        <v>0</v>
      </c>
      <c r="LP232" s="3">
        <v>0</v>
      </c>
      <c r="LQ232" s="3">
        <v>0</v>
      </c>
      <c r="LR232" s="3">
        <v>0</v>
      </c>
      <c r="LS232" s="3">
        <v>1</v>
      </c>
      <c r="LT232" s="3">
        <v>0</v>
      </c>
      <c r="LU232" s="3">
        <v>1</v>
      </c>
      <c r="LV232" s="3">
        <v>0</v>
      </c>
      <c r="LW232" s="3">
        <v>0</v>
      </c>
      <c r="LX232" s="3">
        <v>0</v>
      </c>
      <c r="LY232" s="3">
        <v>0</v>
      </c>
      <c r="LZ232" s="3">
        <v>1</v>
      </c>
      <c r="MA232" s="3">
        <v>0</v>
      </c>
      <c r="MB232" s="3">
        <v>0</v>
      </c>
      <c r="MC232" s="3">
        <v>0</v>
      </c>
      <c r="MD232" s="4" t="s">
        <v>350</v>
      </c>
      <c r="ME232" s="4" t="s">
        <v>350</v>
      </c>
      <c r="MF232" s="4" t="s">
        <v>350</v>
      </c>
      <c r="MG232" s="4" t="s">
        <v>350</v>
      </c>
      <c r="MH232" s="4" t="s">
        <v>350</v>
      </c>
    </row>
    <row r="233" spans="1:346" ht="13.8" thickBot="1" x14ac:dyDescent="0.3">
      <c r="A233" s="2" t="s">
        <v>360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1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2</v>
      </c>
      <c r="AF233" s="3">
        <v>1</v>
      </c>
      <c r="AG233" s="3">
        <v>2</v>
      </c>
      <c r="AH233" s="3">
        <v>2</v>
      </c>
      <c r="AI233" s="3">
        <v>1</v>
      </c>
      <c r="AJ233" s="3">
        <v>1</v>
      </c>
      <c r="AK233" s="3">
        <v>1</v>
      </c>
      <c r="AL233" s="3">
        <v>0</v>
      </c>
      <c r="AM233" s="3">
        <v>1</v>
      </c>
      <c r="AN233" s="3">
        <v>1</v>
      </c>
      <c r="AO233" s="3">
        <v>1</v>
      </c>
      <c r="AP233" s="3">
        <v>1</v>
      </c>
      <c r="AQ233" s="3">
        <v>3</v>
      </c>
      <c r="AR233" s="3">
        <v>1</v>
      </c>
      <c r="AS233" s="3">
        <v>5</v>
      </c>
      <c r="AT233" s="3">
        <v>3</v>
      </c>
      <c r="AU233" s="3">
        <v>0</v>
      </c>
      <c r="AV233" s="3">
        <v>3</v>
      </c>
      <c r="AW233" s="3">
        <v>4</v>
      </c>
      <c r="AX233" s="3">
        <v>1</v>
      </c>
      <c r="AY233" s="3">
        <v>1</v>
      </c>
      <c r="AZ233" s="3">
        <v>6</v>
      </c>
      <c r="BA233" s="3">
        <v>3</v>
      </c>
      <c r="BB233" s="3">
        <v>6</v>
      </c>
      <c r="BC233" s="3">
        <v>4</v>
      </c>
      <c r="BD233" s="3">
        <v>2</v>
      </c>
      <c r="BE233" s="3">
        <v>5</v>
      </c>
      <c r="BF233" s="3">
        <v>2</v>
      </c>
      <c r="BG233" s="3">
        <v>1</v>
      </c>
      <c r="BH233" s="3">
        <v>2</v>
      </c>
      <c r="BI233" s="3">
        <v>1</v>
      </c>
      <c r="BJ233" s="3">
        <v>0</v>
      </c>
      <c r="BK233" s="3">
        <v>5</v>
      </c>
      <c r="BL233" s="3">
        <v>1</v>
      </c>
      <c r="BM233" s="3">
        <v>3</v>
      </c>
      <c r="BN233" s="3">
        <v>1</v>
      </c>
      <c r="BO233" s="3">
        <v>2</v>
      </c>
      <c r="BP233" s="3">
        <v>1</v>
      </c>
      <c r="BQ233" s="3">
        <v>1</v>
      </c>
      <c r="BR233" s="3">
        <v>2</v>
      </c>
      <c r="BS233" s="3">
        <v>1</v>
      </c>
      <c r="BT233" s="3">
        <v>1</v>
      </c>
      <c r="BU233" s="3">
        <v>2</v>
      </c>
      <c r="BV233" s="3">
        <v>1</v>
      </c>
      <c r="BW233" s="3">
        <v>4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3</v>
      </c>
      <c r="CD233" s="3">
        <v>1</v>
      </c>
      <c r="CE233" s="3">
        <v>4</v>
      </c>
      <c r="CF233" s="3">
        <v>1</v>
      </c>
      <c r="CG233" s="3">
        <v>0</v>
      </c>
      <c r="CH233" s="3">
        <v>2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1</v>
      </c>
      <c r="CV233" s="3">
        <v>0</v>
      </c>
      <c r="CW233" s="3">
        <v>0</v>
      </c>
      <c r="CX233" s="3">
        <v>0</v>
      </c>
      <c r="CY233" s="3">
        <v>0</v>
      </c>
      <c r="CZ233" s="3">
        <v>1</v>
      </c>
      <c r="DA233" s="3">
        <v>0</v>
      </c>
      <c r="DB233" s="3">
        <v>0</v>
      </c>
      <c r="DC233" s="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1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1</v>
      </c>
      <c r="FB233" s="3">
        <v>0</v>
      </c>
      <c r="FC233" s="3">
        <v>0</v>
      </c>
      <c r="FD233" s="3">
        <v>1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1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1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2</v>
      </c>
      <c r="GV233" s="3">
        <v>0</v>
      </c>
      <c r="GW233" s="3">
        <v>1</v>
      </c>
      <c r="GX233" s="3">
        <v>1</v>
      </c>
      <c r="GY233" s="3">
        <v>0</v>
      </c>
      <c r="GZ233" s="3">
        <v>0</v>
      </c>
      <c r="HA233" s="3">
        <v>1</v>
      </c>
      <c r="HB233" s="3">
        <v>0</v>
      </c>
      <c r="HC233" s="3">
        <v>1</v>
      </c>
      <c r="HD233" s="3">
        <v>1</v>
      </c>
      <c r="HE233" s="3">
        <v>0</v>
      </c>
      <c r="HF233" s="3">
        <v>1</v>
      </c>
      <c r="HG233" s="3">
        <v>0</v>
      </c>
      <c r="HH233" s="3">
        <v>1</v>
      </c>
      <c r="HI233" s="3">
        <v>0</v>
      </c>
      <c r="HJ233" s="3">
        <v>0</v>
      </c>
      <c r="HK233" s="3">
        <v>1</v>
      </c>
      <c r="HL233" s="3">
        <v>0</v>
      </c>
      <c r="HM233" s="3">
        <v>0</v>
      </c>
      <c r="HN233" s="3">
        <v>0</v>
      </c>
      <c r="HO233" s="3">
        <v>1</v>
      </c>
      <c r="HP233" s="3">
        <v>0</v>
      </c>
      <c r="HQ233" s="3">
        <v>0</v>
      </c>
      <c r="HR233" s="3">
        <v>1</v>
      </c>
      <c r="HS233" s="3">
        <v>0</v>
      </c>
      <c r="HT233" s="3">
        <v>0</v>
      </c>
      <c r="HU233" s="3">
        <v>0</v>
      </c>
      <c r="HV233" s="3">
        <v>0</v>
      </c>
      <c r="HW233" s="3">
        <v>1</v>
      </c>
      <c r="HX233" s="3">
        <v>0</v>
      </c>
      <c r="HY233" s="3">
        <v>1</v>
      </c>
      <c r="HZ233" s="3">
        <v>1</v>
      </c>
      <c r="IA233" s="3">
        <v>0</v>
      </c>
      <c r="IB233" s="3">
        <v>0</v>
      </c>
      <c r="IC233" s="3">
        <v>1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1</v>
      </c>
      <c r="IM233" s="3">
        <v>0</v>
      </c>
      <c r="IN233" s="3">
        <v>0</v>
      </c>
      <c r="IO233" s="3">
        <v>0</v>
      </c>
      <c r="IP233" s="3">
        <v>1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1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1</v>
      </c>
      <c r="JV233" s="3">
        <v>1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1</v>
      </c>
      <c r="KE233" s="3">
        <v>0</v>
      </c>
      <c r="KF233" s="3">
        <v>1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2</v>
      </c>
      <c r="KR233" s="3">
        <v>0</v>
      </c>
      <c r="KS233" s="3">
        <v>1</v>
      </c>
      <c r="KT233" s="3">
        <v>1</v>
      </c>
      <c r="KU233" s="3">
        <v>1</v>
      </c>
      <c r="KV233" s="3">
        <v>2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0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1</v>
      </c>
      <c r="LI233" s="3">
        <v>1</v>
      </c>
      <c r="LJ233" s="3">
        <v>0</v>
      </c>
      <c r="LK233" s="3">
        <v>0</v>
      </c>
      <c r="LL233" s="3">
        <v>1</v>
      </c>
      <c r="LM233" s="3">
        <v>0</v>
      </c>
      <c r="LN233" s="3">
        <v>1</v>
      </c>
      <c r="LO233" s="3">
        <v>1</v>
      </c>
      <c r="LP233" s="3">
        <v>1</v>
      </c>
      <c r="LQ233" s="3">
        <v>1</v>
      </c>
      <c r="LR233" s="3">
        <v>0</v>
      </c>
      <c r="LS233" s="3">
        <v>0</v>
      </c>
      <c r="LT233" s="3">
        <v>0</v>
      </c>
      <c r="LU233" s="3">
        <v>0</v>
      </c>
      <c r="LV233" s="3">
        <v>0</v>
      </c>
      <c r="LW233" s="3">
        <v>0</v>
      </c>
      <c r="LX233" s="3">
        <v>0</v>
      </c>
      <c r="LY233" s="3">
        <v>0</v>
      </c>
      <c r="LZ233" s="3">
        <v>1</v>
      </c>
      <c r="MA233" s="3">
        <v>1</v>
      </c>
      <c r="MB233" s="3">
        <v>2</v>
      </c>
      <c r="MC233" s="3">
        <v>1</v>
      </c>
      <c r="MD233" s="4" t="s">
        <v>350</v>
      </c>
      <c r="ME233" s="4" t="s">
        <v>350</v>
      </c>
      <c r="MF233" s="4" t="s">
        <v>350</v>
      </c>
      <c r="MG233" s="4" t="s">
        <v>350</v>
      </c>
      <c r="MH233" s="4" t="s">
        <v>350</v>
      </c>
    </row>
    <row r="234" spans="1:346" ht="13.8" thickBot="1" x14ac:dyDescent="0.3">
      <c r="A234" s="2" t="s">
        <v>361</v>
      </c>
      <c r="B234" s="3">
        <v>8</v>
      </c>
      <c r="C234" s="3">
        <v>6</v>
      </c>
      <c r="D234" s="3">
        <v>6</v>
      </c>
      <c r="E234" s="3">
        <v>7</v>
      </c>
      <c r="F234" s="3">
        <v>2</v>
      </c>
      <c r="G234" s="3">
        <v>2</v>
      </c>
      <c r="H234" s="3">
        <v>10</v>
      </c>
      <c r="I234" s="3">
        <v>12</v>
      </c>
      <c r="J234" s="3">
        <v>5</v>
      </c>
      <c r="K234" s="3">
        <v>8</v>
      </c>
      <c r="L234" s="3">
        <v>6</v>
      </c>
      <c r="M234" s="3">
        <v>11</v>
      </c>
      <c r="N234" s="3">
        <v>5</v>
      </c>
      <c r="O234" s="3">
        <v>11</v>
      </c>
      <c r="P234" s="3">
        <v>4</v>
      </c>
      <c r="Q234" s="3">
        <v>0</v>
      </c>
      <c r="R234" s="3">
        <v>1</v>
      </c>
      <c r="S234" s="3">
        <v>2</v>
      </c>
      <c r="T234" s="3">
        <v>1</v>
      </c>
      <c r="U234" s="3">
        <v>10</v>
      </c>
      <c r="V234" s="3">
        <v>2</v>
      </c>
      <c r="W234" s="3">
        <v>0</v>
      </c>
      <c r="X234" s="3">
        <v>1</v>
      </c>
      <c r="Y234" s="3">
        <v>1</v>
      </c>
      <c r="Z234" s="3">
        <v>3</v>
      </c>
      <c r="AA234" s="3">
        <v>2</v>
      </c>
      <c r="AB234" s="3">
        <v>0</v>
      </c>
      <c r="AC234" s="3">
        <v>0</v>
      </c>
      <c r="AD234" s="3">
        <v>1</v>
      </c>
      <c r="AE234" s="3">
        <v>4</v>
      </c>
      <c r="AF234" s="3">
        <v>5</v>
      </c>
      <c r="AG234" s="3">
        <v>3</v>
      </c>
      <c r="AH234" s="3">
        <v>7</v>
      </c>
      <c r="AI234" s="3">
        <v>4</v>
      </c>
      <c r="AJ234" s="3">
        <v>9</v>
      </c>
      <c r="AK234" s="3">
        <v>5</v>
      </c>
      <c r="AL234" s="3">
        <v>7</v>
      </c>
      <c r="AM234" s="3">
        <v>7</v>
      </c>
      <c r="AN234" s="3">
        <v>3</v>
      </c>
      <c r="AO234" s="3">
        <v>5</v>
      </c>
      <c r="AP234" s="3">
        <v>6</v>
      </c>
      <c r="AQ234" s="3">
        <v>5</v>
      </c>
      <c r="AR234" s="3">
        <v>5</v>
      </c>
      <c r="AS234" s="3">
        <v>2</v>
      </c>
      <c r="AT234" s="3">
        <v>5</v>
      </c>
      <c r="AU234" s="3">
        <v>12</v>
      </c>
      <c r="AV234" s="3">
        <v>4</v>
      </c>
      <c r="AW234" s="3">
        <v>3</v>
      </c>
      <c r="AX234" s="3">
        <v>4</v>
      </c>
      <c r="AY234" s="3">
        <v>5</v>
      </c>
      <c r="AZ234" s="3">
        <v>7</v>
      </c>
      <c r="BA234" s="3">
        <v>8</v>
      </c>
      <c r="BB234" s="3">
        <v>4</v>
      </c>
      <c r="BC234" s="3">
        <v>7</v>
      </c>
      <c r="BD234" s="3">
        <v>6</v>
      </c>
      <c r="BE234" s="3">
        <v>9</v>
      </c>
      <c r="BF234" s="3">
        <v>4</v>
      </c>
      <c r="BG234" s="3">
        <v>7</v>
      </c>
      <c r="BH234" s="3">
        <v>10</v>
      </c>
      <c r="BI234" s="3">
        <v>6</v>
      </c>
      <c r="BJ234" s="3">
        <v>6</v>
      </c>
      <c r="BK234" s="3">
        <v>9</v>
      </c>
      <c r="BL234" s="3">
        <v>0</v>
      </c>
      <c r="BM234" s="3">
        <v>2</v>
      </c>
      <c r="BN234" s="3">
        <v>8</v>
      </c>
      <c r="BO234" s="3">
        <v>4</v>
      </c>
      <c r="BP234" s="3">
        <v>4</v>
      </c>
      <c r="BQ234" s="3">
        <v>11</v>
      </c>
      <c r="BR234" s="3">
        <v>5</v>
      </c>
      <c r="BS234" s="3">
        <v>6</v>
      </c>
      <c r="BT234" s="3">
        <v>6</v>
      </c>
      <c r="BU234" s="3">
        <v>2</v>
      </c>
      <c r="BV234" s="3">
        <v>7</v>
      </c>
      <c r="BW234" s="3">
        <v>14</v>
      </c>
      <c r="BX234" s="3">
        <v>6</v>
      </c>
      <c r="BY234" s="3">
        <v>10</v>
      </c>
      <c r="BZ234" s="3">
        <v>7</v>
      </c>
      <c r="CA234" s="3">
        <v>10</v>
      </c>
      <c r="CB234" s="3">
        <v>8</v>
      </c>
      <c r="CC234" s="3">
        <v>2</v>
      </c>
      <c r="CD234" s="3">
        <v>4</v>
      </c>
      <c r="CE234" s="3">
        <v>2</v>
      </c>
      <c r="CF234" s="3">
        <v>6</v>
      </c>
      <c r="CG234" s="3">
        <v>14</v>
      </c>
      <c r="CH234" s="3">
        <v>4</v>
      </c>
      <c r="CI234" s="3">
        <v>3</v>
      </c>
      <c r="CJ234" s="3">
        <v>2</v>
      </c>
      <c r="CK234" s="3">
        <v>5</v>
      </c>
      <c r="CL234" s="3">
        <v>10</v>
      </c>
      <c r="CM234" s="3">
        <v>10</v>
      </c>
      <c r="CN234" s="3">
        <v>2</v>
      </c>
      <c r="CO234" s="3">
        <v>4</v>
      </c>
      <c r="CP234" s="3">
        <v>4</v>
      </c>
      <c r="CQ234" s="3">
        <v>7</v>
      </c>
      <c r="CR234" s="3">
        <v>5</v>
      </c>
      <c r="CS234" s="3">
        <v>3</v>
      </c>
      <c r="CT234" s="3">
        <v>4</v>
      </c>
      <c r="CU234" s="3">
        <v>5</v>
      </c>
      <c r="CV234" s="3">
        <v>4</v>
      </c>
      <c r="CW234" s="3">
        <v>6</v>
      </c>
      <c r="CX234" s="3">
        <v>6</v>
      </c>
      <c r="CY234" s="3">
        <v>6</v>
      </c>
      <c r="CZ234" s="3">
        <v>7</v>
      </c>
      <c r="DA234" s="3">
        <v>7</v>
      </c>
      <c r="DB234" s="3">
        <v>5</v>
      </c>
      <c r="DC234" s="3">
        <v>7</v>
      </c>
      <c r="DD234" s="3">
        <v>7</v>
      </c>
      <c r="DE234" s="3">
        <v>4</v>
      </c>
      <c r="DF234" s="3">
        <v>0</v>
      </c>
      <c r="DG234" s="3">
        <v>9</v>
      </c>
      <c r="DH234" s="3">
        <v>2</v>
      </c>
      <c r="DI234" s="3">
        <v>9</v>
      </c>
      <c r="DJ234" s="3">
        <v>9</v>
      </c>
      <c r="DK234" s="3">
        <v>7</v>
      </c>
      <c r="DL234" s="3">
        <v>6</v>
      </c>
      <c r="DM234" s="3">
        <v>8</v>
      </c>
      <c r="DN234" s="3">
        <v>7</v>
      </c>
      <c r="DO234" s="3">
        <v>6</v>
      </c>
      <c r="DP234" s="3">
        <v>9</v>
      </c>
      <c r="DQ234" s="3">
        <v>5</v>
      </c>
      <c r="DR234" s="3">
        <v>6</v>
      </c>
      <c r="DS234" s="3">
        <v>10</v>
      </c>
      <c r="DT234" s="3">
        <v>11</v>
      </c>
      <c r="DU234" s="3">
        <v>6</v>
      </c>
      <c r="DV234" s="3">
        <v>7</v>
      </c>
      <c r="DW234" s="3">
        <v>8</v>
      </c>
      <c r="DX234" s="3">
        <v>0</v>
      </c>
      <c r="DY234" s="3">
        <v>4</v>
      </c>
      <c r="DZ234" s="3">
        <v>9</v>
      </c>
      <c r="EA234" s="3">
        <v>10</v>
      </c>
      <c r="EB234" s="3">
        <v>8</v>
      </c>
      <c r="EC234" s="3">
        <v>12</v>
      </c>
      <c r="ED234" s="3">
        <v>11</v>
      </c>
      <c r="EE234" s="3">
        <v>8</v>
      </c>
      <c r="EF234" s="3">
        <v>8</v>
      </c>
      <c r="EG234" s="3">
        <v>1</v>
      </c>
      <c r="EH234" s="3">
        <v>9</v>
      </c>
      <c r="EI234" s="3">
        <v>7</v>
      </c>
      <c r="EJ234" s="3">
        <v>6</v>
      </c>
      <c r="EK234" s="3">
        <v>4</v>
      </c>
      <c r="EL234" s="3">
        <v>1</v>
      </c>
      <c r="EM234" s="3">
        <v>3</v>
      </c>
      <c r="EN234" s="3">
        <v>7</v>
      </c>
      <c r="EO234" s="3">
        <v>6</v>
      </c>
      <c r="EP234" s="3">
        <v>5</v>
      </c>
      <c r="EQ234" s="3">
        <v>1</v>
      </c>
      <c r="ER234" s="3">
        <v>3</v>
      </c>
      <c r="ES234" s="3">
        <v>0</v>
      </c>
      <c r="ET234" s="3">
        <v>8</v>
      </c>
      <c r="EU234" s="3">
        <v>8</v>
      </c>
      <c r="EV234" s="3">
        <v>4</v>
      </c>
      <c r="EW234" s="3">
        <v>9</v>
      </c>
      <c r="EX234" s="3">
        <v>3</v>
      </c>
      <c r="EY234" s="3">
        <v>7</v>
      </c>
      <c r="EZ234" s="3">
        <v>10</v>
      </c>
      <c r="FA234" s="3">
        <v>3</v>
      </c>
      <c r="FB234" s="3">
        <v>12</v>
      </c>
      <c r="FC234" s="3">
        <v>6</v>
      </c>
      <c r="FD234" s="3">
        <v>6</v>
      </c>
      <c r="FE234" s="3">
        <v>8</v>
      </c>
      <c r="FF234" s="3">
        <v>6</v>
      </c>
      <c r="FG234" s="3">
        <v>7</v>
      </c>
      <c r="FH234" s="3">
        <v>7</v>
      </c>
      <c r="FI234" s="3">
        <v>10</v>
      </c>
      <c r="FJ234" s="3">
        <v>8</v>
      </c>
      <c r="FK234" s="3">
        <v>4</v>
      </c>
      <c r="FL234" s="3">
        <v>6</v>
      </c>
      <c r="FM234" s="3">
        <v>6</v>
      </c>
      <c r="FN234" s="3">
        <v>2</v>
      </c>
      <c r="FO234" s="3">
        <v>3</v>
      </c>
      <c r="FP234" s="3">
        <v>10</v>
      </c>
      <c r="FQ234" s="3">
        <v>5</v>
      </c>
      <c r="FR234" s="3">
        <v>7</v>
      </c>
      <c r="FS234" s="3">
        <v>8</v>
      </c>
      <c r="FT234" s="3">
        <v>10</v>
      </c>
      <c r="FU234" s="3">
        <v>7</v>
      </c>
      <c r="FV234" s="3">
        <v>1</v>
      </c>
      <c r="FW234" s="3">
        <v>5</v>
      </c>
      <c r="FX234" s="3">
        <v>10</v>
      </c>
      <c r="FY234" s="3">
        <v>6</v>
      </c>
      <c r="FZ234" s="3">
        <v>12</v>
      </c>
      <c r="GA234" s="3">
        <v>6</v>
      </c>
      <c r="GB234" s="3">
        <v>2</v>
      </c>
      <c r="GC234" s="3">
        <v>4</v>
      </c>
      <c r="GD234" s="3">
        <v>16</v>
      </c>
      <c r="GE234" s="3">
        <v>12</v>
      </c>
      <c r="GF234" s="3">
        <v>5</v>
      </c>
      <c r="GG234" s="3">
        <v>5</v>
      </c>
      <c r="GH234" s="3">
        <v>7</v>
      </c>
      <c r="GI234" s="3">
        <v>1</v>
      </c>
      <c r="GJ234" s="3">
        <v>4</v>
      </c>
      <c r="GK234" s="3">
        <v>13</v>
      </c>
      <c r="GL234" s="3">
        <v>4</v>
      </c>
      <c r="GM234" s="3">
        <v>5</v>
      </c>
      <c r="GN234" s="3">
        <v>8</v>
      </c>
      <c r="GO234" s="3">
        <v>6</v>
      </c>
      <c r="GP234" s="3">
        <v>5</v>
      </c>
      <c r="GQ234" s="3">
        <v>10</v>
      </c>
      <c r="GR234" s="3">
        <v>4</v>
      </c>
      <c r="GS234" s="3">
        <v>6</v>
      </c>
      <c r="GT234" s="3">
        <v>4</v>
      </c>
      <c r="GU234" s="3">
        <v>5</v>
      </c>
      <c r="GV234" s="3">
        <v>4</v>
      </c>
      <c r="GW234" s="3">
        <v>3</v>
      </c>
      <c r="GX234" s="3">
        <v>9</v>
      </c>
      <c r="GY234" s="3">
        <v>3</v>
      </c>
      <c r="GZ234" s="3">
        <v>5</v>
      </c>
      <c r="HA234" s="3">
        <v>7</v>
      </c>
      <c r="HB234" s="3">
        <v>8</v>
      </c>
      <c r="HC234" s="3">
        <v>9</v>
      </c>
      <c r="HD234" s="3">
        <v>10</v>
      </c>
      <c r="HE234" s="3">
        <v>3</v>
      </c>
      <c r="HF234" s="3">
        <v>4</v>
      </c>
      <c r="HG234" s="3">
        <v>5</v>
      </c>
      <c r="HH234" s="3">
        <v>6</v>
      </c>
      <c r="HI234" s="3">
        <v>7</v>
      </c>
      <c r="HJ234" s="3">
        <v>6</v>
      </c>
      <c r="HK234" s="3">
        <v>3</v>
      </c>
      <c r="HL234" s="3">
        <v>5</v>
      </c>
      <c r="HM234" s="3">
        <v>3</v>
      </c>
      <c r="HN234" s="3">
        <v>9</v>
      </c>
      <c r="HO234" s="3">
        <v>2</v>
      </c>
      <c r="HP234" s="3">
        <v>8</v>
      </c>
      <c r="HQ234" s="3">
        <v>7</v>
      </c>
      <c r="HR234" s="3">
        <v>2</v>
      </c>
      <c r="HS234" s="3">
        <v>3</v>
      </c>
      <c r="HT234" s="3">
        <v>3</v>
      </c>
      <c r="HU234" s="3">
        <v>8</v>
      </c>
      <c r="HV234" s="3">
        <v>4</v>
      </c>
      <c r="HW234" s="3">
        <v>9</v>
      </c>
      <c r="HX234" s="3">
        <v>4</v>
      </c>
      <c r="HY234" s="3">
        <v>5</v>
      </c>
      <c r="HZ234" s="3">
        <v>1</v>
      </c>
      <c r="IA234" s="3">
        <v>9</v>
      </c>
      <c r="IB234" s="3">
        <v>10</v>
      </c>
      <c r="IC234" s="3">
        <v>12</v>
      </c>
      <c r="ID234" s="3">
        <v>4</v>
      </c>
      <c r="IE234" s="3">
        <v>2</v>
      </c>
      <c r="IF234" s="3">
        <v>5</v>
      </c>
      <c r="IG234" s="3">
        <v>3</v>
      </c>
      <c r="IH234" s="3">
        <v>7</v>
      </c>
      <c r="II234" s="3">
        <v>5</v>
      </c>
      <c r="IJ234" s="3">
        <v>7</v>
      </c>
      <c r="IK234" s="3">
        <v>5</v>
      </c>
      <c r="IL234" s="3">
        <v>6</v>
      </c>
      <c r="IM234" s="3">
        <v>9</v>
      </c>
      <c r="IN234" s="3">
        <v>6</v>
      </c>
      <c r="IO234" s="3">
        <v>9</v>
      </c>
      <c r="IP234" s="3">
        <v>6</v>
      </c>
      <c r="IQ234" s="3">
        <v>12</v>
      </c>
      <c r="IR234" s="3">
        <v>6</v>
      </c>
      <c r="IS234" s="3">
        <v>9</v>
      </c>
      <c r="IT234" s="3">
        <v>5</v>
      </c>
      <c r="IU234" s="3">
        <v>4</v>
      </c>
      <c r="IV234" s="3">
        <v>9</v>
      </c>
      <c r="IW234" s="3">
        <v>5</v>
      </c>
      <c r="IX234" s="3">
        <v>2</v>
      </c>
      <c r="IY234" s="3">
        <v>4</v>
      </c>
      <c r="IZ234" s="3">
        <v>4</v>
      </c>
      <c r="JA234" s="3">
        <v>5</v>
      </c>
      <c r="JB234" s="3">
        <v>6</v>
      </c>
      <c r="JC234" s="3">
        <v>6</v>
      </c>
      <c r="JD234" s="3">
        <v>9</v>
      </c>
      <c r="JE234" s="3">
        <v>6</v>
      </c>
      <c r="JF234" s="3">
        <v>12</v>
      </c>
      <c r="JG234" s="3">
        <v>7</v>
      </c>
      <c r="JH234" s="3">
        <v>4</v>
      </c>
      <c r="JI234" s="3">
        <v>5</v>
      </c>
      <c r="JJ234" s="3">
        <v>13</v>
      </c>
      <c r="JK234" s="3">
        <v>6</v>
      </c>
      <c r="JL234" s="3">
        <v>10</v>
      </c>
      <c r="JM234" s="3">
        <v>8</v>
      </c>
      <c r="JN234" s="3">
        <v>3</v>
      </c>
      <c r="JO234" s="3">
        <v>4</v>
      </c>
      <c r="JP234" s="3">
        <v>5</v>
      </c>
      <c r="JQ234" s="3">
        <v>9</v>
      </c>
      <c r="JR234" s="3">
        <v>4</v>
      </c>
      <c r="JS234" s="3">
        <v>6</v>
      </c>
      <c r="JT234" s="3">
        <v>10</v>
      </c>
      <c r="JU234" s="3">
        <v>7</v>
      </c>
      <c r="JV234" s="3">
        <v>4</v>
      </c>
      <c r="JW234" s="3">
        <v>7</v>
      </c>
      <c r="JX234" s="3">
        <v>7</v>
      </c>
      <c r="JY234" s="3">
        <v>6</v>
      </c>
      <c r="JZ234" s="3">
        <v>6</v>
      </c>
      <c r="KA234" s="3">
        <v>5</v>
      </c>
      <c r="KB234" s="3">
        <v>7</v>
      </c>
      <c r="KC234" s="3">
        <v>8</v>
      </c>
      <c r="KD234" s="3">
        <v>9</v>
      </c>
      <c r="KE234" s="3">
        <v>8</v>
      </c>
      <c r="KF234" s="3">
        <v>6</v>
      </c>
      <c r="KG234" s="3">
        <v>6</v>
      </c>
      <c r="KH234" s="3">
        <v>8</v>
      </c>
      <c r="KI234" s="3">
        <v>10</v>
      </c>
      <c r="KJ234" s="3">
        <v>4</v>
      </c>
      <c r="KK234" s="3">
        <v>3</v>
      </c>
      <c r="KL234" s="3">
        <v>2</v>
      </c>
      <c r="KM234" s="3">
        <v>5</v>
      </c>
      <c r="KN234" s="3">
        <v>7</v>
      </c>
      <c r="KO234" s="3">
        <v>8</v>
      </c>
      <c r="KP234" s="3">
        <v>12</v>
      </c>
      <c r="KQ234" s="3">
        <v>5</v>
      </c>
      <c r="KR234" s="3">
        <v>9</v>
      </c>
      <c r="KS234" s="3">
        <v>4</v>
      </c>
      <c r="KT234" s="3">
        <v>4</v>
      </c>
      <c r="KU234" s="3">
        <v>4</v>
      </c>
      <c r="KV234" s="3">
        <v>12</v>
      </c>
      <c r="KW234" s="3">
        <v>3</v>
      </c>
      <c r="KX234" s="3">
        <v>4</v>
      </c>
      <c r="KY234" s="3">
        <v>6</v>
      </c>
      <c r="KZ234" s="3">
        <v>7</v>
      </c>
      <c r="LA234" s="3">
        <v>10</v>
      </c>
      <c r="LB234" s="3">
        <v>5</v>
      </c>
      <c r="LC234" s="3">
        <v>5</v>
      </c>
      <c r="LD234" s="3">
        <v>7</v>
      </c>
      <c r="LE234" s="3">
        <v>11</v>
      </c>
      <c r="LF234" s="3">
        <v>7</v>
      </c>
      <c r="LG234" s="3">
        <v>11</v>
      </c>
      <c r="LH234" s="3">
        <v>8</v>
      </c>
      <c r="LI234" s="3">
        <v>3</v>
      </c>
      <c r="LJ234" s="3">
        <v>8</v>
      </c>
      <c r="LK234" s="3">
        <v>5</v>
      </c>
      <c r="LL234" s="3">
        <v>8</v>
      </c>
      <c r="LM234" s="3">
        <v>4</v>
      </c>
      <c r="LN234" s="3">
        <v>11</v>
      </c>
      <c r="LO234" s="3">
        <v>6</v>
      </c>
      <c r="LP234" s="3">
        <v>6</v>
      </c>
      <c r="LQ234" s="3">
        <v>0</v>
      </c>
      <c r="LR234" s="3">
        <v>3</v>
      </c>
      <c r="LS234" s="3">
        <v>5</v>
      </c>
      <c r="LT234" s="3">
        <v>3</v>
      </c>
      <c r="LU234" s="3">
        <v>7</v>
      </c>
      <c r="LV234" s="3">
        <v>6</v>
      </c>
      <c r="LW234" s="3">
        <v>10</v>
      </c>
      <c r="LX234" s="3">
        <v>8</v>
      </c>
      <c r="LY234" s="3">
        <v>5</v>
      </c>
      <c r="LZ234" s="3">
        <v>5</v>
      </c>
      <c r="MA234" s="3">
        <v>3</v>
      </c>
      <c r="MB234" s="3">
        <v>7</v>
      </c>
      <c r="MC234" s="3">
        <v>10</v>
      </c>
      <c r="MD234" s="4" t="s">
        <v>350</v>
      </c>
      <c r="ME234" s="4" t="s">
        <v>350</v>
      </c>
      <c r="MF234" s="4" t="s">
        <v>350</v>
      </c>
      <c r="MG234" s="4" t="s">
        <v>350</v>
      </c>
      <c r="MH234" s="4" t="s">
        <v>350</v>
      </c>
    </row>
    <row r="235" spans="1:346" ht="13.8" thickBot="1" x14ac:dyDescent="0.3">
      <c r="A235" s="2" t="s">
        <v>362</v>
      </c>
      <c r="B235" s="3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2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</v>
      </c>
      <c r="AI235" s="3">
        <v>0</v>
      </c>
      <c r="AJ235" s="3">
        <v>0</v>
      </c>
      <c r="AK235" s="3">
        <v>2</v>
      </c>
      <c r="AL235" s="3">
        <v>1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1</v>
      </c>
      <c r="AT235" s="3">
        <v>2</v>
      </c>
      <c r="AU235" s="3">
        <v>2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2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1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1</v>
      </c>
      <c r="BY235" s="3">
        <v>1</v>
      </c>
      <c r="BZ235" s="3">
        <v>1</v>
      </c>
      <c r="CA235" s="3">
        <v>1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1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1</v>
      </c>
      <c r="CP235" s="3">
        <v>0</v>
      </c>
      <c r="CQ235" s="3">
        <v>1</v>
      </c>
      <c r="CR235" s="3">
        <v>2</v>
      </c>
      <c r="CS235" s="3">
        <v>0</v>
      </c>
      <c r="CT235" s="3">
        <v>0</v>
      </c>
      <c r="CU235" s="3">
        <v>0</v>
      </c>
      <c r="CV235" s="3">
        <v>0</v>
      </c>
      <c r="CW235" s="3">
        <v>1</v>
      </c>
      <c r="CX235" s="3">
        <v>1</v>
      </c>
      <c r="CY235" s="3">
        <v>0</v>
      </c>
      <c r="CZ235" s="3">
        <v>0</v>
      </c>
      <c r="DA235" s="3">
        <v>1</v>
      </c>
      <c r="DB235" s="3">
        <v>1</v>
      </c>
      <c r="DC235" s="3">
        <v>1</v>
      </c>
      <c r="DD235" s="3">
        <v>0</v>
      </c>
      <c r="DE235" s="3">
        <v>1</v>
      </c>
      <c r="DF235" s="3">
        <v>0</v>
      </c>
      <c r="DG235" s="3">
        <v>0</v>
      </c>
      <c r="DH235" s="3">
        <v>0</v>
      </c>
      <c r="DI235" s="3">
        <v>1</v>
      </c>
      <c r="DJ235" s="3">
        <v>3</v>
      </c>
      <c r="DK235" s="3">
        <v>1</v>
      </c>
      <c r="DL235" s="3">
        <v>1</v>
      </c>
      <c r="DM235" s="3">
        <v>1</v>
      </c>
      <c r="DN235" s="3">
        <v>0</v>
      </c>
      <c r="DO235" s="3">
        <v>0</v>
      </c>
      <c r="DP235" s="3">
        <v>1</v>
      </c>
      <c r="DQ235" s="3">
        <v>0</v>
      </c>
      <c r="DR235" s="3">
        <v>0</v>
      </c>
      <c r="DS235" s="3">
        <v>1</v>
      </c>
      <c r="DT235" s="3">
        <v>0</v>
      </c>
      <c r="DU235" s="3">
        <v>0</v>
      </c>
      <c r="DV235" s="3">
        <v>3</v>
      </c>
      <c r="DW235" s="3">
        <v>0</v>
      </c>
      <c r="DX235" s="3">
        <v>0</v>
      </c>
      <c r="DY235" s="3">
        <v>0</v>
      </c>
      <c r="DZ235" s="3">
        <v>2</v>
      </c>
      <c r="EA235" s="3">
        <v>2</v>
      </c>
      <c r="EB235" s="3">
        <v>0</v>
      </c>
      <c r="EC235" s="3">
        <v>1</v>
      </c>
      <c r="ED235" s="3">
        <v>1</v>
      </c>
      <c r="EE235" s="3">
        <v>2</v>
      </c>
      <c r="EF235" s="3">
        <v>1</v>
      </c>
      <c r="EG235" s="3">
        <v>0</v>
      </c>
      <c r="EH235" s="3">
        <v>1</v>
      </c>
      <c r="EI235" s="3">
        <v>1</v>
      </c>
      <c r="EJ235" s="3">
        <v>0</v>
      </c>
      <c r="EK235" s="3">
        <v>1</v>
      </c>
      <c r="EL235" s="3">
        <v>0</v>
      </c>
      <c r="EM235" s="3">
        <v>0</v>
      </c>
      <c r="EN235" s="3">
        <v>1</v>
      </c>
      <c r="EO235" s="3">
        <v>1</v>
      </c>
      <c r="EP235" s="3">
        <v>1</v>
      </c>
      <c r="EQ235" s="3">
        <v>0</v>
      </c>
      <c r="ER235" s="3">
        <v>1</v>
      </c>
      <c r="ES235" s="3">
        <v>0</v>
      </c>
      <c r="ET235" s="3">
        <v>3</v>
      </c>
      <c r="EU235" s="3">
        <v>0</v>
      </c>
      <c r="EV235" s="3">
        <v>0</v>
      </c>
      <c r="EW235" s="3">
        <v>1</v>
      </c>
      <c r="EX235" s="3">
        <v>0</v>
      </c>
      <c r="EY235" s="3">
        <v>2</v>
      </c>
      <c r="EZ235" s="3">
        <v>0</v>
      </c>
      <c r="FA235" s="3">
        <v>0</v>
      </c>
      <c r="FB235" s="3">
        <v>1</v>
      </c>
      <c r="FC235" s="3">
        <v>1</v>
      </c>
      <c r="FD235" s="3">
        <v>1</v>
      </c>
      <c r="FE235" s="3">
        <v>2</v>
      </c>
      <c r="FF235" s="3">
        <v>0</v>
      </c>
      <c r="FG235" s="3">
        <v>1</v>
      </c>
      <c r="FH235" s="3">
        <v>0</v>
      </c>
      <c r="FI235" s="3">
        <v>2</v>
      </c>
      <c r="FJ235" s="3">
        <v>0</v>
      </c>
      <c r="FK235" s="3">
        <v>0</v>
      </c>
      <c r="FL235" s="3">
        <v>0</v>
      </c>
      <c r="FM235" s="3">
        <v>2</v>
      </c>
      <c r="FN235" s="3">
        <v>1</v>
      </c>
      <c r="FO235" s="3">
        <v>0</v>
      </c>
      <c r="FP235" s="3">
        <v>0</v>
      </c>
      <c r="FQ235" s="3">
        <v>1</v>
      </c>
      <c r="FR235" s="3">
        <v>0</v>
      </c>
      <c r="FS235" s="3">
        <v>1</v>
      </c>
      <c r="FT235" s="3">
        <v>1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1</v>
      </c>
      <c r="GE235" s="3">
        <v>1</v>
      </c>
      <c r="GF235" s="3">
        <v>0</v>
      </c>
      <c r="GG235" s="3">
        <v>1</v>
      </c>
      <c r="GH235" s="3">
        <v>4</v>
      </c>
      <c r="GI235" s="3">
        <v>1</v>
      </c>
      <c r="GJ235" s="3">
        <v>0</v>
      </c>
      <c r="GK235" s="3">
        <v>3</v>
      </c>
      <c r="GL235" s="3">
        <v>1</v>
      </c>
      <c r="GM235" s="3">
        <v>0</v>
      </c>
      <c r="GN235" s="3">
        <v>1</v>
      </c>
      <c r="GO235" s="3">
        <v>0</v>
      </c>
      <c r="GP235" s="3">
        <v>1</v>
      </c>
      <c r="GQ235" s="3">
        <v>1</v>
      </c>
      <c r="GR235" s="3">
        <v>1</v>
      </c>
      <c r="GS235" s="3">
        <v>1</v>
      </c>
      <c r="GT235" s="3">
        <v>0</v>
      </c>
      <c r="GU235" s="3">
        <v>1</v>
      </c>
      <c r="GV235" s="3">
        <v>1</v>
      </c>
      <c r="GW235" s="3">
        <v>0</v>
      </c>
      <c r="GX235" s="3">
        <v>1</v>
      </c>
      <c r="GY235" s="3">
        <v>0</v>
      </c>
      <c r="GZ235" s="3">
        <v>0</v>
      </c>
      <c r="HA235" s="3">
        <v>2</v>
      </c>
      <c r="HB235" s="3">
        <v>0</v>
      </c>
      <c r="HC235" s="3">
        <v>0</v>
      </c>
      <c r="HD235" s="3">
        <v>1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1</v>
      </c>
      <c r="HR235" s="3">
        <v>2</v>
      </c>
      <c r="HS235" s="3">
        <v>0</v>
      </c>
      <c r="HT235" s="3">
        <v>1</v>
      </c>
      <c r="HU235" s="3">
        <v>0</v>
      </c>
      <c r="HV235" s="3">
        <v>0</v>
      </c>
      <c r="HW235" s="3">
        <v>1</v>
      </c>
      <c r="HX235" s="3">
        <v>1</v>
      </c>
      <c r="HY235" s="3">
        <v>0</v>
      </c>
      <c r="HZ235" s="3">
        <v>0</v>
      </c>
      <c r="IA235" s="3">
        <v>2</v>
      </c>
      <c r="IB235" s="3">
        <v>2</v>
      </c>
      <c r="IC235" s="3">
        <v>0</v>
      </c>
      <c r="ID235" s="3">
        <v>0</v>
      </c>
      <c r="IE235" s="3">
        <v>0</v>
      </c>
      <c r="IF235" s="3">
        <v>1</v>
      </c>
      <c r="IG235" s="3">
        <v>1</v>
      </c>
      <c r="IH235" s="3">
        <v>2</v>
      </c>
      <c r="II235" s="3">
        <v>1</v>
      </c>
      <c r="IJ235" s="3">
        <v>0</v>
      </c>
      <c r="IK235" s="3">
        <v>0</v>
      </c>
      <c r="IL235" s="3">
        <v>0</v>
      </c>
      <c r="IM235" s="3">
        <v>0</v>
      </c>
      <c r="IN235" s="3">
        <v>3</v>
      </c>
      <c r="IO235" s="3">
        <v>0</v>
      </c>
      <c r="IP235" s="3">
        <v>1</v>
      </c>
      <c r="IQ235" s="3">
        <v>0</v>
      </c>
      <c r="IR235" s="3">
        <v>0</v>
      </c>
      <c r="IS235" s="3">
        <v>2</v>
      </c>
      <c r="IT235" s="3">
        <v>2</v>
      </c>
      <c r="IU235" s="3">
        <v>2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1</v>
      </c>
      <c r="JD235" s="3">
        <v>1</v>
      </c>
      <c r="JE235" s="3">
        <v>0</v>
      </c>
      <c r="JF235" s="3">
        <v>2</v>
      </c>
      <c r="JG235" s="3">
        <v>0</v>
      </c>
      <c r="JH235" s="3">
        <v>0</v>
      </c>
      <c r="JI235" s="3">
        <v>1</v>
      </c>
      <c r="JJ235" s="3">
        <v>1</v>
      </c>
      <c r="JK235" s="3">
        <v>0</v>
      </c>
      <c r="JL235" s="3">
        <v>0</v>
      </c>
      <c r="JM235" s="3">
        <v>2</v>
      </c>
      <c r="JN235" s="3">
        <v>0</v>
      </c>
      <c r="JO235" s="3">
        <v>0</v>
      </c>
      <c r="JP235" s="3">
        <v>0</v>
      </c>
      <c r="JQ235" s="3">
        <v>2</v>
      </c>
      <c r="JR235" s="3">
        <v>0</v>
      </c>
      <c r="JS235" s="3">
        <v>0</v>
      </c>
      <c r="JT235" s="3">
        <v>0</v>
      </c>
      <c r="JU235" s="3">
        <v>1</v>
      </c>
      <c r="JV235" s="3">
        <v>1</v>
      </c>
      <c r="JW235" s="3">
        <v>1</v>
      </c>
      <c r="JX235" s="3">
        <v>0</v>
      </c>
      <c r="JY235" s="3">
        <v>0</v>
      </c>
      <c r="JZ235" s="3">
        <v>1</v>
      </c>
      <c r="KA235" s="3">
        <v>2</v>
      </c>
      <c r="KB235" s="3">
        <v>0</v>
      </c>
      <c r="KC235" s="3">
        <v>1</v>
      </c>
      <c r="KD235" s="3">
        <v>3</v>
      </c>
      <c r="KE235" s="3">
        <v>1</v>
      </c>
      <c r="KF235" s="3">
        <v>0</v>
      </c>
      <c r="KG235" s="3">
        <v>0</v>
      </c>
      <c r="KH235" s="3">
        <v>0</v>
      </c>
      <c r="KI235" s="3">
        <v>1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1</v>
      </c>
      <c r="KS235" s="3">
        <v>0</v>
      </c>
      <c r="KT235" s="3">
        <v>0</v>
      </c>
      <c r="KU235" s="3">
        <v>1</v>
      </c>
      <c r="KV235" s="3">
        <v>2</v>
      </c>
      <c r="KW235" s="3">
        <v>0</v>
      </c>
      <c r="KX235" s="3">
        <v>0</v>
      </c>
      <c r="KY235" s="3">
        <v>0</v>
      </c>
      <c r="KZ235" s="3">
        <v>0</v>
      </c>
      <c r="LA235" s="3">
        <v>0</v>
      </c>
      <c r="LB235" s="3">
        <v>0</v>
      </c>
      <c r="LC235" s="3">
        <v>2</v>
      </c>
      <c r="LD235" s="3">
        <v>1</v>
      </c>
      <c r="LE235" s="3">
        <v>3</v>
      </c>
      <c r="LF235" s="3">
        <v>0</v>
      </c>
      <c r="LG235" s="3">
        <v>2</v>
      </c>
      <c r="LH235" s="3">
        <v>0</v>
      </c>
      <c r="LI235" s="3">
        <v>0</v>
      </c>
      <c r="LJ235" s="3">
        <v>2</v>
      </c>
      <c r="LK235" s="3">
        <v>1</v>
      </c>
      <c r="LL235" s="3">
        <v>1</v>
      </c>
      <c r="LM235" s="3">
        <v>0</v>
      </c>
      <c r="LN235" s="3">
        <v>2</v>
      </c>
      <c r="LO235" s="3">
        <v>0</v>
      </c>
      <c r="LP235" s="3">
        <v>1</v>
      </c>
      <c r="LQ235" s="3">
        <v>0</v>
      </c>
      <c r="LR235" s="3">
        <v>0</v>
      </c>
      <c r="LS235" s="3">
        <v>0</v>
      </c>
      <c r="LT235" s="3">
        <v>0</v>
      </c>
      <c r="LU235" s="3">
        <v>0</v>
      </c>
      <c r="LV235" s="3">
        <v>0</v>
      </c>
      <c r="LW235" s="3">
        <v>0</v>
      </c>
      <c r="LX235" s="3">
        <v>2</v>
      </c>
      <c r="LY235" s="3">
        <v>1</v>
      </c>
      <c r="LZ235" s="3">
        <v>0</v>
      </c>
      <c r="MA235" s="3">
        <v>0</v>
      </c>
      <c r="MB235" s="3">
        <v>3</v>
      </c>
      <c r="MC235" s="3">
        <v>0</v>
      </c>
      <c r="MD235" s="4" t="s">
        <v>350</v>
      </c>
      <c r="ME235" s="4" t="s">
        <v>350</v>
      </c>
      <c r="MF235" s="4" t="s">
        <v>350</v>
      </c>
      <c r="MG235" s="4" t="s">
        <v>350</v>
      </c>
      <c r="MH235" s="4" t="s">
        <v>350</v>
      </c>
    </row>
    <row r="236" spans="1:346" ht="13.8" thickBot="1" x14ac:dyDescent="0.3">
      <c r="A236" s="2" t="s">
        <v>363</v>
      </c>
      <c r="B236" s="3">
        <v>3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1</v>
      </c>
      <c r="K236" s="3">
        <v>2</v>
      </c>
      <c r="L236" s="3">
        <v>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2</v>
      </c>
      <c r="AI236" s="3">
        <v>1</v>
      </c>
      <c r="AJ236" s="3">
        <v>2</v>
      </c>
      <c r="AK236" s="3">
        <v>2</v>
      </c>
      <c r="AL236" s="3">
        <v>0</v>
      </c>
      <c r="AM236" s="3">
        <v>3</v>
      </c>
      <c r="AN236" s="3">
        <v>1</v>
      </c>
      <c r="AO236" s="3">
        <v>0</v>
      </c>
      <c r="AP236" s="3">
        <v>0</v>
      </c>
      <c r="AQ236" s="3">
        <v>0</v>
      </c>
      <c r="AR236" s="3">
        <v>0</v>
      </c>
      <c r="AS236" s="3">
        <v>1</v>
      </c>
      <c r="AT236" s="3">
        <v>1</v>
      </c>
      <c r="AU236" s="3">
        <v>3</v>
      </c>
      <c r="AV236" s="3">
        <v>3</v>
      </c>
      <c r="AW236" s="3">
        <v>0</v>
      </c>
      <c r="AX236" s="3">
        <v>2</v>
      </c>
      <c r="AY236" s="3">
        <v>0</v>
      </c>
      <c r="AZ236" s="3">
        <v>1</v>
      </c>
      <c r="BA236" s="3">
        <v>0</v>
      </c>
      <c r="BB236" s="3">
        <v>1</v>
      </c>
      <c r="BC236" s="3">
        <v>3</v>
      </c>
      <c r="BD236" s="3">
        <v>2</v>
      </c>
      <c r="BE236" s="3">
        <v>2</v>
      </c>
      <c r="BF236" s="3">
        <v>0</v>
      </c>
      <c r="BG236" s="3">
        <v>0</v>
      </c>
      <c r="BH236" s="3">
        <v>0</v>
      </c>
      <c r="BI236" s="3">
        <v>0</v>
      </c>
      <c r="BJ236" s="3">
        <v>2</v>
      </c>
      <c r="BK236" s="3">
        <v>3</v>
      </c>
      <c r="BL236" s="3">
        <v>0</v>
      </c>
      <c r="BM236" s="3">
        <v>0</v>
      </c>
      <c r="BN236" s="3">
        <v>2</v>
      </c>
      <c r="BO236" s="3">
        <v>2</v>
      </c>
      <c r="BP236" s="3">
        <v>1</v>
      </c>
      <c r="BQ236" s="3">
        <v>2</v>
      </c>
      <c r="BR236" s="3">
        <v>2</v>
      </c>
      <c r="BS236" s="3">
        <v>2</v>
      </c>
      <c r="BT236" s="3">
        <v>1</v>
      </c>
      <c r="BU236" s="3">
        <v>1</v>
      </c>
      <c r="BV236" s="3">
        <v>2</v>
      </c>
      <c r="BW236" s="3">
        <v>3</v>
      </c>
      <c r="BX236" s="3">
        <v>0</v>
      </c>
      <c r="BY236" s="3">
        <v>2</v>
      </c>
      <c r="BZ236" s="3">
        <v>2</v>
      </c>
      <c r="CA236" s="3">
        <v>2</v>
      </c>
      <c r="CB236" s="3">
        <v>2</v>
      </c>
      <c r="CC236" s="3">
        <v>0</v>
      </c>
      <c r="CD236" s="3">
        <v>0</v>
      </c>
      <c r="CE236" s="3">
        <v>1</v>
      </c>
      <c r="CF236" s="3">
        <v>0</v>
      </c>
      <c r="CG236" s="3">
        <v>3</v>
      </c>
      <c r="CH236" s="3">
        <v>1</v>
      </c>
      <c r="CI236" s="3">
        <v>1</v>
      </c>
      <c r="CJ236" s="3">
        <v>1</v>
      </c>
      <c r="CK236" s="3">
        <v>1</v>
      </c>
      <c r="CL236" s="3">
        <v>3</v>
      </c>
      <c r="CM236" s="3">
        <v>1</v>
      </c>
      <c r="CN236" s="3">
        <v>0</v>
      </c>
      <c r="CO236" s="3">
        <v>0</v>
      </c>
      <c r="CP236" s="3">
        <v>2</v>
      </c>
      <c r="CQ236" s="3">
        <v>3</v>
      </c>
      <c r="CR236" s="3">
        <v>2</v>
      </c>
      <c r="CS236" s="3">
        <v>1</v>
      </c>
      <c r="CT236" s="3">
        <v>1</v>
      </c>
      <c r="CU236" s="3">
        <v>0</v>
      </c>
      <c r="CV236" s="3">
        <v>0</v>
      </c>
      <c r="CW236" s="3">
        <v>1</v>
      </c>
      <c r="CX236" s="3">
        <v>0</v>
      </c>
      <c r="CY236" s="3">
        <v>1</v>
      </c>
      <c r="CZ236" s="3">
        <v>1</v>
      </c>
      <c r="DA236" s="3">
        <v>2</v>
      </c>
      <c r="DB236" s="3">
        <v>1</v>
      </c>
      <c r="DC236" s="3">
        <v>1</v>
      </c>
      <c r="DD236" s="3">
        <v>1</v>
      </c>
      <c r="DE236" s="3">
        <v>0</v>
      </c>
      <c r="DF236" s="3">
        <v>0</v>
      </c>
      <c r="DG236" s="3">
        <v>4</v>
      </c>
      <c r="DH236" s="3">
        <v>0</v>
      </c>
      <c r="DI236" s="3">
        <v>2</v>
      </c>
      <c r="DJ236" s="3">
        <v>3</v>
      </c>
      <c r="DK236" s="3">
        <v>2</v>
      </c>
      <c r="DL236" s="3">
        <v>2</v>
      </c>
      <c r="DM236" s="3">
        <v>0</v>
      </c>
      <c r="DN236" s="3">
        <v>1</v>
      </c>
      <c r="DO236" s="3">
        <v>0</v>
      </c>
      <c r="DP236" s="3">
        <v>1</v>
      </c>
      <c r="DQ236" s="3">
        <v>2</v>
      </c>
      <c r="DR236" s="3">
        <v>3</v>
      </c>
      <c r="DS236" s="3">
        <v>0</v>
      </c>
      <c r="DT236" s="3">
        <v>5</v>
      </c>
      <c r="DU236" s="3">
        <v>1</v>
      </c>
      <c r="DV236" s="3">
        <v>1</v>
      </c>
      <c r="DW236" s="3">
        <v>1</v>
      </c>
      <c r="DX236" s="3">
        <v>0</v>
      </c>
      <c r="DY236" s="3">
        <v>0</v>
      </c>
      <c r="DZ236" s="3">
        <v>1</v>
      </c>
      <c r="EA236" s="3">
        <v>1</v>
      </c>
      <c r="EB236" s="3">
        <v>0</v>
      </c>
      <c r="EC236" s="3">
        <v>0</v>
      </c>
      <c r="ED236" s="3">
        <v>0</v>
      </c>
      <c r="EE236" s="3">
        <v>2</v>
      </c>
      <c r="EF236" s="3">
        <v>2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1</v>
      </c>
      <c r="EN236" s="3">
        <v>0</v>
      </c>
      <c r="EO236" s="3">
        <v>0</v>
      </c>
      <c r="EP236" s="3">
        <v>0</v>
      </c>
      <c r="EQ236" s="3">
        <v>0</v>
      </c>
      <c r="ER236" s="3">
        <v>2</v>
      </c>
      <c r="ES236" s="3">
        <v>0</v>
      </c>
      <c r="ET236" s="3">
        <v>1</v>
      </c>
      <c r="EU236" s="3">
        <v>0</v>
      </c>
      <c r="EV236" s="3">
        <v>0</v>
      </c>
      <c r="EW236" s="3">
        <v>2</v>
      </c>
      <c r="EX236" s="3">
        <v>0</v>
      </c>
      <c r="EY236" s="3">
        <v>1</v>
      </c>
      <c r="EZ236" s="3">
        <v>1</v>
      </c>
      <c r="FA236" s="3">
        <v>0</v>
      </c>
      <c r="FB236" s="3">
        <v>5</v>
      </c>
      <c r="FC236" s="3">
        <v>0</v>
      </c>
      <c r="FD236" s="3">
        <v>0</v>
      </c>
      <c r="FE236" s="3">
        <v>2</v>
      </c>
      <c r="FF236" s="3">
        <v>0</v>
      </c>
      <c r="FG236" s="3">
        <v>2</v>
      </c>
      <c r="FH236" s="3">
        <v>1</v>
      </c>
      <c r="FI236" s="3">
        <v>2</v>
      </c>
      <c r="FJ236" s="3">
        <v>3</v>
      </c>
      <c r="FK236" s="3">
        <v>1</v>
      </c>
      <c r="FL236" s="3">
        <v>2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1</v>
      </c>
      <c r="FS236" s="3">
        <v>2</v>
      </c>
      <c r="FT236" s="3">
        <v>0</v>
      </c>
      <c r="FU236" s="3">
        <v>0</v>
      </c>
      <c r="FV236" s="3">
        <v>0</v>
      </c>
      <c r="FW236" s="3">
        <v>1</v>
      </c>
      <c r="FX236" s="3">
        <v>0</v>
      </c>
      <c r="FY236" s="3">
        <v>2</v>
      </c>
      <c r="FZ236" s="3">
        <v>3</v>
      </c>
      <c r="GA236" s="3">
        <v>1</v>
      </c>
      <c r="GB236" s="3">
        <v>0</v>
      </c>
      <c r="GC236" s="3">
        <v>1</v>
      </c>
      <c r="GD236" s="3">
        <v>2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2</v>
      </c>
      <c r="GL236" s="3">
        <v>1</v>
      </c>
      <c r="GM236" s="3">
        <v>1</v>
      </c>
      <c r="GN236" s="3">
        <v>1</v>
      </c>
      <c r="GO236" s="3">
        <v>1</v>
      </c>
      <c r="GP236" s="3">
        <v>0</v>
      </c>
      <c r="GQ236" s="3">
        <v>1</v>
      </c>
      <c r="GR236" s="3">
        <v>0</v>
      </c>
      <c r="GS236" s="3">
        <v>0</v>
      </c>
      <c r="GT236" s="3">
        <v>0</v>
      </c>
      <c r="GU236" s="3">
        <v>1</v>
      </c>
      <c r="GV236" s="3">
        <v>0</v>
      </c>
      <c r="GW236" s="3">
        <v>0</v>
      </c>
      <c r="GX236" s="3">
        <v>0</v>
      </c>
      <c r="GY236" s="3">
        <v>0</v>
      </c>
      <c r="GZ236" s="3">
        <v>2</v>
      </c>
      <c r="HA236" s="3">
        <v>0</v>
      </c>
      <c r="HB236" s="3">
        <v>0</v>
      </c>
      <c r="HC236" s="3">
        <v>0</v>
      </c>
      <c r="HD236" s="3">
        <v>0</v>
      </c>
      <c r="HE236" s="3">
        <v>1</v>
      </c>
      <c r="HF236" s="3">
        <v>0</v>
      </c>
      <c r="HG236" s="3">
        <v>0</v>
      </c>
      <c r="HH236" s="3">
        <v>2</v>
      </c>
      <c r="HI236" s="3">
        <v>0</v>
      </c>
      <c r="HJ236" s="3">
        <v>0</v>
      </c>
      <c r="HK236" s="3">
        <v>1</v>
      </c>
      <c r="HL236" s="3">
        <v>0</v>
      </c>
      <c r="HM236" s="3">
        <v>1</v>
      </c>
      <c r="HN236" s="3">
        <v>0</v>
      </c>
      <c r="HO236" s="3">
        <v>0</v>
      </c>
      <c r="HP236" s="3">
        <v>4</v>
      </c>
      <c r="HQ236" s="3">
        <v>2</v>
      </c>
      <c r="HR236" s="3">
        <v>0</v>
      </c>
      <c r="HS236" s="3">
        <v>1</v>
      </c>
      <c r="HT236" s="3">
        <v>0</v>
      </c>
      <c r="HU236" s="3">
        <v>0</v>
      </c>
      <c r="HV236" s="3">
        <v>0</v>
      </c>
      <c r="HW236" s="3">
        <v>2</v>
      </c>
      <c r="HX236" s="3">
        <v>1</v>
      </c>
      <c r="HY236" s="3">
        <v>2</v>
      </c>
      <c r="HZ236" s="3">
        <v>0</v>
      </c>
      <c r="IA236" s="3">
        <v>1</v>
      </c>
      <c r="IB236" s="3">
        <v>1</v>
      </c>
      <c r="IC236" s="3">
        <v>0</v>
      </c>
      <c r="ID236" s="3">
        <v>2</v>
      </c>
      <c r="IE236" s="3">
        <v>0</v>
      </c>
      <c r="IF236" s="3">
        <v>0</v>
      </c>
      <c r="IG236" s="3">
        <v>0</v>
      </c>
      <c r="IH236" s="3">
        <v>0</v>
      </c>
      <c r="II236" s="3">
        <v>1</v>
      </c>
      <c r="IJ236" s="3">
        <v>3</v>
      </c>
      <c r="IK236" s="3">
        <v>2</v>
      </c>
      <c r="IL236" s="3">
        <v>1</v>
      </c>
      <c r="IM236" s="3">
        <v>2</v>
      </c>
      <c r="IN236" s="3">
        <v>1</v>
      </c>
      <c r="IO236" s="3">
        <v>0</v>
      </c>
      <c r="IP236" s="3">
        <v>0</v>
      </c>
      <c r="IQ236" s="3">
        <v>4</v>
      </c>
      <c r="IR236" s="3">
        <v>2</v>
      </c>
      <c r="IS236" s="3">
        <v>2</v>
      </c>
      <c r="IT236" s="3">
        <v>0</v>
      </c>
      <c r="IU236" s="3">
        <v>0</v>
      </c>
      <c r="IV236" s="3">
        <v>2</v>
      </c>
      <c r="IW236" s="3">
        <v>1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2</v>
      </c>
      <c r="JD236" s="3">
        <v>2</v>
      </c>
      <c r="JE236" s="3">
        <v>0</v>
      </c>
      <c r="JF236" s="3">
        <v>3</v>
      </c>
      <c r="JG236" s="3">
        <v>0</v>
      </c>
      <c r="JH236" s="3">
        <v>0</v>
      </c>
      <c r="JI236" s="3">
        <v>0</v>
      </c>
      <c r="JJ236" s="3">
        <v>5</v>
      </c>
      <c r="JK236" s="3">
        <v>1</v>
      </c>
      <c r="JL236" s="3">
        <v>3</v>
      </c>
      <c r="JM236" s="3">
        <v>2</v>
      </c>
      <c r="JN236" s="3">
        <v>0</v>
      </c>
      <c r="JO236" s="3">
        <v>1</v>
      </c>
      <c r="JP236" s="3">
        <v>2</v>
      </c>
      <c r="JQ236" s="3">
        <v>1</v>
      </c>
      <c r="JR236" s="3">
        <v>0</v>
      </c>
      <c r="JS236" s="3">
        <v>1</v>
      </c>
      <c r="JT236" s="3">
        <v>4</v>
      </c>
      <c r="JU236" s="3">
        <v>2</v>
      </c>
      <c r="JV236" s="3">
        <v>1</v>
      </c>
      <c r="JW236" s="3">
        <v>5</v>
      </c>
      <c r="JX236" s="3">
        <v>2</v>
      </c>
      <c r="JY236" s="3">
        <v>2</v>
      </c>
      <c r="JZ236" s="3">
        <v>0</v>
      </c>
      <c r="KA236" s="3">
        <v>0</v>
      </c>
      <c r="KB236" s="3">
        <v>1</v>
      </c>
      <c r="KC236" s="3">
        <v>1</v>
      </c>
      <c r="KD236" s="3">
        <v>2</v>
      </c>
      <c r="KE236" s="3">
        <v>1</v>
      </c>
      <c r="KF236" s="3">
        <v>0</v>
      </c>
      <c r="KG236" s="3">
        <v>2</v>
      </c>
      <c r="KH236" s="3">
        <v>1</v>
      </c>
      <c r="KI236" s="3">
        <v>2</v>
      </c>
      <c r="KJ236" s="3">
        <v>1</v>
      </c>
      <c r="KK236" s="3">
        <v>0</v>
      </c>
      <c r="KL236" s="3">
        <v>0</v>
      </c>
      <c r="KM236" s="3">
        <v>1</v>
      </c>
      <c r="KN236" s="3">
        <v>0</v>
      </c>
      <c r="KO236" s="3">
        <v>0</v>
      </c>
      <c r="KP236" s="3">
        <v>4</v>
      </c>
      <c r="KQ236" s="3">
        <v>3</v>
      </c>
      <c r="KR236" s="3">
        <v>1</v>
      </c>
      <c r="KS236" s="3">
        <v>1</v>
      </c>
      <c r="KT236" s="3">
        <v>0</v>
      </c>
      <c r="KU236" s="3">
        <v>1</v>
      </c>
      <c r="KV236" s="3">
        <v>2</v>
      </c>
      <c r="KW236" s="3">
        <v>1</v>
      </c>
      <c r="KX236" s="3">
        <v>1</v>
      </c>
      <c r="KY236" s="3">
        <v>0</v>
      </c>
      <c r="KZ236" s="3">
        <v>2</v>
      </c>
      <c r="LA236" s="3">
        <v>4</v>
      </c>
      <c r="LB236" s="3">
        <v>2</v>
      </c>
      <c r="LC236" s="3">
        <v>0</v>
      </c>
      <c r="LD236" s="3">
        <v>1</v>
      </c>
      <c r="LE236" s="3">
        <v>2</v>
      </c>
      <c r="LF236" s="3">
        <v>2</v>
      </c>
      <c r="LG236" s="3">
        <v>0</v>
      </c>
      <c r="LH236" s="3">
        <v>1</v>
      </c>
      <c r="LI236" s="3">
        <v>1</v>
      </c>
      <c r="LJ236" s="3">
        <v>1</v>
      </c>
      <c r="LK236" s="3">
        <v>0</v>
      </c>
      <c r="LL236" s="3">
        <v>2</v>
      </c>
      <c r="LM236" s="3">
        <v>1</v>
      </c>
      <c r="LN236" s="3">
        <v>2</v>
      </c>
      <c r="LO236" s="3">
        <v>2</v>
      </c>
      <c r="LP236" s="3">
        <v>1</v>
      </c>
      <c r="LQ236" s="3">
        <v>0</v>
      </c>
      <c r="LR236" s="3">
        <v>1</v>
      </c>
      <c r="LS236" s="3">
        <v>2</v>
      </c>
      <c r="LT236" s="3">
        <v>1</v>
      </c>
      <c r="LU236" s="3">
        <v>2</v>
      </c>
      <c r="LV236" s="3">
        <v>0</v>
      </c>
      <c r="LW236" s="3">
        <v>0</v>
      </c>
      <c r="LX236" s="3">
        <v>0</v>
      </c>
      <c r="LY236" s="3">
        <v>2</v>
      </c>
      <c r="LZ236" s="3">
        <v>1</v>
      </c>
      <c r="MA236" s="3">
        <v>1</v>
      </c>
      <c r="MB236" s="3">
        <v>0</v>
      </c>
      <c r="MC236" s="3">
        <v>3</v>
      </c>
      <c r="MD236" s="4" t="s">
        <v>350</v>
      </c>
      <c r="ME236" s="4" t="s">
        <v>350</v>
      </c>
      <c r="MF236" s="4" t="s">
        <v>350</v>
      </c>
      <c r="MG236" s="4" t="s">
        <v>350</v>
      </c>
      <c r="MH236" s="4" t="s">
        <v>350</v>
      </c>
    </row>
    <row r="237" spans="1:346" ht="13.8" thickBot="1" x14ac:dyDescent="0.3">
      <c r="A237" s="2" t="s">
        <v>364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1</v>
      </c>
      <c r="BE237" s="3">
        <v>0</v>
      </c>
      <c r="BF237" s="3">
        <v>1</v>
      </c>
      <c r="BG237" s="3">
        <v>1</v>
      </c>
      <c r="BH237" s="3">
        <v>0</v>
      </c>
      <c r="BI237" s="3">
        <v>0</v>
      </c>
      <c r="BJ237" s="3">
        <v>0</v>
      </c>
      <c r="BK237" s="3">
        <v>1</v>
      </c>
      <c r="BL237" s="3">
        <v>0</v>
      </c>
      <c r="BM237" s="3">
        <v>1</v>
      </c>
      <c r="BN237" s="3">
        <v>0</v>
      </c>
      <c r="BO237" s="3">
        <v>0</v>
      </c>
      <c r="BP237" s="3">
        <v>0</v>
      </c>
      <c r="BQ237" s="3">
        <v>1</v>
      </c>
      <c r="BR237" s="3">
        <v>0</v>
      </c>
      <c r="BS237" s="3">
        <v>0</v>
      </c>
      <c r="BT237" s="3">
        <v>0</v>
      </c>
      <c r="BU237" s="3">
        <v>1</v>
      </c>
      <c r="BV237" s="3">
        <v>2</v>
      </c>
      <c r="BW237" s="3">
        <v>1</v>
      </c>
      <c r="BX237" s="3">
        <v>1</v>
      </c>
      <c r="BY237" s="3">
        <v>1</v>
      </c>
      <c r="BZ237" s="3">
        <v>1</v>
      </c>
      <c r="CA237" s="3">
        <v>0</v>
      </c>
      <c r="CB237" s="3">
        <v>2</v>
      </c>
      <c r="CC237" s="3">
        <v>0</v>
      </c>
      <c r="CD237" s="3">
        <v>0</v>
      </c>
      <c r="CE237" s="3">
        <v>0</v>
      </c>
      <c r="CF237" s="3">
        <v>1</v>
      </c>
      <c r="CG237" s="3">
        <v>3</v>
      </c>
      <c r="CH237" s="3">
        <v>0</v>
      </c>
      <c r="CI237" s="3">
        <v>1</v>
      </c>
      <c r="CJ237" s="3">
        <v>0</v>
      </c>
      <c r="CK237" s="3">
        <v>0</v>
      </c>
      <c r="CL237" s="3">
        <v>0</v>
      </c>
      <c r="CM237" s="3">
        <v>1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1</v>
      </c>
      <c r="DJ237" s="3">
        <v>0</v>
      </c>
      <c r="DK237" s="3">
        <v>1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1</v>
      </c>
      <c r="DT237" s="3">
        <v>0</v>
      </c>
      <c r="DU237" s="3">
        <v>0</v>
      </c>
      <c r="DV237" s="3">
        <v>1</v>
      </c>
      <c r="DW237" s="3">
        <v>0</v>
      </c>
      <c r="DX237" s="3">
        <v>0</v>
      </c>
      <c r="DY237" s="3">
        <v>0</v>
      </c>
      <c r="DZ237" s="3">
        <v>1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1</v>
      </c>
      <c r="EP237" s="3">
        <v>1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1</v>
      </c>
      <c r="EW237" s="3">
        <v>1</v>
      </c>
      <c r="EX237" s="3">
        <v>0</v>
      </c>
      <c r="EY237" s="3">
        <v>0</v>
      </c>
      <c r="EZ237" s="3">
        <v>1</v>
      </c>
      <c r="FA237" s="3">
        <v>0</v>
      </c>
      <c r="FB237" s="3">
        <v>1</v>
      </c>
      <c r="FC237" s="3">
        <v>0</v>
      </c>
      <c r="FD237" s="3">
        <v>0</v>
      </c>
      <c r="FE237" s="3">
        <v>0</v>
      </c>
      <c r="FF237" s="3">
        <v>0</v>
      </c>
      <c r="FG237" s="3">
        <v>1</v>
      </c>
      <c r="FH237" s="3">
        <v>1</v>
      </c>
      <c r="FI237" s="3">
        <v>1</v>
      </c>
      <c r="FJ237" s="3">
        <v>0</v>
      </c>
      <c r="FK237" s="3">
        <v>1</v>
      </c>
      <c r="FL237" s="3">
        <v>0</v>
      </c>
      <c r="FM237" s="3">
        <v>0</v>
      </c>
      <c r="FN237" s="3">
        <v>1</v>
      </c>
      <c r="FO237" s="3">
        <v>2</v>
      </c>
      <c r="FP237" s="3">
        <v>0</v>
      </c>
      <c r="FQ237" s="3">
        <v>0</v>
      </c>
      <c r="FR237" s="3">
        <v>0</v>
      </c>
      <c r="FS237" s="3">
        <v>0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1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1</v>
      </c>
      <c r="GN237" s="3">
        <v>1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1</v>
      </c>
      <c r="GW237" s="3">
        <v>0</v>
      </c>
      <c r="GX237" s="3">
        <v>1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1</v>
      </c>
      <c r="IA237" s="3">
        <v>0</v>
      </c>
      <c r="IB237" s="3">
        <v>0</v>
      </c>
      <c r="IC237" s="3">
        <v>1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1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1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2</v>
      </c>
      <c r="JL237" s="3">
        <v>1</v>
      </c>
      <c r="JM237" s="3">
        <v>0</v>
      </c>
      <c r="JN237" s="3">
        <v>0</v>
      </c>
      <c r="JO237" s="3">
        <v>0</v>
      </c>
      <c r="JP237" s="3">
        <v>1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1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1</v>
      </c>
      <c r="KK237" s="3">
        <v>0</v>
      </c>
      <c r="KL237" s="3">
        <v>1</v>
      </c>
      <c r="KM237" s="3">
        <v>0</v>
      </c>
      <c r="KN237" s="3">
        <v>0</v>
      </c>
      <c r="KO237" s="3">
        <v>0</v>
      </c>
      <c r="KP237" s="3">
        <v>1</v>
      </c>
      <c r="KQ237" s="3">
        <v>0</v>
      </c>
      <c r="KR237" s="3">
        <v>1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  <c r="KX237" s="3">
        <v>0</v>
      </c>
      <c r="KY237" s="3">
        <v>0</v>
      </c>
      <c r="KZ237" s="3">
        <v>0</v>
      </c>
      <c r="LA237" s="3">
        <v>0</v>
      </c>
      <c r="LB237" s="3">
        <v>0</v>
      </c>
      <c r="LC237" s="3">
        <v>1</v>
      </c>
      <c r="LD237" s="3">
        <v>0</v>
      </c>
      <c r="LE237" s="3">
        <v>0</v>
      </c>
      <c r="LF237" s="3">
        <v>0</v>
      </c>
      <c r="LG237" s="3">
        <v>1</v>
      </c>
      <c r="LH237" s="3">
        <v>0</v>
      </c>
      <c r="LI237" s="3">
        <v>0</v>
      </c>
      <c r="LJ237" s="3">
        <v>0</v>
      </c>
      <c r="LK237" s="3">
        <v>0</v>
      </c>
      <c r="LL237" s="3">
        <v>0</v>
      </c>
      <c r="LM237" s="3">
        <v>0</v>
      </c>
      <c r="LN237" s="3">
        <v>0</v>
      </c>
      <c r="LO237" s="3">
        <v>0</v>
      </c>
      <c r="LP237" s="3">
        <v>1</v>
      </c>
      <c r="LQ237" s="3">
        <v>0</v>
      </c>
      <c r="LR237" s="3">
        <v>0</v>
      </c>
      <c r="LS237" s="3">
        <v>0</v>
      </c>
      <c r="LT237" s="3">
        <v>0</v>
      </c>
      <c r="LU237" s="3">
        <v>0</v>
      </c>
      <c r="LV237" s="3">
        <v>0</v>
      </c>
      <c r="LW237" s="3">
        <v>0</v>
      </c>
      <c r="LX237" s="3">
        <v>0</v>
      </c>
      <c r="LY237" s="3">
        <v>0</v>
      </c>
      <c r="LZ237" s="3">
        <v>0</v>
      </c>
      <c r="MA237" s="3">
        <v>0</v>
      </c>
      <c r="MB237" s="3">
        <v>0</v>
      </c>
      <c r="MC237" s="3">
        <v>0</v>
      </c>
      <c r="MD237" s="4" t="s">
        <v>350</v>
      </c>
      <c r="ME237" s="4" t="s">
        <v>350</v>
      </c>
      <c r="MF237" s="4" t="s">
        <v>350</v>
      </c>
      <c r="MG237" s="4" t="s">
        <v>350</v>
      </c>
      <c r="MH237" s="4" t="s">
        <v>350</v>
      </c>
    </row>
    <row r="238" spans="1:346" ht="13.8" thickBot="1" x14ac:dyDescent="0.3">
      <c r="A238" s="2" t="s">
        <v>365</v>
      </c>
      <c r="B238" s="3">
        <v>2</v>
      </c>
      <c r="C238" s="3">
        <v>1</v>
      </c>
      <c r="D238" s="3">
        <v>1</v>
      </c>
      <c r="E238" s="3">
        <v>3</v>
      </c>
      <c r="F238" s="3">
        <v>0</v>
      </c>
      <c r="G238" s="3">
        <v>1</v>
      </c>
      <c r="H238" s="3">
        <v>4</v>
      </c>
      <c r="I238" s="3">
        <v>4</v>
      </c>
      <c r="J238" s="3">
        <v>1</v>
      </c>
      <c r="K238" s="3">
        <v>2</v>
      </c>
      <c r="L238" s="3">
        <v>1</v>
      </c>
      <c r="M238" s="3">
        <v>3</v>
      </c>
      <c r="N238" s="3">
        <v>1</v>
      </c>
      <c r="O238" s="3">
        <v>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1</v>
      </c>
      <c r="AE238" s="3">
        <v>1</v>
      </c>
      <c r="AF238" s="3">
        <v>2</v>
      </c>
      <c r="AG238" s="3">
        <v>2</v>
      </c>
      <c r="AH238" s="3">
        <v>0</v>
      </c>
      <c r="AI238" s="3">
        <v>0</v>
      </c>
      <c r="AJ238" s="3">
        <v>3</v>
      </c>
      <c r="AK238" s="3"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0</v>
      </c>
      <c r="AZ238" s="3">
        <v>0</v>
      </c>
      <c r="BA238" s="3">
        <v>4</v>
      </c>
      <c r="BB238" s="3">
        <v>2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1</v>
      </c>
      <c r="BI238" s="3">
        <v>2</v>
      </c>
      <c r="BJ238" s="3">
        <v>1</v>
      </c>
      <c r="BK238" s="3">
        <v>1</v>
      </c>
      <c r="BL238" s="3">
        <v>0</v>
      </c>
      <c r="BM238" s="3">
        <v>0</v>
      </c>
      <c r="BN238" s="3">
        <v>3</v>
      </c>
      <c r="BO238" s="3">
        <v>2</v>
      </c>
      <c r="BP238" s="3">
        <v>0</v>
      </c>
      <c r="BQ238" s="3">
        <v>2</v>
      </c>
      <c r="BR238" s="3">
        <v>0</v>
      </c>
      <c r="BS238" s="3">
        <v>0</v>
      </c>
      <c r="BT238" s="3">
        <v>3</v>
      </c>
      <c r="BU238" s="3">
        <v>0</v>
      </c>
      <c r="BV238" s="3">
        <v>1</v>
      </c>
      <c r="BW238" s="3">
        <v>3</v>
      </c>
      <c r="BX238" s="3">
        <v>0</v>
      </c>
      <c r="BY238" s="3">
        <v>2</v>
      </c>
      <c r="BZ238" s="3">
        <v>0</v>
      </c>
      <c r="CA238" s="3">
        <v>1</v>
      </c>
      <c r="CB238" s="3">
        <v>2</v>
      </c>
      <c r="CC238" s="3">
        <v>0</v>
      </c>
      <c r="CD238" s="3">
        <v>0</v>
      </c>
      <c r="CE238" s="3">
        <v>0</v>
      </c>
      <c r="CF238" s="3">
        <v>1</v>
      </c>
      <c r="CG238" s="3">
        <v>1</v>
      </c>
      <c r="CH238" s="3">
        <v>0</v>
      </c>
      <c r="CI238" s="3">
        <v>0</v>
      </c>
      <c r="CJ238" s="3">
        <v>1</v>
      </c>
      <c r="CK238" s="3">
        <v>1</v>
      </c>
      <c r="CL238" s="3">
        <v>2</v>
      </c>
      <c r="CM238" s="3">
        <v>2</v>
      </c>
      <c r="CN238" s="3">
        <v>1</v>
      </c>
      <c r="CO238" s="3">
        <v>1</v>
      </c>
      <c r="CP238" s="3">
        <v>0</v>
      </c>
      <c r="CQ238" s="3">
        <v>0</v>
      </c>
      <c r="CR238" s="3">
        <v>0</v>
      </c>
      <c r="CS238" s="3">
        <v>1</v>
      </c>
      <c r="CT238" s="3">
        <v>1</v>
      </c>
      <c r="CU238" s="3">
        <v>1</v>
      </c>
      <c r="CV238" s="3">
        <v>3</v>
      </c>
      <c r="CW238" s="3">
        <v>1</v>
      </c>
      <c r="CX238" s="3">
        <v>1</v>
      </c>
      <c r="CY238" s="3">
        <v>0</v>
      </c>
      <c r="CZ238" s="3">
        <v>3</v>
      </c>
      <c r="DA238" s="3">
        <v>0</v>
      </c>
      <c r="DB238" s="3">
        <v>2</v>
      </c>
      <c r="DC238" s="3">
        <v>2</v>
      </c>
      <c r="DD238" s="3">
        <v>0</v>
      </c>
      <c r="DE238" s="3">
        <v>1</v>
      </c>
      <c r="DF238" s="3">
        <v>0</v>
      </c>
      <c r="DG238" s="3">
        <v>0</v>
      </c>
      <c r="DH238" s="3">
        <v>1</v>
      </c>
      <c r="DI238" s="3">
        <v>1</v>
      </c>
      <c r="DJ238" s="3">
        <v>0</v>
      </c>
      <c r="DK238" s="3">
        <v>2</v>
      </c>
      <c r="DL238" s="3">
        <v>0</v>
      </c>
      <c r="DM238" s="3">
        <v>3</v>
      </c>
      <c r="DN238" s="3">
        <v>2</v>
      </c>
      <c r="DO238" s="3">
        <v>1</v>
      </c>
      <c r="DP238" s="3">
        <v>2</v>
      </c>
      <c r="DQ238" s="3">
        <v>1</v>
      </c>
      <c r="DR238" s="3">
        <v>1</v>
      </c>
      <c r="DS238" s="3">
        <v>1</v>
      </c>
      <c r="DT238" s="3">
        <v>3</v>
      </c>
      <c r="DU238" s="3">
        <v>2</v>
      </c>
      <c r="DV238" s="3">
        <v>0</v>
      </c>
      <c r="DW238" s="3">
        <v>2</v>
      </c>
      <c r="DX238" s="3">
        <v>0</v>
      </c>
      <c r="DY238" s="3">
        <v>0</v>
      </c>
      <c r="DZ238" s="3">
        <v>0</v>
      </c>
      <c r="EA238" s="3">
        <v>0</v>
      </c>
      <c r="EB238" s="3">
        <v>2</v>
      </c>
      <c r="EC238" s="3">
        <v>2</v>
      </c>
      <c r="ED238" s="3">
        <v>1</v>
      </c>
      <c r="EE238" s="3">
        <v>2</v>
      </c>
      <c r="EF238" s="3">
        <v>2</v>
      </c>
      <c r="EG238" s="3">
        <v>0</v>
      </c>
      <c r="EH238" s="3">
        <v>2</v>
      </c>
      <c r="EI238" s="3">
        <v>2</v>
      </c>
      <c r="EJ238" s="3">
        <v>2</v>
      </c>
      <c r="EK238" s="3">
        <v>3</v>
      </c>
      <c r="EL238" s="3">
        <v>1</v>
      </c>
      <c r="EM238" s="3">
        <v>0</v>
      </c>
      <c r="EN238" s="3">
        <v>0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1</v>
      </c>
      <c r="EU238" s="3">
        <v>3</v>
      </c>
      <c r="EV238" s="3">
        <v>1</v>
      </c>
      <c r="EW238" s="3">
        <v>1</v>
      </c>
      <c r="EX238" s="3">
        <v>1</v>
      </c>
      <c r="EY238" s="3">
        <v>1</v>
      </c>
      <c r="EZ238" s="3">
        <v>2</v>
      </c>
      <c r="FA238" s="3">
        <v>1</v>
      </c>
      <c r="FB238" s="3">
        <v>1</v>
      </c>
      <c r="FC238" s="3">
        <v>0</v>
      </c>
      <c r="FD238" s="3">
        <v>0</v>
      </c>
      <c r="FE238" s="3">
        <v>2</v>
      </c>
      <c r="FF238" s="3">
        <v>4</v>
      </c>
      <c r="FG238" s="3">
        <v>1</v>
      </c>
      <c r="FH238" s="3">
        <v>1</v>
      </c>
      <c r="FI238" s="3">
        <v>1</v>
      </c>
      <c r="FJ238" s="3">
        <v>2</v>
      </c>
      <c r="FK238" s="3">
        <v>1</v>
      </c>
      <c r="FL238" s="3">
        <v>2</v>
      </c>
      <c r="FM238" s="3">
        <v>0</v>
      </c>
      <c r="FN238" s="3">
        <v>0</v>
      </c>
      <c r="FO238" s="3">
        <v>0</v>
      </c>
      <c r="FP238" s="3">
        <v>2</v>
      </c>
      <c r="FQ238" s="3">
        <v>3</v>
      </c>
      <c r="FR238" s="3">
        <v>1</v>
      </c>
      <c r="FS238" s="3">
        <v>2</v>
      </c>
      <c r="FT238" s="3">
        <v>1</v>
      </c>
      <c r="FU238" s="3">
        <v>3</v>
      </c>
      <c r="FV238" s="3">
        <v>0</v>
      </c>
      <c r="FW238" s="3">
        <v>3</v>
      </c>
      <c r="FX238" s="3">
        <v>2</v>
      </c>
      <c r="FY238" s="3">
        <v>0</v>
      </c>
      <c r="FZ238" s="3">
        <v>2</v>
      </c>
      <c r="GA238" s="3">
        <v>2</v>
      </c>
      <c r="GB238" s="3">
        <v>1</v>
      </c>
      <c r="GC238" s="3">
        <v>1</v>
      </c>
      <c r="GD238" s="3">
        <v>4</v>
      </c>
      <c r="GE238" s="3">
        <v>3</v>
      </c>
      <c r="GF238" s="3">
        <v>1</v>
      </c>
      <c r="GG238" s="3">
        <v>0</v>
      </c>
      <c r="GH238" s="3">
        <v>1</v>
      </c>
      <c r="GI238" s="3">
        <v>0</v>
      </c>
      <c r="GJ238" s="3">
        <v>0</v>
      </c>
      <c r="GK238" s="3">
        <v>3</v>
      </c>
      <c r="GL238" s="3">
        <v>0</v>
      </c>
      <c r="GM238" s="3">
        <v>0</v>
      </c>
      <c r="GN238" s="3">
        <v>0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0</v>
      </c>
      <c r="GV238" s="3">
        <v>1</v>
      </c>
      <c r="GW238" s="3">
        <v>0</v>
      </c>
      <c r="GX238" s="3">
        <v>0</v>
      </c>
      <c r="GY238" s="3">
        <v>1</v>
      </c>
      <c r="GZ238" s="3">
        <v>2</v>
      </c>
      <c r="HA238" s="3">
        <v>1</v>
      </c>
      <c r="HB238" s="3">
        <v>2</v>
      </c>
      <c r="HC238" s="3">
        <v>3</v>
      </c>
      <c r="HD238" s="3">
        <v>2</v>
      </c>
      <c r="HE238" s="3">
        <v>0</v>
      </c>
      <c r="HF238" s="3">
        <v>1</v>
      </c>
      <c r="HG238" s="3">
        <v>1</v>
      </c>
      <c r="HH238" s="3">
        <v>1</v>
      </c>
      <c r="HI238" s="3">
        <v>0</v>
      </c>
      <c r="HJ238" s="3">
        <v>1</v>
      </c>
      <c r="HK238" s="3">
        <v>0</v>
      </c>
      <c r="HL238" s="3">
        <v>0</v>
      </c>
      <c r="HM238" s="3">
        <v>0</v>
      </c>
      <c r="HN238" s="3">
        <v>3</v>
      </c>
      <c r="HO238" s="3">
        <v>0</v>
      </c>
      <c r="HP238" s="3">
        <v>1</v>
      </c>
      <c r="HQ238" s="3">
        <v>3</v>
      </c>
      <c r="HR238" s="3">
        <v>0</v>
      </c>
      <c r="HS238" s="3">
        <v>2</v>
      </c>
      <c r="HT238" s="3">
        <v>0</v>
      </c>
      <c r="HU238" s="3">
        <v>2</v>
      </c>
      <c r="HV238" s="3">
        <v>1</v>
      </c>
      <c r="HW238" s="3">
        <v>1</v>
      </c>
      <c r="HX238" s="3">
        <v>1</v>
      </c>
      <c r="HY238" s="3">
        <v>2</v>
      </c>
      <c r="HZ238" s="3">
        <v>0</v>
      </c>
      <c r="IA238" s="3">
        <v>1</v>
      </c>
      <c r="IB238" s="3">
        <v>1</v>
      </c>
      <c r="IC238" s="3">
        <v>3</v>
      </c>
      <c r="ID238" s="3">
        <v>0</v>
      </c>
      <c r="IE238" s="3">
        <v>1</v>
      </c>
      <c r="IF238" s="3">
        <v>1</v>
      </c>
      <c r="IG238" s="3">
        <v>1</v>
      </c>
      <c r="IH238" s="3">
        <v>1</v>
      </c>
      <c r="II238" s="3">
        <v>1</v>
      </c>
      <c r="IJ238" s="3">
        <v>2</v>
      </c>
      <c r="IK238" s="3">
        <v>1</v>
      </c>
      <c r="IL238" s="3">
        <v>1</v>
      </c>
      <c r="IM238" s="3">
        <v>3</v>
      </c>
      <c r="IN238" s="3">
        <v>0</v>
      </c>
      <c r="IO238" s="3">
        <v>2</v>
      </c>
      <c r="IP238" s="3">
        <v>0</v>
      </c>
      <c r="IQ238" s="3">
        <v>2</v>
      </c>
      <c r="IR238" s="3">
        <v>1</v>
      </c>
      <c r="IS238" s="3">
        <v>2</v>
      </c>
      <c r="IT238" s="3">
        <v>1</v>
      </c>
      <c r="IU238" s="3">
        <v>2</v>
      </c>
      <c r="IV238" s="3">
        <v>4</v>
      </c>
      <c r="IW238" s="3">
        <v>0</v>
      </c>
      <c r="IX238" s="3">
        <v>1</v>
      </c>
      <c r="IY238" s="3">
        <v>2</v>
      </c>
      <c r="IZ238" s="3">
        <v>0</v>
      </c>
      <c r="JA238" s="3">
        <v>3</v>
      </c>
      <c r="JB238" s="3">
        <v>0</v>
      </c>
      <c r="JC238" s="3">
        <v>2</v>
      </c>
      <c r="JD238" s="3">
        <v>1</v>
      </c>
      <c r="JE238" s="3">
        <v>1</v>
      </c>
      <c r="JF238" s="3">
        <v>2</v>
      </c>
      <c r="JG238" s="3">
        <v>1</v>
      </c>
      <c r="JH238" s="3">
        <v>1</v>
      </c>
      <c r="JI238" s="3">
        <v>0</v>
      </c>
      <c r="JJ238" s="3">
        <v>3</v>
      </c>
      <c r="JK238" s="3">
        <v>0</v>
      </c>
      <c r="JL238" s="3">
        <v>2</v>
      </c>
      <c r="JM238" s="3">
        <v>1</v>
      </c>
      <c r="JN238" s="3">
        <v>0</v>
      </c>
      <c r="JO238" s="3">
        <v>1</v>
      </c>
      <c r="JP238" s="3">
        <v>2</v>
      </c>
      <c r="JQ238" s="3">
        <v>0</v>
      </c>
      <c r="JR238" s="3">
        <v>0</v>
      </c>
      <c r="JS238" s="3">
        <v>3</v>
      </c>
      <c r="JT238" s="3">
        <v>2</v>
      </c>
      <c r="JU238" s="3">
        <v>1</v>
      </c>
      <c r="JV238" s="3">
        <v>0</v>
      </c>
      <c r="JW238" s="3">
        <v>0</v>
      </c>
      <c r="JX238" s="3">
        <v>2</v>
      </c>
      <c r="JY238" s="3">
        <v>2</v>
      </c>
      <c r="JZ238" s="3">
        <v>0</v>
      </c>
      <c r="KA238" s="3">
        <v>1</v>
      </c>
      <c r="KB238" s="3">
        <v>1</v>
      </c>
      <c r="KC238" s="3">
        <v>3</v>
      </c>
      <c r="KD238" s="3">
        <v>0</v>
      </c>
      <c r="KE238" s="3">
        <v>2</v>
      </c>
      <c r="KF238" s="3">
        <v>1</v>
      </c>
      <c r="KG238" s="3">
        <v>2</v>
      </c>
      <c r="KH238" s="3">
        <v>3</v>
      </c>
      <c r="KI238" s="3">
        <v>2</v>
      </c>
      <c r="KJ238" s="3">
        <v>1</v>
      </c>
      <c r="KK238" s="3">
        <v>0</v>
      </c>
      <c r="KL238" s="3">
        <v>0</v>
      </c>
      <c r="KM238" s="3">
        <v>0</v>
      </c>
      <c r="KN238" s="3">
        <v>0</v>
      </c>
      <c r="KO238" s="3">
        <v>1</v>
      </c>
      <c r="KP238" s="3">
        <v>1</v>
      </c>
      <c r="KQ238" s="3">
        <v>1</v>
      </c>
      <c r="KR238" s="3">
        <v>4</v>
      </c>
      <c r="KS238" s="3">
        <v>2</v>
      </c>
      <c r="KT238" s="3">
        <v>0</v>
      </c>
      <c r="KU238" s="3">
        <v>0</v>
      </c>
      <c r="KV238" s="3">
        <v>2</v>
      </c>
      <c r="KW238" s="3">
        <v>0</v>
      </c>
      <c r="KX238" s="3">
        <v>1</v>
      </c>
      <c r="KY238" s="3">
        <v>3</v>
      </c>
      <c r="KZ238" s="3">
        <v>0</v>
      </c>
      <c r="LA238" s="3">
        <v>2</v>
      </c>
      <c r="LB238" s="3">
        <v>0</v>
      </c>
      <c r="LC238" s="3">
        <v>0</v>
      </c>
      <c r="LD238" s="3">
        <v>0</v>
      </c>
      <c r="LE238" s="3">
        <v>0</v>
      </c>
      <c r="LF238" s="3">
        <v>3</v>
      </c>
      <c r="LG238" s="3">
        <v>1</v>
      </c>
      <c r="LH238" s="3">
        <v>1</v>
      </c>
      <c r="LI238" s="3">
        <v>0</v>
      </c>
      <c r="LJ238" s="3">
        <v>0</v>
      </c>
      <c r="LK238" s="3">
        <v>1</v>
      </c>
      <c r="LL238" s="3">
        <v>0</v>
      </c>
      <c r="LM238" s="3">
        <v>1</v>
      </c>
      <c r="LN238" s="3">
        <v>0</v>
      </c>
      <c r="LO238" s="3">
        <v>2</v>
      </c>
      <c r="LP238" s="3">
        <v>1</v>
      </c>
      <c r="LQ238" s="3">
        <v>0</v>
      </c>
      <c r="LR238" s="3">
        <v>0</v>
      </c>
      <c r="LS238" s="3">
        <v>1</v>
      </c>
      <c r="LT238" s="3">
        <v>1</v>
      </c>
      <c r="LU238" s="3">
        <v>1</v>
      </c>
      <c r="LV238" s="3">
        <v>1</v>
      </c>
      <c r="LW238" s="3">
        <v>2</v>
      </c>
      <c r="LX238" s="3">
        <v>2</v>
      </c>
      <c r="LY238" s="3">
        <v>0</v>
      </c>
      <c r="LZ238" s="3">
        <v>2</v>
      </c>
      <c r="MA238" s="3">
        <v>1</v>
      </c>
      <c r="MB238" s="3">
        <v>1</v>
      </c>
      <c r="MC238" s="3">
        <v>1</v>
      </c>
      <c r="MD238" s="4" t="s">
        <v>350</v>
      </c>
      <c r="ME238" s="4" t="s">
        <v>350</v>
      </c>
      <c r="MF238" s="4" t="s">
        <v>350</v>
      </c>
      <c r="MG238" s="4" t="s">
        <v>350</v>
      </c>
      <c r="MH238" s="4" t="s">
        <v>350</v>
      </c>
    </row>
    <row r="239" spans="1:346" ht="13.8" thickBot="1" x14ac:dyDescent="0.3">
      <c r="A239" s="2" t="s">
        <v>366</v>
      </c>
      <c r="B239" s="3">
        <v>2</v>
      </c>
      <c r="C239" s="3">
        <v>5</v>
      </c>
      <c r="D239" s="3">
        <v>4</v>
      </c>
      <c r="E239" s="3">
        <v>3</v>
      </c>
      <c r="F239" s="3">
        <v>2</v>
      </c>
      <c r="G239" s="3">
        <v>1</v>
      </c>
      <c r="H239" s="3">
        <v>4</v>
      </c>
      <c r="I239" s="3">
        <v>4</v>
      </c>
      <c r="J239" s="3">
        <v>2</v>
      </c>
      <c r="K239" s="3">
        <v>4</v>
      </c>
      <c r="L239" s="3">
        <v>3</v>
      </c>
      <c r="M239" s="3">
        <v>8</v>
      </c>
      <c r="N239" s="3">
        <v>4</v>
      </c>
      <c r="O239" s="3">
        <v>7</v>
      </c>
      <c r="P239" s="3">
        <v>4</v>
      </c>
      <c r="Q239" s="3">
        <v>0</v>
      </c>
      <c r="R239" s="3">
        <v>0</v>
      </c>
      <c r="S239" s="3">
        <v>0</v>
      </c>
      <c r="T239" s="3">
        <v>1</v>
      </c>
      <c r="U239" s="3">
        <v>8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  <c r="AB239" s="3">
        <v>0</v>
      </c>
      <c r="AC239" s="3">
        <v>0</v>
      </c>
      <c r="AD239" s="3">
        <v>0</v>
      </c>
      <c r="AE239" s="3">
        <v>3</v>
      </c>
      <c r="AF239" s="3">
        <v>2</v>
      </c>
      <c r="AG239" s="3">
        <v>1</v>
      </c>
      <c r="AH239" s="3">
        <v>4</v>
      </c>
      <c r="AI239" s="3">
        <v>3</v>
      </c>
      <c r="AJ239" s="3">
        <v>4</v>
      </c>
      <c r="AK239" s="3">
        <v>1</v>
      </c>
      <c r="AL239" s="3">
        <v>5</v>
      </c>
      <c r="AM239" s="3">
        <v>4</v>
      </c>
      <c r="AN239" s="3">
        <v>2</v>
      </c>
      <c r="AO239" s="3">
        <v>5</v>
      </c>
      <c r="AP239" s="3">
        <v>5</v>
      </c>
      <c r="AQ239" s="3">
        <v>5</v>
      </c>
      <c r="AR239" s="3">
        <v>5</v>
      </c>
      <c r="AS239" s="3">
        <v>0</v>
      </c>
      <c r="AT239" s="3">
        <v>2</v>
      </c>
      <c r="AU239" s="3">
        <v>6</v>
      </c>
      <c r="AV239" s="3">
        <v>1</v>
      </c>
      <c r="AW239" s="3">
        <v>2</v>
      </c>
      <c r="AX239" s="3">
        <v>2</v>
      </c>
      <c r="AY239" s="3">
        <v>5</v>
      </c>
      <c r="AZ239" s="3">
        <v>6</v>
      </c>
      <c r="BA239" s="3">
        <v>4</v>
      </c>
      <c r="BB239" s="3">
        <v>1</v>
      </c>
      <c r="BC239" s="3">
        <v>4</v>
      </c>
      <c r="BD239" s="3">
        <v>3</v>
      </c>
      <c r="BE239" s="3">
        <v>7</v>
      </c>
      <c r="BF239" s="3">
        <v>2</v>
      </c>
      <c r="BG239" s="3">
        <v>3</v>
      </c>
      <c r="BH239" s="3">
        <v>9</v>
      </c>
      <c r="BI239" s="3">
        <v>4</v>
      </c>
      <c r="BJ239" s="3">
        <v>3</v>
      </c>
      <c r="BK239" s="3">
        <v>4</v>
      </c>
      <c r="BL239" s="3">
        <v>0</v>
      </c>
      <c r="BM239" s="3">
        <v>1</v>
      </c>
      <c r="BN239" s="3">
        <v>2</v>
      </c>
      <c r="BO239" s="3">
        <v>0</v>
      </c>
      <c r="BP239" s="3">
        <v>3</v>
      </c>
      <c r="BQ239" s="3">
        <v>6</v>
      </c>
      <c r="BR239" s="3">
        <v>3</v>
      </c>
      <c r="BS239" s="3">
        <v>4</v>
      </c>
      <c r="BT239" s="3">
        <v>2</v>
      </c>
      <c r="BU239" s="3">
        <v>0</v>
      </c>
      <c r="BV239" s="3">
        <v>2</v>
      </c>
      <c r="BW239" s="3">
        <v>7</v>
      </c>
      <c r="BX239" s="3">
        <v>4</v>
      </c>
      <c r="BY239" s="3">
        <v>4</v>
      </c>
      <c r="BZ239" s="3">
        <v>3</v>
      </c>
      <c r="CA239" s="3">
        <v>6</v>
      </c>
      <c r="CB239" s="3">
        <v>2</v>
      </c>
      <c r="CC239" s="3">
        <v>2</v>
      </c>
      <c r="CD239" s="3">
        <v>4</v>
      </c>
      <c r="CE239" s="3">
        <v>1</v>
      </c>
      <c r="CF239" s="3">
        <v>4</v>
      </c>
      <c r="CG239" s="3">
        <v>7</v>
      </c>
      <c r="CH239" s="3">
        <v>2</v>
      </c>
      <c r="CI239" s="3">
        <v>1</v>
      </c>
      <c r="CJ239" s="3">
        <v>0</v>
      </c>
      <c r="CK239" s="3">
        <v>3</v>
      </c>
      <c r="CL239" s="3">
        <v>5</v>
      </c>
      <c r="CM239" s="3">
        <v>6</v>
      </c>
      <c r="CN239" s="3">
        <v>1</v>
      </c>
      <c r="CO239" s="3">
        <v>2</v>
      </c>
      <c r="CP239" s="3">
        <v>2</v>
      </c>
      <c r="CQ239" s="3">
        <v>3</v>
      </c>
      <c r="CR239" s="3">
        <v>1</v>
      </c>
      <c r="CS239" s="3">
        <v>1</v>
      </c>
      <c r="CT239" s="3">
        <v>2</v>
      </c>
      <c r="CU239" s="3">
        <v>4</v>
      </c>
      <c r="CV239" s="3">
        <v>1</v>
      </c>
      <c r="CW239" s="3">
        <v>3</v>
      </c>
      <c r="CX239" s="3">
        <v>3</v>
      </c>
      <c r="CY239" s="3">
        <v>4</v>
      </c>
      <c r="CZ239" s="3">
        <v>3</v>
      </c>
      <c r="DA239" s="3">
        <v>4</v>
      </c>
      <c r="DB239" s="3">
        <v>1</v>
      </c>
      <c r="DC239" s="3">
        <v>3</v>
      </c>
      <c r="DD239" s="3">
        <v>6</v>
      </c>
      <c r="DE239" s="3">
        <v>2</v>
      </c>
      <c r="DF239" s="3">
        <v>0</v>
      </c>
      <c r="DG239" s="3">
        <v>5</v>
      </c>
      <c r="DH239" s="3">
        <v>1</v>
      </c>
      <c r="DI239" s="3">
        <v>4</v>
      </c>
      <c r="DJ239" s="3">
        <v>3</v>
      </c>
      <c r="DK239" s="3">
        <v>1</v>
      </c>
      <c r="DL239" s="3">
        <v>3</v>
      </c>
      <c r="DM239" s="3">
        <v>4</v>
      </c>
      <c r="DN239" s="3">
        <v>4</v>
      </c>
      <c r="DO239" s="3">
        <v>5</v>
      </c>
      <c r="DP239" s="3">
        <v>5</v>
      </c>
      <c r="DQ239" s="3">
        <v>2</v>
      </c>
      <c r="DR239" s="3">
        <v>2</v>
      </c>
      <c r="DS239" s="3">
        <v>7</v>
      </c>
      <c r="DT239" s="3">
        <v>3</v>
      </c>
      <c r="DU239" s="3">
        <v>3</v>
      </c>
      <c r="DV239" s="3">
        <v>2</v>
      </c>
      <c r="DW239" s="3">
        <v>5</v>
      </c>
      <c r="DX239" s="3">
        <v>0</v>
      </c>
      <c r="DY239" s="3">
        <v>4</v>
      </c>
      <c r="DZ239" s="3">
        <v>5</v>
      </c>
      <c r="EA239" s="3">
        <v>7</v>
      </c>
      <c r="EB239" s="3">
        <v>6</v>
      </c>
      <c r="EC239" s="3">
        <v>9</v>
      </c>
      <c r="ED239" s="3">
        <v>9</v>
      </c>
      <c r="EE239" s="3">
        <v>2</v>
      </c>
      <c r="EF239" s="3">
        <v>3</v>
      </c>
      <c r="EG239" s="3">
        <v>1</v>
      </c>
      <c r="EH239" s="3">
        <v>6</v>
      </c>
      <c r="EI239" s="3">
        <v>4</v>
      </c>
      <c r="EJ239" s="3">
        <v>4</v>
      </c>
      <c r="EK239" s="3">
        <v>0</v>
      </c>
      <c r="EL239" s="3">
        <v>0</v>
      </c>
      <c r="EM239" s="3">
        <v>2</v>
      </c>
      <c r="EN239" s="3">
        <v>6</v>
      </c>
      <c r="EO239" s="3">
        <v>3</v>
      </c>
      <c r="EP239" s="3">
        <v>3</v>
      </c>
      <c r="EQ239" s="3">
        <v>1</v>
      </c>
      <c r="ER239" s="3">
        <v>0</v>
      </c>
      <c r="ES239" s="3">
        <v>0</v>
      </c>
      <c r="ET239" s="3">
        <v>3</v>
      </c>
      <c r="EU239" s="3">
        <v>5</v>
      </c>
      <c r="EV239" s="3">
        <v>2</v>
      </c>
      <c r="EW239" s="3">
        <v>4</v>
      </c>
      <c r="EX239" s="3">
        <v>2</v>
      </c>
      <c r="EY239" s="3">
        <v>3</v>
      </c>
      <c r="EZ239" s="3">
        <v>6</v>
      </c>
      <c r="FA239" s="3">
        <v>2</v>
      </c>
      <c r="FB239" s="3">
        <v>4</v>
      </c>
      <c r="FC239" s="3">
        <v>5</v>
      </c>
      <c r="FD239" s="3">
        <v>5</v>
      </c>
      <c r="FE239" s="3">
        <v>2</v>
      </c>
      <c r="FF239" s="3">
        <v>2</v>
      </c>
      <c r="FG239" s="3">
        <v>2</v>
      </c>
      <c r="FH239" s="3">
        <v>4</v>
      </c>
      <c r="FI239" s="3">
        <v>4</v>
      </c>
      <c r="FJ239" s="3">
        <v>3</v>
      </c>
      <c r="FK239" s="3">
        <v>1</v>
      </c>
      <c r="FL239" s="3">
        <v>2</v>
      </c>
      <c r="FM239" s="3">
        <v>4</v>
      </c>
      <c r="FN239" s="3">
        <v>0</v>
      </c>
      <c r="FO239" s="3">
        <v>1</v>
      </c>
      <c r="FP239" s="3">
        <v>8</v>
      </c>
      <c r="FQ239" s="3">
        <v>1</v>
      </c>
      <c r="FR239" s="3">
        <v>5</v>
      </c>
      <c r="FS239" s="3">
        <v>3</v>
      </c>
      <c r="FT239" s="3">
        <v>7</v>
      </c>
      <c r="FU239" s="3">
        <v>4</v>
      </c>
      <c r="FV239" s="3">
        <v>1</v>
      </c>
      <c r="FW239" s="3">
        <v>1</v>
      </c>
      <c r="FX239" s="3">
        <v>8</v>
      </c>
      <c r="FY239" s="3">
        <v>4</v>
      </c>
      <c r="FZ239" s="3">
        <v>7</v>
      </c>
      <c r="GA239" s="3">
        <v>3</v>
      </c>
      <c r="GB239" s="3">
        <v>1</v>
      </c>
      <c r="GC239" s="3">
        <v>2</v>
      </c>
      <c r="GD239" s="3">
        <v>9</v>
      </c>
      <c r="GE239" s="3">
        <v>8</v>
      </c>
      <c r="GF239" s="3">
        <v>3</v>
      </c>
      <c r="GG239" s="3">
        <v>3</v>
      </c>
      <c r="GH239" s="3">
        <v>2</v>
      </c>
      <c r="GI239" s="3">
        <v>0</v>
      </c>
      <c r="GJ239" s="3">
        <v>4</v>
      </c>
      <c r="GK239" s="3">
        <v>5</v>
      </c>
      <c r="GL239" s="3">
        <v>2</v>
      </c>
      <c r="GM239" s="3">
        <v>3</v>
      </c>
      <c r="GN239" s="3">
        <v>5</v>
      </c>
      <c r="GO239" s="3">
        <v>5</v>
      </c>
      <c r="GP239" s="3">
        <v>3</v>
      </c>
      <c r="GQ239" s="3">
        <v>7</v>
      </c>
      <c r="GR239" s="3">
        <v>3</v>
      </c>
      <c r="GS239" s="3">
        <v>5</v>
      </c>
      <c r="GT239" s="3">
        <v>4</v>
      </c>
      <c r="GU239" s="3">
        <v>3</v>
      </c>
      <c r="GV239" s="3">
        <v>1</v>
      </c>
      <c r="GW239" s="3">
        <v>3</v>
      </c>
      <c r="GX239" s="3">
        <v>7</v>
      </c>
      <c r="GY239" s="3">
        <v>2</v>
      </c>
      <c r="GZ239" s="3">
        <v>1</v>
      </c>
      <c r="HA239" s="3">
        <v>4</v>
      </c>
      <c r="HB239" s="3">
        <v>6</v>
      </c>
      <c r="HC239" s="3">
        <v>6</v>
      </c>
      <c r="HD239" s="3">
        <v>7</v>
      </c>
      <c r="HE239" s="3">
        <v>2</v>
      </c>
      <c r="HF239" s="3">
        <v>2</v>
      </c>
      <c r="HG239" s="3">
        <v>4</v>
      </c>
      <c r="HH239" s="3">
        <v>2</v>
      </c>
      <c r="HI239" s="3">
        <v>6</v>
      </c>
      <c r="HJ239" s="3">
        <v>5</v>
      </c>
      <c r="HK239" s="3">
        <v>2</v>
      </c>
      <c r="HL239" s="3">
        <v>5</v>
      </c>
      <c r="HM239" s="3">
        <v>2</v>
      </c>
      <c r="HN239" s="3">
        <v>6</v>
      </c>
      <c r="HO239" s="3">
        <v>2</v>
      </c>
      <c r="HP239" s="3">
        <v>3</v>
      </c>
      <c r="HQ239" s="3">
        <v>1</v>
      </c>
      <c r="HR239" s="3">
        <v>0</v>
      </c>
      <c r="HS239" s="3">
        <v>0</v>
      </c>
      <c r="HT239" s="3">
        <v>2</v>
      </c>
      <c r="HU239" s="3">
        <v>6</v>
      </c>
      <c r="HV239" s="3">
        <v>3</v>
      </c>
      <c r="HW239" s="3">
        <v>5</v>
      </c>
      <c r="HX239" s="3">
        <v>1</v>
      </c>
      <c r="HY239" s="3">
        <v>1</v>
      </c>
      <c r="HZ239" s="3">
        <v>0</v>
      </c>
      <c r="IA239" s="3">
        <v>5</v>
      </c>
      <c r="IB239" s="3">
        <v>6</v>
      </c>
      <c r="IC239" s="3">
        <v>8</v>
      </c>
      <c r="ID239" s="3">
        <v>2</v>
      </c>
      <c r="IE239" s="3">
        <v>1</v>
      </c>
      <c r="IF239" s="3">
        <v>3</v>
      </c>
      <c r="IG239" s="3">
        <v>1</v>
      </c>
      <c r="IH239" s="3">
        <v>4</v>
      </c>
      <c r="II239" s="3">
        <v>2</v>
      </c>
      <c r="IJ239" s="3">
        <v>1</v>
      </c>
      <c r="IK239" s="3">
        <v>2</v>
      </c>
      <c r="IL239" s="3">
        <v>4</v>
      </c>
      <c r="IM239" s="3">
        <v>4</v>
      </c>
      <c r="IN239" s="3">
        <v>2</v>
      </c>
      <c r="IO239" s="3">
        <v>7</v>
      </c>
      <c r="IP239" s="3">
        <v>5</v>
      </c>
      <c r="IQ239" s="3">
        <v>6</v>
      </c>
      <c r="IR239" s="3">
        <v>3</v>
      </c>
      <c r="IS239" s="3">
        <v>3</v>
      </c>
      <c r="IT239" s="3">
        <v>2</v>
      </c>
      <c r="IU239" s="3">
        <v>0</v>
      </c>
      <c r="IV239" s="3">
        <v>2</v>
      </c>
      <c r="IW239" s="3">
        <v>4</v>
      </c>
      <c r="IX239" s="3">
        <v>1</v>
      </c>
      <c r="IY239" s="3">
        <v>2</v>
      </c>
      <c r="IZ239" s="3">
        <v>4</v>
      </c>
      <c r="JA239" s="3">
        <v>2</v>
      </c>
      <c r="JB239" s="3">
        <v>6</v>
      </c>
      <c r="JC239" s="3">
        <v>1</v>
      </c>
      <c r="JD239" s="3">
        <v>5</v>
      </c>
      <c r="JE239" s="3">
        <v>4</v>
      </c>
      <c r="JF239" s="3">
        <v>5</v>
      </c>
      <c r="JG239" s="3">
        <v>6</v>
      </c>
      <c r="JH239" s="3">
        <v>3</v>
      </c>
      <c r="JI239" s="3">
        <v>4</v>
      </c>
      <c r="JJ239" s="3">
        <v>4</v>
      </c>
      <c r="JK239" s="3">
        <v>3</v>
      </c>
      <c r="JL239" s="3">
        <v>4</v>
      </c>
      <c r="JM239" s="3">
        <v>3</v>
      </c>
      <c r="JN239" s="3">
        <v>3</v>
      </c>
      <c r="JO239" s="3">
        <v>2</v>
      </c>
      <c r="JP239" s="3">
        <v>0</v>
      </c>
      <c r="JQ239" s="3">
        <v>6</v>
      </c>
      <c r="JR239" s="3">
        <v>3</v>
      </c>
      <c r="JS239" s="3">
        <v>2</v>
      </c>
      <c r="JT239" s="3">
        <v>4</v>
      </c>
      <c r="JU239" s="3">
        <v>3</v>
      </c>
      <c r="JV239" s="3">
        <v>2</v>
      </c>
      <c r="JW239" s="3">
        <v>1</v>
      </c>
      <c r="JX239" s="3">
        <v>3</v>
      </c>
      <c r="JY239" s="3">
        <v>2</v>
      </c>
      <c r="JZ239" s="3">
        <v>5</v>
      </c>
      <c r="KA239" s="3">
        <v>2</v>
      </c>
      <c r="KB239" s="3">
        <v>5</v>
      </c>
      <c r="KC239" s="3">
        <v>2</v>
      </c>
      <c r="KD239" s="3">
        <v>4</v>
      </c>
      <c r="KE239" s="3">
        <v>4</v>
      </c>
      <c r="KF239" s="3">
        <v>5</v>
      </c>
      <c r="KG239" s="3">
        <v>2</v>
      </c>
      <c r="KH239" s="3">
        <v>4</v>
      </c>
      <c r="KI239" s="3">
        <v>5</v>
      </c>
      <c r="KJ239" s="3">
        <v>1</v>
      </c>
      <c r="KK239" s="3">
        <v>3</v>
      </c>
      <c r="KL239" s="3">
        <v>1</v>
      </c>
      <c r="KM239" s="3">
        <v>4</v>
      </c>
      <c r="KN239" s="3">
        <v>7</v>
      </c>
      <c r="KO239" s="3">
        <v>7</v>
      </c>
      <c r="KP239" s="3">
        <v>6</v>
      </c>
      <c r="KQ239" s="3">
        <v>1</v>
      </c>
      <c r="KR239" s="3">
        <v>2</v>
      </c>
      <c r="KS239" s="3">
        <v>1</v>
      </c>
      <c r="KT239" s="3">
        <v>4</v>
      </c>
      <c r="KU239" s="3">
        <v>2</v>
      </c>
      <c r="KV239" s="3">
        <v>6</v>
      </c>
      <c r="KW239" s="3">
        <v>2</v>
      </c>
      <c r="KX239" s="3">
        <v>2</v>
      </c>
      <c r="KY239" s="3">
        <v>3</v>
      </c>
      <c r="KZ239" s="3">
        <v>5</v>
      </c>
      <c r="LA239" s="3">
        <v>4</v>
      </c>
      <c r="LB239" s="3">
        <v>3</v>
      </c>
      <c r="LC239" s="3">
        <v>2</v>
      </c>
      <c r="LD239" s="3">
        <v>5</v>
      </c>
      <c r="LE239" s="3">
        <v>6</v>
      </c>
      <c r="LF239" s="3">
        <v>2</v>
      </c>
      <c r="LG239" s="3">
        <v>7</v>
      </c>
      <c r="LH239" s="3">
        <v>6</v>
      </c>
      <c r="LI239" s="3">
        <v>2</v>
      </c>
      <c r="LJ239" s="3">
        <v>5</v>
      </c>
      <c r="LK239" s="3">
        <v>3</v>
      </c>
      <c r="LL239" s="3">
        <v>5</v>
      </c>
      <c r="LM239" s="3">
        <v>2</v>
      </c>
      <c r="LN239" s="3">
        <v>7</v>
      </c>
      <c r="LO239" s="3">
        <v>2</v>
      </c>
      <c r="LP239" s="3">
        <v>2</v>
      </c>
      <c r="LQ239" s="3">
        <v>0</v>
      </c>
      <c r="LR239" s="3">
        <v>2</v>
      </c>
      <c r="LS239" s="3">
        <v>2</v>
      </c>
      <c r="LT239" s="3">
        <v>1</v>
      </c>
      <c r="LU239" s="3">
        <v>4</v>
      </c>
      <c r="LV239" s="3">
        <v>5</v>
      </c>
      <c r="LW239" s="3">
        <v>8</v>
      </c>
      <c r="LX239" s="3">
        <v>4</v>
      </c>
      <c r="LY239" s="3">
        <v>2</v>
      </c>
      <c r="LZ239" s="3">
        <v>2</v>
      </c>
      <c r="MA239" s="3">
        <v>1</v>
      </c>
      <c r="MB239" s="3">
        <v>3</v>
      </c>
      <c r="MC239" s="3">
        <v>6</v>
      </c>
      <c r="MD239" s="4" t="s">
        <v>350</v>
      </c>
      <c r="ME239" s="4" t="s">
        <v>350</v>
      </c>
      <c r="MF239" s="4" t="s">
        <v>350</v>
      </c>
      <c r="MG239" s="4" t="s">
        <v>350</v>
      </c>
      <c r="MH239" s="4" t="s">
        <v>350</v>
      </c>
    </row>
    <row r="240" spans="1:346" ht="13.8" thickBot="1" x14ac:dyDescent="0.3">
      <c r="A240" s="2" t="s">
        <v>367</v>
      </c>
      <c r="B240" s="3">
        <v>2</v>
      </c>
      <c r="C240" s="3">
        <v>6</v>
      </c>
      <c r="D240" s="3">
        <v>6</v>
      </c>
      <c r="E240" s="3">
        <v>1</v>
      </c>
      <c r="F240" s="3">
        <v>3</v>
      </c>
      <c r="G240" s="3">
        <v>1</v>
      </c>
      <c r="H240" s="3">
        <v>3</v>
      </c>
      <c r="I240" s="3">
        <v>3</v>
      </c>
      <c r="J240" s="3">
        <v>1</v>
      </c>
      <c r="K240" s="3">
        <v>2</v>
      </c>
      <c r="L240" s="3">
        <v>2</v>
      </c>
      <c r="M240" s="3">
        <v>4</v>
      </c>
      <c r="N240" s="3">
        <v>5</v>
      </c>
      <c r="O240" s="3">
        <v>4</v>
      </c>
      <c r="P240" s="3">
        <v>5</v>
      </c>
      <c r="Q240" s="3">
        <v>2</v>
      </c>
      <c r="R240" s="3">
        <v>0</v>
      </c>
      <c r="S240" s="3">
        <v>0</v>
      </c>
      <c r="T240" s="3">
        <v>2</v>
      </c>
      <c r="U240" s="3">
        <v>3</v>
      </c>
      <c r="V240" s="3">
        <v>2</v>
      </c>
      <c r="W240" s="3">
        <v>2</v>
      </c>
      <c r="X240" s="3">
        <v>0</v>
      </c>
      <c r="Y240" s="3">
        <v>3</v>
      </c>
      <c r="Z240" s="3">
        <v>4</v>
      </c>
      <c r="AA240" s="3">
        <v>2</v>
      </c>
      <c r="AB240" s="3">
        <v>2</v>
      </c>
      <c r="AC240" s="3">
        <v>3</v>
      </c>
      <c r="AD240" s="3">
        <v>4</v>
      </c>
      <c r="AE240" s="3">
        <v>3</v>
      </c>
      <c r="AF240" s="3">
        <v>5</v>
      </c>
      <c r="AG240" s="3">
        <v>6</v>
      </c>
      <c r="AH240" s="3">
        <v>3</v>
      </c>
      <c r="AI240" s="3">
        <v>8</v>
      </c>
      <c r="AJ240" s="3">
        <v>5</v>
      </c>
      <c r="AK240" s="3">
        <v>2</v>
      </c>
      <c r="AL240" s="3">
        <v>3</v>
      </c>
      <c r="AM240" s="3">
        <v>6</v>
      </c>
      <c r="AN240" s="3">
        <v>5</v>
      </c>
      <c r="AO240" s="3">
        <v>4</v>
      </c>
      <c r="AP240" s="3">
        <v>0</v>
      </c>
      <c r="AQ240" s="3">
        <v>5</v>
      </c>
      <c r="AR240" s="3">
        <v>6</v>
      </c>
      <c r="AS240" s="3">
        <v>3</v>
      </c>
      <c r="AT240" s="3">
        <v>3</v>
      </c>
      <c r="AU240" s="3">
        <v>3</v>
      </c>
      <c r="AV240" s="3">
        <v>1</v>
      </c>
      <c r="AW240" s="3">
        <v>4</v>
      </c>
      <c r="AX240" s="3">
        <v>5</v>
      </c>
      <c r="AY240" s="3">
        <v>1</v>
      </c>
      <c r="AZ240" s="3">
        <v>0</v>
      </c>
      <c r="BA240" s="3">
        <v>4</v>
      </c>
      <c r="BB240" s="3">
        <v>1</v>
      </c>
      <c r="BC240" s="3">
        <v>5</v>
      </c>
      <c r="BD240" s="3">
        <v>5</v>
      </c>
      <c r="BE240" s="3">
        <v>4</v>
      </c>
      <c r="BF240" s="3">
        <v>3</v>
      </c>
      <c r="BG240" s="3">
        <v>0</v>
      </c>
      <c r="BH240" s="3">
        <v>4</v>
      </c>
      <c r="BI240" s="3">
        <v>1</v>
      </c>
      <c r="BJ240" s="3">
        <v>3</v>
      </c>
      <c r="BK240" s="3">
        <v>5</v>
      </c>
      <c r="BL240" s="3">
        <v>3</v>
      </c>
      <c r="BM240" s="3">
        <v>2</v>
      </c>
      <c r="BN240" s="3">
        <v>1</v>
      </c>
      <c r="BO240" s="3">
        <v>7</v>
      </c>
      <c r="BP240" s="3">
        <v>7</v>
      </c>
      <c r="BQ240" s="3">
        <v>3</v>
      </c>
      <c r="BR240" s="3">
        <v>1</v>
      </c>
      <c r="BS240" s="3">
        <v>3</v>
      </c>
      <c r="BT240" s="3">
        <v>2</v>
      </c>
      <c r="BU240" s="3">
        <v>2</v>
      </c>
      <c r="BV240" s="3">
        <v>3</v>
      </c>
      <c r="BW240" s="3">
        <v>2</v>
      </c>
      <c r="BX240" s="3">
        <v>1</v>
      </c>
      <c r="BY240" s="3">
        <v>3</v>
      </c>
      <c r="BZ240" s="3">
        <v>7</v>
      </c>
      <c r="CA240" s="3">
        <v>3</v>
      </c>
      <c r="CB240" s="3">
        <v>1</v>
      </c>
      <c r="CC240" s="3">
        <v>1</v>
      </c>
      <c r="CD240" s="3">
        <v>5</v>
      </c>
      <c r="CE240" s="3">
        <v>8</v>
      </c>
      <c r="CF240" s="3">
        <v>4</v>
      </c>
      <c r="CG240" s="3">
        <v>3</v>
      </c>
      <c r="CH240" s="3">
        <v>2</v>
      </c>
      <c r="CI240" s="3">
        <v>3</v>
      </c>
      <c r="CJ240" s="3">
        <v>4</v>
      </c>
      <c r="CK240" s="3">
        <v>3</v>
      </c>
      <c r="CL240" s="3">
        <v>7</v>
      </c>
      <c r="CM240" s="3">
        <v>6</v>
      </c>
      <c r="CN240" s="3">
        <v>2</v>
      </c>
      <c r="CO240" s="3">
        <v>2</v>
      </c>
      <c r="CP240" s="3">
        <v>4</v>
      </c>
      <c r="CQ240" s="3">
        <v>1</v>
      </c>
      <c r="CR240" s="3">
        <v>2</v>
      </c>
      <c r="CS240" s="3">
        <v>2</v>
      </c>
      <c r="CT240" s="3">
        <v>0</v>
      </c>
      <c r="CU240" s="3">
        <v>2</v>
      </c>
      <c r="CV240" s="3">
        <v>4</v>
      </c>
      <c r="CW240" s="3">
        <v>5</v>
      </c>
      <c r="CX240" s="3">
        <v>3</v>
      </c>
      <c r="CY240" s="3">
        <v>2</v>
      </c>
      <c r="CZ240" s="3">
        <v>2</v>
      </c>
      <c r="DA240" s="3">
        <v>2</v>
      </c>
      <c r="DB240" s="3">
        <v>4</v>
      </c>
      <c r="DC240" s="3">
        <v>1</v>
      </c>
      <c r="DD240" s="3">
        <v>2</v>
      </c>
      <c r="DE240" s="3">
        <v>5</v>
      </c>
      <c r="DF240" s="3">
        <v>2</v>
      </c>
      <c r="DG240" s="3">
        <v>2</v>
      </c>
      <c r="DH240" s="3">
        <v>1</v>
      </c>
      <c r="DI240" s="3">
        <v>3</v>
      </c>
      <c r="DJ240" s="3">
        <v>5</v>
      </c>
      <c r="DK240" s="3">
        <v>4</v>
      </c>
      <c r="DL240" s="3">
        <v>2</v>
      </c>
      <c r="DM240" s="3">
        <v>3</v>
      </c>
      <c r="DN240" s="3">
        <v>0</v>
      </c>
      <c r="DO240" s="3">
        <v>3</v>
      </c>
      <c r="DP240" s="3">
        <v>4</v>
      </c>
      <c r="DQ240" s="3">
        <v>1</v>
      </c>
      <c r="DR240" s="3">
        <v>2</v>
      </c>
      <c r="DS240" s="3">
        <v>3</v>
      </c>
      <c r="DT240" s="3">
        <v>4</v>
      </c>
      <c r="DU240" s="3">
        <v>2</v>
      </c>
      <c r="DV240" s="3">
        <v>4</v>
      </c>
      <c r="DW240" s="3">
        <v>3</v>
      </c>
      <c r="DX240" s="3">
        <v>1</v>
      </c>
      <c r="DY240" s="3">
        <v>3</v>
      </c>
      <c r="DZ240" s="3">
        <v>1</v>
      </c>
      <c r="EA240" s="3">
        <v>2</v>
      </c>
      <c r="EB240" s="3">
        <v>4</v>
      </c>
      <c r="EC240" s="3">
        <v>3</v>
      </c>
      <c r="ED240" s="3">
        <v>0</v>
      </c>
      <c r="EE240" s="3">
        <v>4</v>
      </c>
      <c r="EF240" s="3">
        <v>1</v>
      </c>
      <c r="EG240" s="3">
        <v>2</v>
      </c>
      <c r="EH240" s="3">
        <v>1</v>
      </c>
      <c r="EI240" s="3">
        <v>5</v>
      </c>
      <c r="EJ240" s="3">
        <v>5</v>
      </c>
      <c r="EK240" s="3">
        <v>0</v>
      </c>
      <c r="EL240" s="3">
        <v>3</v>
      </c>
      <c r="EM240" s="3">
        <v>1</v>
      </c>
      <c r="EN240" s="3">
        <v>4</v>
      </c>
      <c r="EO240" s="3">
        <v>0</v>
      </c>
      <c r="EP240" s="3">
        <v>0</v>
      </c>
      <c r="EQ240" s="3">
        <v>2</v>
      </c>
      <c r="ER240" s="3">
        <v>1</v>
      </c>
      <c r="ES240" s="3">
        <v>2</v>
      </c>
      <c r="ET240" s="3">
        <v>3</v>
      </c>
      <c r="EU240" s="3">
        <v>3</v>
      </c>
      <c r="EV240" s="3">
        <v>2</v>
      </c>
      <c r="EW240" s="3">
        <v>1</v>
      </c>
      <c r="EX240" s="3">
        <v>2</v>
      </c>
      <c r="EY240" s="3">
        <v>2</v>
      </c>
      <c r="EZ240" s="3">
        <v>5</v>
      </c>
      <c r="FA240" s="3">
        <v>5</v>
      </c>
      <c r="FB240" s="3">
        <v>7</v>
      </c>
      <c r="FC240" s="3">
        <v>3</v>
      </c>
      <c r="FD240" s="3">
        <v>3</v>
      </c>
      <c r="FE240" s="3">
        <v>5</v>
      </c>
      <c r="FF240" s="3">
        <v>3</v>
      </c>
      <c r="FG240" s="3">
        <v>4</v>
      </c>
      <c r="FH240" s="3">
        <v>6</v>
      </c>
      <c r="FI240" s="3">
        <v>3</v>
      </c>
      <c r="FJ240" s="3">
        <v>2</v>
      </c>
      <c r="FK240" s="3">
        <v>2</v>
      </c>
      <c r="FL240" s="3">
        <v>0</v>
      </c>
      <c r="FM240" s="3">
        <v>1</v>
      </c>
      <c r="FN240" s="3">
        <v>3</v>
      </c>
      <c r="FO240" s="3">
        <v>3</v>
      </c>
      <c r="FP240" s="3">
        <v>3</v>
      </c>
      <c r="FQ240" s="3">
        <v>1</v>
      </c>
      <c r="FR240" s="3">
        <v>1</v>
      </c>
      <c r="FS240" s="3">
        <v>3</v>
      </c>
      <c r="FT240" s="3">
        <v>2</v>
      </c>
      <c r="FU240" s="3">
        <v>5</v>
      </c>
      <c r="FV240" s="3">
        <v>6</v>
      </c>
      <c r="FW240" s="3">
        <v>6</v>
      </c>
      <c r="FX240" s="3">
        <v>7</v>
      </c>
      <c r="FY240" s="3">
        <v>2</v>
      </c>
      <c r="FZ240" s="3">
        <v>1</v>
      </c>
      <c r="GA240" s="3">
        <v>3</v>
      </c>
      <c r="GB240" s="3">
        <v>2</v>
      </c>
      <c r="GC240" s="3">
        <v>1</v>
      </c>
      <c r="GD240" s="3">
        <v>3</v>
      </c>
      <c r="GE240" s="3">
        <v>2</v>
      </c>
      <c r="GF240" s="3">
        <v>1</v>
      </c>
      <c r="GG240" s="3">
        <v>1</v>
      </c>
      <c r="GH240" s="3">
        <v>3</v>
      </c>
      <c r="GI240" s="3">
        <v>0</v>
      </c>
      <c r="GJ240" s="3">
        <v>5</v>
      </c>
      <c r="GK240" s="3">
        <v>3</v>
      </c>
      <c r="GL240" s="3">
        <v>4</v>
      </c>
      <c r="GM240" s="3">
        <v>3</v>
      </c>
      <c r="GN240" s="3">
        <v>0</v>
      </c>
      <c r="GO240" s="3">
        <v>4</v>
      </c>
      <c r="GP240" s="3">
        <v>1</v>
      </c>
      <c r="GQ240" s="3">
        <v>7</v>
      </c>
      <c r="GR240" s="3">
        <v>2</v>
      </c>
      <c r="GS240" s="3">
        <v>5</v>
      </c>
      <c r="GT240" s="3">
        <v>0</v>
      </c>
      <c r="GU240" s="3">
        <v>5</v>
      </c>
      <c r="GV240" s="3">
        <v>7</v>
      </c>
      <c r="GW240" s="3">
        <v>0</v>
      </c>
      <c r="GX240" s="3">
        <v>2</v>
      </c>
      <c r="GY240" s="3">
        <v>2</v>
      </c>
      <c r="GZ240" s="3">
        <v>3</v>
      </c>
      <c r="HA240" s="3">
        <v>2</v>
      </c>
      <c r="HB240" s="3">
        <v>3</v>
      </c>
      <c r="HC240" s="3">
        <v>8</v>
      </c>
      <c r="HD240" s="3">
        <v>1</v>
      </c>
      <c r="HE240" s="3">
        <v>1</v>
      </c>
      <c r="HF240" s="3">
        <v>5</v>
      </c>
      <c r="HG240" s="3">
        <v>1</v>
      </c>
      <c r="HH240" s="3">
        <v>4</v>
      </c>
      <c r="HI240" s="3">
        <v>3</v>
      </c>
      <c r="HJ240" s="3">
        <v>5</v>
      </c>
      <c r="HK240" s="3">
        <v>3</v>
      </c>
      <c r="HL240" s="3">
        <v>2</v>
      </c>
      <c r="HM240" s="3">
        <v>2</v>
      </c>
      <c r="HN240" s="3">
        <v>2</v>
      </c>
      <c r="HO240" s="3">
        <v>3</v>
      </c>
      <c r="HP240" s="3">
        <v>2</v>
      </c>
      <c r="HQ240" s="3">
        <v>3</v>
      </c>
      <c r="HR240" s="3">
        <v>4</v>
      </c>
      <c r="HS240" s="3">
        <v>1</v>
      </c>
      <c r="HT240" s="3">
        <v>4</v>
      </c>
      <c r="HU240" s="3">
        <v>3</v>
      </c>
      <c r="HV240" s="3">
        <v>0</v>
      </c>
      <c r="HW240" s="3">
        <v>0</v>
      </c>
      <c r="HX240" s="3">
        <v>4</v>
      </c>
      <c r="HY240" s="3">
        <v>3</v>
      </c>
      <c r="HZ240" s="3">
        <v>2</v>
      </c>
      <c r="IA240" s="3">
        <v>4</v>
      </c>
      <c r="IB240" s="3">
        <v>3</v>
      </c>
      <c r="IC240" s="3">
        <v>3</v>
      </c>
      <c r="ID240" s="3">
        <v>1</v>
      </c>
      <c r="IE240" s="3">
        <v>2</v>
      </c>
      <c r="IF240" s="3">
        <v>4</v>
      </c>
      <c r="IG240" s="3">
        <v>3</v>
      </c>
      <c r="IH240" s="3">
        <v>1</v>
      </c>
      <c r="II240" s="3">
        <v>5</v>
      </c>
      <c r="IJ240" s="3">
        <v>4</v>
      </c>
      <c r="IK240" s="3">
        <v>2</v>
      </c>
      <c r="IL240" s="3">
        <v>2</v>
      </c>
      <c r="IM240" s="3">
        <v>5</v>
      </c>
      <c r="IN240" s="3">
        <v>3</v>
      </c>
      <c r="IO240" s="3">
        <v>1</v>
      </c>
      <c r="IP240" s="3">
        <v>9</v>
      </c>
      <c r="IQ240" s="3">
        <v>1</v>
      </c>
      <c r="IR240" s="3">
        <v>3</v>
      </c>
      <c r="IS240" s="3">
        <v>5</v>
      </c>
      <c r="IT240" s="3">
        <v>2</v>
      </c>
      <c r="IU240" s="3">
        <v>5</v>
      </c>
      <c r="IV240" s="3">
        <v>4</v>
      </c>
      <c r="IW240" s="3">
        <v>3</v>
      </c>
      <c r="IX240" s="3">
        <v>6</v>
      </c>
      <c r="IY240" s="3">
        <v>2</v>
      </c>
      <c r="IZ240" s="3">
        <v>1</v>
      </c>
      <c r="JA240" s="3">
        <v>3</v>
      </c>
      <c r="JB240" s="3">
        <v>2</v>
      </c>
      <c r="JC240" s="3">
        <v>4</v>
      </c>
      <c r="JD240" s="3">
        <v>2</v>
      </c>
      <c r="JE240" s="3">
        <v>3</v>
      </c>
      <c r="JF240" s="3">
        <v>0</v>
      </c>
      <c r="JG240" s="3">
        <v>7</v>
      </c>
      <c r="JH240" s="3">
        <v>6</v>
      </c>
      <c r="JI240" s="3">
        <v>6</v>
      </c>
      <c r="JJ240" s="3">
        <v>4</v>
      </c>
      <c r="JK240" s="3">
        <v>3</v>
      </c>
      <c r="JL240" s="3">
        <v>3</v>
      </c>
      <c r="JM240" s="3">
        <v>2</v>
      </c>
      <c r="JN240" s="3">
        <v>2</v>
      </c>
      <c r="JO240" s="3">
        <v>2</v>
      </c>
      <c r="JP240" s="3">
        <v>1</v>
      </c>
      <c r="JQ240" s="3">
        <v>3</v>
      </c>
      <c r="JR240" s="3">
        <v>3</v>
      </c>
      <c r="JS240" s="3">
        <v>4</v>
      </c>
      <c r="JT240" s="3">
        <v>3</v>
      </c>
      <c r="JU240" s="3">
        <v>1</v>
      </c>
      <c r="JV240" s="3">
        <v>3</v>
      </c>
      <c r="JW240" s="3">
        <v>1</v>
      </c>
      <c r="JX240" s="3">
        <v>3</v>
      </c>
      <c r="JY240" s="3">
        <v>3</v>
      </c>
      <c r="JZ240" s="3">
        <v>3</v>
      </c>
      <c r="KA240" s="3">
        <v>1</v>
      </c>
      <c r="KB240" s="3">
        <v>2</v>
      </c>
      <c r="KC240" s="3">
        <v>4</v>
      </c>
      <c r="KD240" s="3">
        <v>3</v>
      </c>
      <c r="KE240" s="3">
        <v>2</v>
      </c>
      <c r="KF240" s="3">
        <v>3</v>
      </c>
      <c r="KG240" s="3">
        <v>1</v>
      </c>
      <c r="KH240" s="3">
        <v>1</v>
      </c>
      <c r="KI240" s="3">
        <v>3</v>
      </c>
      <c r="KJ240" s="3">
        <v>4</v>
      </c>
      <c r="KK240" s="3">
        <v>3</v>
      </c>
      <c r="KL240" s="3">
        <v>4</v>
      </c>
      <c r="KM240" s="3">
        <v>3</v>
      </c>
      <c r="KN240" s="3">
        <v>2</v>
      </c>
      <c r="KO240" s="3">
        <v>3</v>
      </c>
      <c r="KP240" s="3">
        <v>8</v>
      </c>
      <c r="KQ240" s="3">
        <v>0</v>
      </c>
      <c r="KR240" s="3">
        <v>3</v>
      </c>
      <c r="KS240" s="3">
        <v>4</v>
      </c>
      <c r="KT240" s="3">
        <v>7</v>
      </c>
      <c r="KU240" s="3">
        <v>4</v>
      </c>
      <c r="KV240" s="3">
        <v>3</v>
      </c>
      <c r="KW240" s="3">
        <v>4</v>
      </c>
      <c r="KX240" s="3">
        <v>2</v>
      </c>
      <c r="KY240" s="3">
        <v>3</v>
      </c>
      <c r="KZ240" s="3">
        <v>1</v>
      </c>
      <c r="LA240" s="3">
        <v>1</v>
      </c>
      <c r="LB240" s="3">
        <v>1</v>
      </c>
      <c r="LC240" s="3">
        <v>5</v>
      </c>
      <c r="LD240" s="3">
        <v>5</v>
      </c>
      <c r="LE240" s="3">
        <v>2</v>
      </c>
      <c r="LF240" s="3">
        <v>4</v>
      </c>
      <c r="LG240" s="3">
        <v>5</v>
      </c>
      <c r="LH240" s="3">
        <v>6</v>
      </c>
      <c r="LI240" s="3">
        <v>1</v>
      </c>
      <c r="LJ240" s="3">
        <v>4</v>
      </c>
      <c r="LK240" s="3">
        <v>4</v>
      </c>
      <c r="LL240" s="3">
        <v>2</v>
      </c>
      <c r="LM240" s="3">
        <v>4</v>
      </c>
      <c r="LN240" s="3">
        <v>4</v>
      </c>
      <c r="LO240" s="3">
        <v>4</v>
      </c>
      <c r="LP240" s="3">
        <v>3</v>
      </c>
      <c r="LQ240" s="3">
        <v>1</v>
      </c>
      <c r="LR240" s="3">
        <v>1</v>
      </c>
      <c r="LS240" s="3">
        <v>2</v>
      </c>
      <c r="LT240" s="3">
        <v>8</v>
      </c>
      <c r="LU240" s="3">
        <v>3</v>
      </c>
      <c r="LV240" s="3">
        <v>1</v>
      </c>
      <c r="LW240" s="3">
        <v>4</v>
      </c>
      <c r="LX240" s="3">
        <v>2</v>
      </c>
      <c r="LY240" s="3">
        <v>2</v>
      </c>
      <c r="LZ240" s="3">
        <v>2</v>
      </c>
      <c r="MA240" s="3">
        <v>4</v>
      </c>
      <c r="MB240" s="3">
        <v>3</v>
      </c>
      <c r="MC240" s="3">
        <v>1</v>
      </c>
      <c r="MD240" s="4" t="s">
        <v>350</v>
      </c>
      <c r="ME240" s="4" t="s">
        <v>350</v>
      </c>
      <c r="MF240" s="4" t="s">
        <v>350</v>
      </c>
      <c r="MG240" s="4" t="s">
        <v>350</v>
      </c>
      <c r="MH240" s="4" t="s">
        <v>350</v>
      </c>
    </row>
    <row r="241" spans="1:346" ht="13.8" thickBot="1" x14ac:dyDescent="0.3">
      <c r="A241" s="2" t="s">
        <v>368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  <c r="T241" s="3">
        <v>0</v>
      </c>
      <c r="U241" s="3">
        <v>2</v>
      </c>
      <c r="V241" s="3">
        <v>1</v>
      </c>
      <c r="W241" s="3">
        <v>1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v>0</v>
      </c>
      <c r="AD241" s="3">
        <v>0</v>
      </c>
      <c r="AE241" s="3">
        <v>1</v>
      </c>
      <c r="AF241" s="3">
        <v>0</v>
      </c>
      <c r="AG241" s="3">
        <v>0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1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1</v>
      </c>
      <c r="BI241" s="3">
        <v>0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1</v>
      </c>
      <c r="BP241" s="3">
        <v>4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1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1</v>
      </c>
      <c r="CH241" s="3">
        <v>0</v>
      </c>
      <c r="CI241" s="3">
        <v>0</v>
      </c>
      <c r="CJ241" s="3">
        <v>1</v>
      </c>
      <c r="CK241" s="3">
        <v>1</v>
      </c>
      <c r="CL241" s="3">
        <v>0</v>
      </c>
      <c r="CM241" s="3">
        <v>1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1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1</v>
      </c>
      <c r="DM241" s="3">
        <v>1</v>
      </c>
      <c r="DN241" s="3">
        <v>0</v>
      </c>
      <c r="DO241" s="3">
        <v>0</v>
      </c>
      <c r="DP241" s="3">
        <v>0</v>
      </c>
      <c r="DQ241" s="3">
        <v>1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1</v>
      </c>
      <c r="EF241" s="3">
        <v>0</v>
      </c>
      <c r="EG241" s="3">
        <v>0</v>
      </c>
      <c r="EH241" s="3">
        <v>0</v>
      </c>
      <c r="EI241" s="3">
        <v>0</v>
      </c>
      <c r="EJ241" s="3">
        <v>2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2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1</v>
      </c>
      <c r="FR241" s="3">
        <v>0</v>
      </c>
      <c r="FS241" s="3">
        <v>0</v>
      </c>
      <c r="FT241" s="3">
        <v>0</v>
      </c>
      <c r="FU241" s="3">
        <v>0</v>
      </c>
      <c r="FV241" s="3">
        <v>2</v>
      </c>
      <c r="FW241" s="3">
        <v>0</v>
      </c>
      <c r="FX241" s="3">
        <v>2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2</v>
      </c>
      <c r="GR241" s="3">
        <v>0</v>
      </c>
      <c r="GS241" s="3">
        <v>1</v>
      </c>
      <c r="GT241" s="3">
        <v>0</v>
      </c>
      <c r="GU241" s="3">
        <v>0</v>
      </c>
      <c r="GV241" s="3">
        <v>0</v>
      </c>
      <c r="GW241" s="3">
        <v>0</v>
      </c>
      <c r="GX241" s="3">
        <v>1</v>
      </c>
      <c r="GY241" s="3">
        <v>0</v>
      </c>
      <c r="GZ241" s="3">
        <v>1</v>
      </c>
      <c r="HA241" s="3">
        <v>0</v>
      </c>
      <c r="HB241" s="3">
        <v>0</v>
      </c>
      <c r="HC241" s="3">
        <v>2</v>
      </c>
      <c r="HD241" s="3">
        <v>0</v>
      </c>
      <c r="HE241" s="3">
        <v>1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1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0</v>
      </c>
      <c r="IF241" s="3">
        <v>0</v>
      </c>
      <c r="IG241" s="3">
        <v>1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1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1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0</v>
      </c>
      <c r="KH241" s="3">
        <v>0</v>
      </c>
      <c r="KI241" s="3">
        <v>1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2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1</v>
      </c>
      <c r="LA241" s="3">
        <v>0</v>
      </c>
      <c r="LB241" s="3">
        <v>0</v>
      </c>
      <c r="LC241" s="3">
        <v>0</v>
      </c>
      <c r="LD241" s="3">
        <v>0</v>
      </c>
      <c r="LE241" s="3">
        <v>1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1</v>
      </c>
      <c r="LL241" s="3">
        <v>0</v>
      </c>
      <c r="LM241" s="3">
        <v>1</v>
      </c>
      <c r="LN241" s="3">
        <v>0</v>
      </c>
      <c r="LO241" s="3">
        <v>0</v>
      </c>
      <c r="LP241" s="3">
        <v>2</v>
      </c>
      <c r="LQ241" s="3">
        <v>0</v>
      </c>
      <c r="LR241" s="3">
        <v>0</v>
      </c>
      <c r="LS241" s="3">
        <v>0</v>
      </c>
      <c r="LT241" s="3">
        <v>2</v>
      </c>
      <c r="LU241" s="3">
        <v>0</v>
      </c>
      <c r="LV241" s="3">
        <v>0</v>
      </c>
      <c r="LW241" s="3">
        <v>0</v>
      </c>
      <c r="LX241" s="3">
        <v>0</v>
      </c>
      <c r="LY241" s="3">
        <v>0</v>
      </c>
      <c r="LZ241" s="3">
        <v>0</v>
      </c>
      <c r="MA241" s="3">
        <v>0</v>
      </c>
      <c r="MB241" s="3">
        <v>0</v>
      </c>
      <c r="MC241" s="3">
        <v>0</v>
      </c>
      <c r="MD241" s="4" t="s">
        <v>350</v>
      </c>
      <c r="ME241" s="4" t="s">
        <v>350</v>
      </c>
      <c r="MF241" s="4" t="s">
        <v>350</v>
      </c>
      <c r="MG241" s="4" t="s">
        <v>350</v>
      </c>
      <c r="MH241" s="4" t="s">
        <v>350</v>
      </c>
    </row>
    <row r="242" spans="1:346" ht="13.8" thickBot="1" x14ac:dyDescent="0.3">
      <c r="A242" s="2" t="s">
        <v>369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1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1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1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4" t="s">
        <v>350</v>
      </c>
      <c r="ME242" s="4" t="s">
        <v>350</v>
      </c>
      <c r="MF242" s="4" t="s">
        <v>350</v>
      </c>
      <c r="MG242" s="4" t="s">
        <v>350</v>
      </c>
      <c r="MH242" s="4" t="s">
        <v>350</v>
      </c>
    </row>
    <row r="243" spans="1:346" ht="13.8" thickBot="1" x14ac:dyDescent="0.3">
      <c r="A243" s="2" t="s">
        <v>370</v>
      </c>
      <c r="B243" s="3">
        <v>2</v>
      </c>
      <c r="C243" s="3">
        <v>6</v>
      </c>
      <c r="D243" s="3">
        <v>4</v>
      </c>
      <c r="E243" s="3">
        <v>1</v>
      </c>
      <c r="F243" s="3">
        <v>3</v>
      </c>
      <c r="G243" s="3">
        <v>1</v>
      </c>
      <c r="H243" s="3">
        <v>3</v>
      </c>
      <c r="I243" s="3">
        <v>3</v>
      </c>
      <c r="J243" s="3">
        <v>1</v>
      </c>
      <c r="K243" s="3">
        <v>2</v>
      </c>
      <c r="L243" s="3">
        <v>2</v>
      </c>
      <c r="M243" s="3">
        <v>4</v>
      </c>
      <c r="N243" s="3">
        <v>5</v>
      </c>
      <c r="O243" s="3">
        <v>4</v>
      </c>
      <c r="P243" s="3">
        <v>3</v>
      </c>
      <c r="Q243" s="3">
        <v>2</v>
      </c>
      <c r="R243" s="3">
        <v>0</v>
      </c>
      <c r="S243" s="3">
        <v>0</v>
      </c>
      <c r="T243" s="3">
        <v>2</v>
      </c>
      <c r="U243" s="3">
        <v>1</v>
      </c>
      <c r="V243" s="3">
        <v>1</v>
      </c>
      <c r="W243" s="3">
        <v>1</v>
      </c>
      <c r="X243" s="3">
        <v>0</v>
      </c>
      <c r="Y243" s="3">
        <v>3</v>
      </c>
      <c r="Z243" s="3">
        <v>2</v>
      </c>
      <c r="AA243" s="3">
        <v>2</v>
      </c>
      <c r="AB243" s="3">
        <v>2</v>
      </c>
      <c r="AC243" s="3">
        <v>3</v>
      </c>
      <c r="AD243" s="3">
        <v>4</v>
      </c>
      <c r="AE243" s="3">
        <v>2</v>
      </c>
      <c r="AF243" s="3">
        <v>5</v>
      </c>
      <c r="AG243" s="3">
        <v>6</v>
      </c>
      <c r="AH243" s="3">
        <v>2</v>
      </c>
      <c r="AI243" s="3">
        <v>7</v>
      </c>
      <c r="AJ243" s="3">
        <v>5</v>
      </c>
      <c r="AK243" s="3">
        <v>2</v>
      </c>
      <c r="AL243" s="3">
        <v>3</v>
      </c>
      <c r="AM243" s="3">
        <v>5</v>
      </c>
      <c r="AN243" s="3">
        <v>5</v>
      </c>
      <c r="AO243" s="3">
        <v>4</v>
      </c>
      <c r="AP243" s="3">
        <v>0</v>
      </c>
      <c r="AQ243" s="3">
        <v>5</v>
      </c>
      <c r="AR243" s="3">
        <v>5</v>
      </c>
      <c r="AS243" s="3">
        <v>3</v>
      </c>
      <c r="AT243" s="3">
        <v>3</v>
      </c>
      <c r="AU243" s="3">
        <v>3</v>
      </c>
      <c r="AV243" s="3">
        <v>1</v>
      </c>
      <c r="AW243" s="3">
        <v>4</v>
      </c>
      <c r="AX243" s="3">
        <v>4</v>
      </c>
      <c r="AY243" s="3">
        <v>1</v>
      </c>
      <c r="AZ243" s="3">
        <v>0</v>
      </c>
      <c r="BA243" s="3">
        <v>4</v>
      </c>
      <c r="BB243" s="3">
        <v>1</v>
      </c>
      <c r="BC243" s="3">
        <v>5</v>
      </c>
      <c r="BD243" s="3">
        <v>4</v>
      </c>
      <c r="BE243" s="3">
        <v>3</v>
      </c>
      <c r="BF243" s="3">
        <v>3</v>
      </c>
      <c r="BG243" s="3">
        <v>0</v>
      </c>
      <c r="BH243" s="3">
        <v>3</v>
      </c>
      <c r="BI243" s="3">
        <v>1</v>
      </c>
      <c r="BJ243" s="3">
        <v>3</v>
      </c>
      <c r="BK243" s="3">
        <v>5</v>
      </c>
      <c r="BL243" s="3">
        <v>3</v>
      </c>
      <c r="BM243" s="3">
        <v>1</v>
      </c>
      <c r="BN243" s="3">
        <v>1</v>
      </c>
      <c r="BO243" s="3">
        <v>6</v>
      </c>
      <c r="BP243" s="3">
        <v>3</v>
      </c>
      <c r="BQ243" s="3">
        <v>3</v>
      </c>
      <c r="BR243" s="3">
        <v>1</v>
      </c>
      <c r="BS243" s="3">
        <v>3</v>
      </c>
      <c r="BT243" s="3">
        <v>2</v>
      </c>
      <c r="BU243" s="3">
        <v>2</v>
      </c>
      <c r="BV243" s="3">
        <v>2</v>
      </c>
      <c r="BW243" s="3">
        <v>2</v>
      </c>
      <c r="BX243" s="3">
        <v>1</v>
      </c>
      <c r="BY243" s="3">
        <v>3</v>
      </c>
      <c r="BZ243" s="3">
        <v>7</v>
      </c>
      <c r="CA243" s="3">
        <v>3</v>
      </c>
      <c r="CB243" s="3">
        <v>1</v>
      </c>
      <c r="CC243" s="3">
        <v>1</v>
      </c>
      <c r="CD243" s="3">
        <v>5</v>
      </c>
      <c r="CE243" s="3">
        <v>8</v>
      </c>
      <c r="CF243" s="3">
        <v>3</v>
      </c>
      <c r="CG243" s="3">
        <v>2</v>
      </c>
      <c r="CH243" s="3">
        <v>2</v>
      </c>
      <c r="CI243" s="3">
        <v>3</v>
      </c>
      <c r="CJ243" s="3">
        <v>3</v>
      </c>
      <c r="CK243" s="3">
        <v>2</v>
      </c>
      <c r="CL243" s="3">
        <v>7</v>
      </c>
      <c r="CM243" s="3">
        <v>5</v>
      </c>
      <c r="CN243" s="3">
        <v>2</v>
      </c>
      <c r="CO243" s="3">
        <v>2</v>
      </c>
      <c r="CP243" s="3">
        <v>4</v>
      </c>
      <c r="CQ243" s="3">
        <v>1</v>
      </c>
      <c r="CR243" s="3">
        <v>2</v>
      </c>
      <c r="CS243" s="3">
        <v>2</v>
      </c>
      <c r="CT243" s="3">
        <v>0</v>
      </c>
      <c r="CU243" s="3">
        <v>2</v>
      </c>
      <c r="CV243" s="3">
        <v>4</v>
      </c>
      <c r="CW243" s="3">
        <v>5</v>
      </c>
      <c r="CX243" s="3">
        <v>3</v>
      </c>
      <c r="CY243" s="3">
        <v>2</v>
      </c>
      <c r="CZ243" s="3">
        <v>1</v>
      </c>
      <c r="DA243" s="3">
        <v>2</v>
      </c>
      <c r="DB243" s="3">
        <v>4</v>
      </c>
      <c r="DC243" s="3">
        <v>1</v>
      </c>
      <c r="DD243" s="3">
        <v>2</v>
      </c>
      <c r="DE243" s="3">
        <v>5</v>
      </c>
      <c r="DF243" s="3">
        <v>2</v>
      </c>
      <c r="DG243" s="3">
        <v>2</v>
      </c>
      <c r="DH243" s="3">
        <v>1</v>
      </c>
      <c r="DI243" s="3">
        <v>3</v>
      </c>
      <c r="DJ243" s="3">
        <v>5</v>
      </c>
      <c r="DK243" s="3">
        <v>4</v>
      </c>
      <c r="DL243" s="3">
        <v>1</v>
      </c>
      <c r="DM243" s="3">
        <v>2</v>
      </c>
      <c r="DN243" s="3">
        <v>0</v>
      </c>
      <c r="DO243" s="3">
        <v>3</v>
      </c>
      <c r="DP243" s="3">
        <v>4</v>
      </c>
      <c r="DQ243" s="3">
        <v>0</v>
      </c>
      <c r="DR243" s="3">
        <v>2</v>
      </c>
      <c r="DS243" s="3">
        <v>3</v>
      </c>
      <c r="DT243" s="3">
        <v>4</v>
      </c>
      <c r="DU243" s="3">
        <v>2</v>
      </c>
      <c r="DV243" s="3">
        <v>4</v>
      </c>
      <c r="DW243" s="3">
        <v>3</v>
      </c>
      <c r="DX243" s="3">
        <v>1</v>
      </c>
      <c r="DY243" s="3">
        <v>3</v>
      </c>
      <c r="DZ243" s="3">
        <v>1</v>
      </c>
      <c r="EA243" s="3">
        <v>2</v>
      </c>
      <c r="EB243" s="3">
        <v>4</v>
      </c>
      <c r="EC243" s="3">
        <v>3</v>
      </c>
      <c r="ED243" s="3">
        <v>0</v>
      </c>
      <c r="EE243" s="3">
        <v>3</v>
      </c>
      <c r="EF243" s="3">
        <v>1</v>
      </c>
      <c r="EG243" s="3">
        <v>2</v>
      </c>
      <c r="EH243" s="3">
        <v>1</v>
      </c>
      <c r="EI243" s="3">
        <v>5</v>
      </c>
      <c r="EJ243" s="3">
        <v>3</v>
      </c>
      <c r="EK243" s="3">
        <v>0</v>
      </c>
      <c r="EL243" s="3">
        <v>3</v>
      </c>
      <c r="EM243" s="3">
        <v>1</v>
      </c>
      <c r="EN243" s="3">
        <v>4</v>
      </c>
      <c r="EO243" s="3">
        <v>0</v>
      </c>
      <c r="EP243" s="3">
        <v>0</v>
      </c>
      <c r="EQ243" s="3">
        <v>2</v>
      </c>
      <c r="ER243" s="3">
        <v>1</v>
      </c>
      <c r="ES243" s="3">
        <v>2</v>
      </c>
      <c r="ET243" s="3">
        <v>3</v>
      </c>
      <c r="EU243" s="3">
        <v>3</v>
      </c>
      <c r="EV243" s="3">
        <v>2</v>
      </c>
      <c r="EW243" s="3">
        <v>1</v>
      </c>
      <c r="EX243" s="3">
        <v>2</v>
      </c>
      <c r="EY243" s="3">
        <v>2</v>
      </c>
      <c r="EZ243" s="3">
        <v>5</v>
      </c>
      <c r="FA243" s="3">
        <v>5</v>
      </c>
      <c r="FB243" s="3">
        <v>5</v>
      </c>
      <c r="FC243" s="3">
        <v>3</v>
      </c>
      <c r="FD243" s="3">
        <v>3</v>
      </c>
      <c r="FE243" s="3">
        <v>5</v>
      </c>
      <c r="FF243" s="3">
        <v>3</v>
      </c>
      <c r="FG243" s="3">
        <v>4</v>
      </c>
      <c r="FH243" s="3">
        <v>6</v>
      </c>
      <c r="FI243" s="3">
        <v>3</v>
      </c>
      <c r="FJ243" s="3">
        <v>1</v>
      </c>
      <c r="FK243" s="3">
        <v>2</v>
      </c>
      <c r="FL243" s="3">
        <v>0</v>
      </c>
      <c r="FM243" s="3">
        <v>1</v>
      </c>
      <c r="FN243" s="3">
        <v>3</v>
      </c>
      <c r="FO243" s="3">
        <v>3</v>
      </c>
      <c r="FP243" s="3">
        <v>3</v>
      </c>
      <c r="FQ243" s="3">
        <v>0</v>
      </c>
      <c r="FR243" s="3">
        <v>1</v>
      </c>
      <c r="FS243" s="3">
        <v>3</v>
      </c>
      <c r="FT243" s="3">
        <v>2</v>
      </c>
      <c r="FU243" s="3">
        <v>5</v>
      </c>
      <c r="FV243" s="3">
        <v>4</v>
      </c>
      <c r="FW243" s="3">
        <v>6</v>
      </c>
      <c r="FX243" s="3">
        <v>5</v>
      </c>
      <c r="FY243" s="3">
        <v>2</v>
      </c>
      <c r="FZ243" s="3">
        <v>1</v>
      </c>
      <c r="GA243" s="3">
        <v>3</v>
      </c>
      <c r="GB243" s="3">
        <v>2</v>
      </c>
      <c r="GC243" s="3">
        <v>1</v>
      </c>
      <c r="GD243" s="3">
        <v>3</v>
      </c>
      <c r="GE243" s="3">
        <v>2</v>
      </c>
      <c r="GF243" s="3">
        <v>1</v>
      </c>
      <c r="GG243" s="3">
        <v>1</v>
      </c>
      <c r="GH243" s="3">
        <v>3</v>
      </c>
      <c r="GI243" s="3">
        <v>0</v>
      </c>
      <c r="GJ243" s="3">
        <v>4</v>
      </c>
      <c r="GK243" s="3">
        <v>3</v>
      </c>
      <c r="GL243" s="3">
        <v>4</v>
      </c>
      <c r="GM243" s="3">
        <v>3</v>
      </c>
      <c r="GN243" s="3">
        <v>0</v>
      </c>
      <c r="GO243" s="3">
        <v>4</v>
      </c>
      <c r="GP243" s="3">
        <v>1</v>
      </c>
      <c r="GQ243" s="3">
        <v>5</v>
      </c>
      <c r="GR243" s="3">
        <v>2</v>
      </c>
      <c r="GS243" s="3">
        <v>4</v>
      </c>
      <c r="GT243" s="3">
        <v>0</v>
      </c>
      <c r="GU243" s="3">
        <v>5</v>
      </c>
      <c r="GV243" s="3">
        <v>7</v>
      </c>
      <c r="GW243" s="3">
        <v>0</v>
      </c>
      <c r="GX243" s="3">
        <v>1</v>
      </c>
      <c r="GY243" s="3">
        <v>2</v>
      </c>
      <c r="GZ243" s="3">
        <v>2</v>
      </c>
      <c r="HA243" s="3">
        <v>2</v>
      </c>
      <c r="HB243" s="3">
        <v>3</v>
      </c>
      <c r="HC243" s="3">
        <v>6</v>
      </c>
      <c r="HD243" s="3">
        <v>1</v>
      </c>
      <c r="HE243" s="3">
        <v>0</v>
      </c>
      <c r="HF243" s="3">
        <v>5</v>
      </c>
      <c r="HG243" s="3">
        <v>1</v>
      </c>
      <c r="HH243" s="3">
        <v>4</v>
      </c>
      <c r="HI243" s="3">
        <v>3</v>
      </c>
      <c r="HJ243" s="3">
        <v>5</v>
      </c>
      <c r="HK243" s="3">
        <v>3</v>
      </c>
      <c r="HL243" s="3">
        <v>2</v>
      </c>
      <c r="HM243" s="3">
        <v>2</v>
      </c>
      <c r="HN243" s="3">
        <v>2</v>
      </c>
      <c r="HO243" s="3">
        <v>3</v>
      </c>
      <c r="HP243" s="3">
        <v>1</v>
      </c>
      <c r="HQ243" s="3">
        <v>3</v>
      </c>
      <c r="HR243" s="3">
        <v>4</v>
      </c>
      <c r="HS243" s="3">
        <v>1</v>
      </c>
      <c r="HT243" s="3">
        <v>4</v>
      </c>
      <c r="HU243" s="3">
        <v>3</v>
      </c>
      <c r="HV243" s="3">
        <v>0</v>
      </c>
      <c r="HW243" s="3">
        <v>0</v>
      </c>
      <c r="HX243" s="3">
        <v>4</v>
      </c>
      <c r="HY243" s="3">
        <v>3</v>
      </c>
      <c r="HZ243" s="3">
        <v>2</v>
      </c>
      <c r="IA243" s="3">
        <v>4</v>
      </c>
      <c r="IB243" s="3">
        <v>3</v>
      </c>
      <c r="IC243" s="3">
        <v>2</v>
      </c>
      <c r="ID243" s="3">
        <v>1</v>
      </c>
      <c r="IE243" s="3">
        <v>2</v>
      </c>
      <c r="IF243" s="3">
        <v>3</v>
      </c>
      <c r="IG243" s="3">
        <v>2</v>
      </c>
      <c r="IH243" s="3">
        <v>1</v>
      </c>
      <c r="II243" s="3">
        <v>5</v>
      </c>
      <c r="IJ243" s="3">
        <v>4</v>
      </c>
      <c r="IK243" s="3">
        <v>2</v>
      </c>
      <c r="IL243" s="3">
        <v>2</v>
      </c>
      <c r="IM243" s="3">
        <v>5</v>
      </c>
      <c r="IN243" s="3">
        <v>3</v>
      </c>
      <c r="IO243" s="3">
        <v>1</v>
      </c>
      <c r="IP243" s="3">
        <v>9</v>
      </c>
      <c r="IQ243" s="3">
        <v>1</v>
      </c>
      <c r="IR243" s="3">
        <v>3</v>
      </c>
      <c r="IS243" s="3">
        <v>5</v>
      </c>
      <c r="IT243" s="3">
        <v>2</v>
      </c>
      <c r="IU243" s="3">
        <v>4</v>
      </c>
      <c r="IV243" s="3">
        <v>3</v>
      </c>
      <c r="IW243" s="3">
        <v>3</v>
      </c>
      <c r="IX243" s="3">
        <v>6</v>
      </c>
      <c r="IY243" s="3">
        <v>2</v>
      </c>
      <c r="IZ243" s="3">
        <v>0</v>
      </c>
      <c r="JA243" s="3">
        <v>3</v>
      </c>
      <c r="JB243" s="3">
        <v>2</v>
      </c>
      <c r="JC243" s="3">
        <v>4</v>
      </c>
      <c r="JD243" s="3">
        <v>2</v>
      </c>
      <c r="JE243" s="3">
        <v>3</v>
      </c>
      <c r="JF243" s="3">
        <v>0</v>
      </c>
      <c r="JG243" s="3">
        <v>7</v>
      </c>
      <c r="JH243" s="3">
        <v>6</v>
      </c>
      <c r="JI243" s="3">
        <v>6</v>
      </c>
      <c r="JJ243" s="3">
        <v>3</v>
      </c>
      <c r="JK243" s="3">
        <v>3</v>
      </c>
      <c r="JL243" s="3">
        <v>3</v>
      </c>
      <c r="JM243" s="3">
        <v>2</v>
      </c>
      <c r="JN243" s="3">
        <v>2</v>
      </c>
      <c r="JO243" s="3">
        <v>2</v>
      </c>
      <c r="JP243" s="3">
        <v>1</v>
      </c>
      <c r="JQ243" s="3">
        <v>3</v>
      </c>
      <c r="JR243" s="3">
        <v>3</v>
      </c>
      <c r="JS243" s="3">
        <v>4</v>
      </c>
      <c r="JT243" s="3">
        <v>3</v>
      </c>
      <c r="JU243" s="3">
        <v>1</v>
      </c>
      <c r="JV243" s="3">
        <v>3</v>
      </c>
      <c r="JW243" s="3">
        <v>1</v>
      </c>
      <c r="JX243" s="3">
        <v>3</v>
      </c>
      <c r="JY243" s="3">
        <v>3</v>
      </c>
      <c r="JZ243" s="3">
        <v>3</v>
      </c>
      <c r="KA243" s="3">
        <v>1</v>
      </c>
      <c r="KB243" s="3">
        <v>2</v>
      </c>
      <c r="KC243" s="3">
        <v>4</v>
      </c>
      <c r="KD243" s="3">
        <v>2</v>
      </c>
      <c r="KE243" s="3">
        <v>2</v>
      </c>
      <c r="KF243" s="3">
        <v>3</v>
      </c>
      <c r="KG243" s="3">
        <v>1</v>
      </c>
      <c r="KH243" s="3">
        <v>1</v>
      </c>
      <c r="KI243" s="3">
        <v>2</v>
      </c>
      <c r="KJ243" s="3">
        <v>4</v>
      </c>
      <c r="KK243" s="3">
        <v>3</v>
      </c>
      <c r="KL243" s="3">
        <v>4</v>
      </c>
      <c r="KM243" s="3">
        <v>3</v>
      </c>
      <c r="KN243" s="3">
        <v>2</v>
      </c>
      <c r="KO243" s="3">
        <v>3</v>
      </c>
      <c r="KP243" s="3">
        <v>8</v>
      </c>
      <c r="KQ243" s="3">
        <v>0</v>
      </c>
      <c r="KR243" s="3">
        <v>3</v>
      </c>
      <c r="KS243" s="3">
        <v>4</v>
      </c>
      <c r="KT243" s="3">
        <v>5</v>
      </c>
      <c r="KU243" s="3">
        <v>4</v>
      </c>
      <c r="KV243" s="3">
        <v>3</v>
      </c>
      <c r="KW243" s="3">
        <v>4</v>
      </c>
      <c r="KX243" s="3">
        <v>2</v>
      </c>
      <c r="KY243" s="3">
        <v>3</v>
      </c>
      <c r="KZ243" s="3">
        <v>0</v>
      </c>
      <c r="LA243" s="3">
        <v>1</v>
      </c>
      <c r="LB243" s="3">
        <v>1</v>
      </c>
      <c r="LC243" s="3">
        <v>5</v>
      </c>
      <c r="LD243" s="3">
        <v>5</v>
      </c>
      <c r="LE243" s="3">
        <v>1</v>
      </c>
      <c r="LF243" s="3">
        <v>4</v>
      </c>
      <c r="LG243" s="3">
        <v>5</v>
      </c>
      <c r="LH243" s="3">
        <v>6</v>
      </c>
      <c r="LI243" s="3">
        <v>1</v>
      </c>
      <c r="LJ243" s="3">
        <v>4</v>
      </c>
      <c r="LK243" s="3">
        <v>3</v>
      </c>
      <c r="LL243" s="3">
        <v>2</v>
      </c>
      <c r="LM243" s="3">
        <v>3</v>
      </c>
      <c r="LN243" s="3">
        <v>4</v>
      </c>
      <c r="LO243" s="3">
        <v>4</v>
      </c>
      <c r="LP243" s="3">
        <v>1</v>
      </c>
      <c r="LQ243" s="3">
        <v>1</v>
      </c>
      <c r="LR243" s="3">
        <v>1</v>
      </c>
      <c r="LS243" s="3">
        <v>2</v>
      </c>
      <c r="LT243" s="3">
        <v>6</v>
      </c>
      <c r="LU243" s="3">
        <v>3</v>
      </c>
      <c r="LV243" s="3">
        <v>1</v>
      </c>
      <c r="LW243" s="3">
        <v>4</v>
      </c>
      <c r="LX243" s="3">
        <v>2</v>
      </c>
      <c r="LY243" s="3">
        <v>2</v>
      </c>
      <c r="LZ243" s="3">
        <v>2</v>
      </c>
      <c r="MA243" s="3">
        <v>4</v>
      </c>
      <c r="MB243" s="3">
        <v>3</v>
      </c>
      <c r="MC243" s="3">
        <v>1</v>
      </c>
      <c r="MD243" s="4" t="s">
        <v>350</v>
      </c>
      <c r="ME243" s="4" t="s">
        <v>350</v>
      </c>
      <c r="MF243" s="4" t="s">
        <v>350</v>
      </c>
      <c r="MG243" s="4" t="s">
        <v>350</v>
      </c>
      <c r="MH243" s="4" t="s">
        <v>350</v>
      </c>
    </row>
    <row r="244" spans="1:346" ht="13.8" thickBot="1" x14ac:dyDescent="0.3">
      <c r="A244" s="2" t="s">
        <v>371</v>
      </c>
      <c r="B244" s="3">
        <v>0</v>
      </c>
      <c r="C244" s="3">
        <v>1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1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1</v>
      </c>
      <c r="AI244" s="3">
        <v>2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1</v>
      </c>
      <c r="AY244" s="3">
        <v>0</v>
      </c>
      <c r="AZ244" s="3">
        <v>0</v>
      </c>
      <c r="BA244" s="3">
        <v>2</v>
      </c>
      <c r="BB244" s="3">
        <v>0</v>
      </c>
      <c r="BC244" s="3">
        <v>1</v>
      </c>
      <c r="BD244" s="3">
        <v>2</v>
      </c>
      <c r="BE244" s="3">
        <v>2</v>
      </c>
      <c r="BF244" s="3">
        <v>0</v>
      </c>
      <c r="BG244" s="3">
        <v>2</v>
      </c>
      <c r="BH244" s="3">
        <v>0</v>
      </c>
      <c r="BI244" s="3">
        <v>0</v>
      </c>
      <c r="BJ244" s="3">
        <v>1</v>
      </c>
      <c r="BK244" s="3">
        <v>0</v>
      </c>
      <c r="BL244" s="3">
        <v>1</v>
      </c>
      <c r="BM244" s="3">
        <v>0</v>
      </c>
      <c r="BN244" s="3">
        <v>0</v>
      </c>
      <c r="BO244" s="3">
        <v>0</v>
      </c>
      <c r="BP244" s="3">
        <v>0</v>
      </c>
      <c r="BQ244" s="3">
        <v>1</v>
      </c>
      <c r="BR244" s="3">
        <v>0</v>
      </c>
      <c r="BS244" s="3">
        <v>0</v>
      </c>
      <c r="BT244" s="3">
        <v>0</v>
      </c>
      <c r="BU244" s="3">
        <v>1</v>
      </c>
      <c r="BV244" s="3">
        <v>0</v>
      </c>
      <c r="BW244" s="3">
        <v>0</v>
      </c>
      <c r="BX244" s="3">
        <v>2</v>
      </c>
      <c r="BY244" s="3">
        <v>1</v>
      </c>
      <c r="BZ244" s="3">
        <v>2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1</v>
      </c>
      <c r="CT244" s="3">
        <v>0</v>
      </c>
      <c r="CU244" s="3">
        <v>0</v>
      </c>
      <c r="CV244" s="3">
        <v>0</v>
      </c>
      <c r="CW244" s="3">
        <v>0</v>
      </c>
      <c r="CX244" s="3">
        <v>2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2</v>
      </c>
      <c r="DJ244" s="3">
        <v>0</v>
      </c>
      <c r="DK244" s="3">
        <v>1</v>
      </c>
      <c r="DL244" s="3">
        <v>1</v>
      </c>
      <c r="DM244" s="3">
        <v>1</v>
      </c>
      <c r="DN244" s="3">
        <v>0</v>
      </c>
      <c r="DO244" s="3">
        <v>0</v>
      </c>
      <c r="DP244" s="3">
        <v>1</v>
      </c>
      <c r="DQ244" s="3">
        <v>0</v>
      </c>
      <c r="DR244" s="3">
        <v>2</v>
      </c>
      <c r="DS244" s="3">
        <v>0</v>
      </c>
      <c r="DT244" s="3">
        <v>0</v>
      </c>
      <c r="DU244" s="3">
        <v>0</v>
      </c>
      <c r="DV244" s="3">
        <v>2</v>
      </c>
      <c r="DW244" s="3">
        <v>1</v>
      </c>
      <c r="DX244" s="3">
        <v>0</v>
      </c>
      <c r="DY244" s="3">
        <v>0</v>
      </c>
      <c r="DZ244" s="3">
        <v>0</v>
      </c>
      <c r="EA244" s="3">
        <v>0</v>
      </c>
      <c r="EB244" s="3">
        <v>1</v>
      </c>
      <c r="EC244" s="3">
        <v>0</v>
      </c>
      <c r="ED244" s="3">
        <v>1</v>
      </c>
      <c r="EE244" s="3">
        <v>0</v>
      </c>
      <c r="EF244" s="3">
        <v>2</v>
      </c>
      <c r="EG244" s="3">
        <v>1</v>
      </c>
      <c r="EH244" s="3">
        <v>1</v>
      </c>
      <c r="EI244" s="3">
        <v>0</v>
      </c>
      <c r="EJ244" s="3">
        <v>0</v>
      </c>
      <c r="EK244" s="3">
        <v>0</v>
      </c>
      <c r="EL244" s="3">
        <v>1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3</v>
      </c>
      <c r="ES244" s="3">
        <v>0</v>
      </c>
      <c r="ET244" s="3">
        <v>1</v>
      </c>
      <c r="EU244" s="3">
        <v>1</v>
      </c>
      <c r="EV244" s="3">
        <v>0</v>
      </c>
      <c r="EW244" s="3">
        <v>2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1</v>
      </c>
      <c r="FD244" s="3">
        <v>1</v>
      </c>
      <c r="FE244" s="3">
        <v>1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1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1</v>
      </c>
      <c r="FS244" s="3">
        <v>0</v>
      </c>
      <c r="FT244" s="3">
        <v>1</v>
      </c>
      <c r="FU244" s="3">
        <v>0</v>
      </c>
      <c r="FV244" s="3">
        <v>0</v>
      </c>
      <c r="FW244" s="3">
        <v>0</v>
      </c>
      <c r="FX244" s="3">
        <v>1</v>
      </c>
      <c r="FY244" s="3">
        <v>0</v>
      </c>
      <c r="FZ244" s="3">
        <v>0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2</v>
      </c>
      <c r="GJ244" s="3">
        <v>1</v>
      </c>
      <c r="GK244" s="3">
        <v>4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1</v>
      </c>
      <c r="GT244" s="3">
        <v>0</v>
      </c>
      <c r="GU244" s="3">
        <v>2</v>
      </c>
      <c r="GV244" s="3">
        <v>1</v>
      </c>
      <c r="GW244" s="3">
        <v>1</v>
      </c>
      <c r="GX244" s="3">
        <v>2</v>
      </c>
      <c r="GY244" s="3">
        <v>0</v>
      </c>
      <c r="GZ244" s="3">
        <v>0</v>
      </c>
      <c r="HA244" s="3">
        <v>0</v>
      </c>
      <c r="HB244" s="3">
        <v>1</v>
      </c>
      <c r="HC244" s="3">
        <v>1</v>
      </c>
      <c r="HD244" s="3">
        <v>2</v>
      </c>
      <c r="HE244" s="3">
        <v>0</v>
      </c>
      <c r="HF244" s="3">
        <v>2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1</v>
      </c>
      <c r="HM244" s="3">
        <v>1</v>
      </c>
      <c r="HN244" s="3">
        <v>1</v>
      </c>
      <c r="HO244" s="3">
        <v>1</v>
      </c>
      <c r="HP244" s="3">
        <v>0</v>
      </c>
      <c r="HQ244" s="3">
        <v>1</v>
      </c>
      <c r="HR244" s="3">
        <v>1</v>
      </c>
      <c r="HS244" s="3">
        <v>1</v>
      </c>
      <c r="HT244" s="3">
        <v>1</v>
      </c>
      <c r="HU244" s="3">
        <v>0</v>
      </c>
      <c r="HV244" s="3">
        <v>0</v>
      </c>
      <c r="HW244" s="3">
        <v>0</v>
      </c>
      <c r="HX244" s="3">
        <v>0</v>
      </c>
      <c r="HY244" s="3">
        <v>1</v>
      </c>
      <c r="HZ244" s="3">
        <v>1</v>
      </c>
      <c r="IA244" s="3">
        <v>0</v>
      </c>
      <c r="IB244" s="3">
        <v>0</v>
      </c>
      <c r="IC244" s="3">
        <v>0</v>
      </c>
      <c r="ID244" s="3">
        <v>1</v>
      </c>
      <c r="IE244" s="3">
        <v>0</v>
      </c>
      <c r="IF244" s="3">
        <v>0</v>
      </c>
      <c r="IG244" s="3">
        <v>0</v>
      </c>
      <c r="IH244" s="3">
        <v>1</v>
      </c>
      <c r="II244" s="3">
        <v>2</v>
      </c>
      <c r="IJ244" s="3">
        <v>1</v>
      </c>
      <c r="IK244" s="3">
        <v>3</v>
      </c>
      <c r="IL244" s="3">
        <v>0</v>
      </c>
      <c r="IM244" s="3">
        <v>1</v>
      </c>
      <c r="IN244" s="3">
        <v>0</v>
      </c>
      <c r="IO244" s="3">
        <v>2</v>
      </c>
      <c r="IP244" s="3">
        <v>0</v>
      </c>
      <c r="IQ244" s="3">
        <v>1</v>
      </c>
      <c r="IR244" s="3">
        <v>1</v>
      </c>
      <c r="IS244" s="3">
        <v>0</v>
      </c>
      <c r="IT244" s="3">
        <v>1</v>
      </c>
      <c r="IU244" s="3">
        <v>0</v>
      </c>
      <c r="IV244" s="3">
        <v>0</v>
      </c>
      <c r="IW244" s="3">
        <v>0</v>
      </c>
      <c r="IX244" s="3">
        <v>2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1</v>
      </c>
      <c r="JG244" s="3">
        <v>0</v>
      </c>
      <c r="JH244" s="3">
        <v>4</v>
      </c>
      <c r="JI244" s="3">
        <v>0</v>
      </c>
      <c r="JJ244" s="3">
        <v>1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2</v>
      </c>
      <c r="JS244" s="3">
        <v>2</v>
      </c>
      <c r="JT244" s="3">
        <v>0</v>
      </c>
      <c r="JU244" s="3">
        <v>1</v>
      </c>
      <c r="JV244" s="3">
        <v>0</v>
      </c>
      <c r="JW244" s="3">
        <v>1</v>
      </c>
      <c r="JX244" s="3">
        <v>0</v>
      </c>
      <c r="JY244" s="3">
        <v>1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2</v>
      </c>
      <c r="KF244" s="3">
        <v>0</v>
      </c>
      <c r="KG244" s="3">
        <v>1</v>
      </c>
      <c r="KH244" s="3">
        <v>0</v>
      </c>
      <c r="KI244" s="3">
        <v>0</v>
      </c>
      <c r="KJ244" s="3">
        <v>2</v>
      </c>
      <c r="KK244" s="3">
        <v>0</v>
      </c>
      <c r="KL244" s="3">
        <v>0</v>
      </c>
      <c r="KM244" s="3">
        <v>0</v>
      </c>
      <c r="KN244" s="3">
        <v>1</v>
      </c>
      <c r="KO244" s="3">
        <v>0</v>
      </c>
      <c r="KP244" s="3">
        <v>1</v>
      </c>
      <c r="KQ244" s="3">
        <v>1</v>
      </c>
      <c r="KR244" s="3">
        <v>1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  <c r="KX244" s="3">
        <v>0</v>
      </c>
      <c r="KY244" s="3">
        <v>1</v>
      </c>
      <c r="KZ244" s="3">
        <v>2</v>
      </c>
      <c r="LA244" s="3">
        <v>0</v>
      </c>
      <c r="LB244" s="3">
        <v>0</v>
      </c>
      <c r="LC244" s="3">
        <v>0</v>
      </c>
      <c r="LD244" s="3">
        <v>0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1</v>
      </c>
      <c r="LL244" s="3">
        <v>1</v>
      </c>
      <c r="LM244" s="3">
        <v>0</v>
      </c>
      <c r="LN244" s="3">
        <v>0</v>
      </c>
      <c r="LO244" s="3">
        <v>0</v>
      </c>
      <c r="LP244" s="3">
        <v>0</v>
      </c>
      <c r="LQ244" s="3">
        <v>2</v>
      </c>
      <c r="LR244" s="3">
        <v>0</v>
      </c>
      <c r="LS244" s="3">
        <v>0</v>
      </c>
      <c r="LT244" s="3">
        <v>1</v>
      </c>
      <c r="LU244" s="3">
        <v>0</v>
      </c>
      <c r="LV244" s="3">
        <v>0</v>
      </c>
      <c r="LW244" s="3">
        <v>1</v>
      </c>
      <c r="LX244" s="3">
        <v>0</v>
      </c>
      <c r="LY244" s="3">
        <v>1</v>
      </c>
      <c r="LZ244" s="3">
        <v>0</v>
      </c>
      <c r="MA244" s="3">
        <v>0</v>
      </c>
      <c r="MB244" s="3">
        <v>0</v>
      </c>
      <c r="MC244" s="3">
        <v>0</v>
      </c>
      <c r="MD244" s="4" t="s">
        <v>350</v>
      </c>
      <c r="ME244" s="4" t="s">
        <v>350</v>
      </c>
      <c r="MF244" s="4" t="s">
        <v>350</v>
      </c>
      <c r="MG244" s="4" t="s">
        <v>350</v>
      </c>
      <c r="MH244" s="4" t="s">
        <v>350</v>
      </c>
    </row>
    <row r="245" spans="1:346" ht="13.8" thickBot="1" x14ac:dyDescent="0.3">
      <c r="A245" s="2" t="s">
        <v>372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1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1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1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4" t="s">
        <v>350</v>
      </c>
      <c r="ME245" s="4" t="s">
        <v>350</v>
      </c>
      <c r="MF245" s="4" t="s">
        <v>350</v>
      </c>
      <c r="MG245" s="4" t="s">
        <v>350</v>
      </c>
      <c r="MH245" s="4" t="s">
        <v>350</v>
      </c>
    </row>
    <row r="246" spans="1:346" ht="13.8" thickBot="1" x14ac:dyDescent="0.3">
      <c r="A246" s="2" t="s">
        <v>373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1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1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3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1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1</v>
      </c>
      <c r="JG246" s="3">
        <v>0</v>
      </c>
      <c r="JH246" s="3">
        <v>1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1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1</v>
      </c>
      <c r="KF246" s="3">
        <v>0</v>
      </c>
      <c r="KG246" s="3">
        <v>0</v>
      </c>
      <c r="KH246" s="3">
        <v>0</v>
      </c>
      <c r="KI246" s="3">
        <v>0</v>
      </c>
      <c r="KJ246" s="3">
        <v>1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1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1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4" t="s">
        <v>350</v>
      </c>
      <c r="ME246" s="4" t="s">
        <v>350</v>
      </c>
      <c r="MF246" s="4" t="s">
        <v>350</v>
      </c>
      <c r="MG246" s="4" t="s">
        <v>350</v>
      </c>
      <c r="MH246" s="4" t="s">
        <v>350</v>
      </c>
    </row>
    <row r="247" spans="1:346" ht="13.8" thickBot="1" x14ac:dyDescent="0.3">
      <c r="A247" s="2" t="s">
        <v>374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1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</v>
      </c>
      <c r="BE247" s="3">
        <v>0</v>
      </c>
      <c r="BF247" s="3">
        <v>0</v>
      </c>
      <c r="BG247" s="3">
        <v>1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1</v>
      </c>
      <c r="BY247" s="3">
        <v>0</v>
      </c>
      <c r="BZ247" s="3">
        <v>1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1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1</v>
      </c>
      <c r="EC247" s="3">
        <v>0</v>
      </c>
      <c r="ED247" s="3">
        <v>0</v>
      </c>
      <c r="EE247" s="3">
        <v>0</v>
      </c>
      <c r="EF247" s="3">
        <v>1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2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1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1</v>
      </c>
      <c r="HC247" s="3">
        <v>1</v>
      </c>
      <c r="HD247" s="3">
        <v>0</v>
      </c>
      <c r="HE247" s="3">
        <v>0</v>
      </c>
      <c r="HF247" s="3">
        <v>2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1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2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1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1</v>
      </c>
      <c r="KR247" s="3">
        <v>1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0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4" t="s">
        <v>350</v>
      </c>
      <c r="ME247" s="4" t="s">
        <v>350</v>
      </c>
      <c r="MF247" s="4" t="s">
        <v>350</v>
      </c>
      <c r="MG247" s="4" t="s">
        <v>350</v>
      </c>
      <c r="MH247" s="4" t="s">
        <v>350</v>
      </c>
    </row>
    <row r="248" spans="1:346" ht="13.8" thickBot="1" x14ac:dyDescent="0.3">
      <c r="A248" s="2" t="s">
        <v>375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1</v>
      </c>
      <c r="BM248" s="3">
        <v>0</v>
      </c>
      <c r="BN248" s="3">
        <v>0</v>
      </c>
      <c r="BO248" s="3">
        <v>0</v>
      </c>
      <c r="BP248" s="3">
        <v>0</v>
      </c>
      <c r="BQ248" s="3">
        <v>1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1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1</v>
      </c>
      <c r="DJ248" s="3">
        <v>0</v>
      </c>
      <c r="DK248" s="3">
        <v>1</v>
      </c>
      <c r="DL248" s="3">
        <v>0</v>
      </c>
      <c r="DM248" s="3">
        <v>1</v>
      </c>
      <c r="DN248" s="3">
        <v>0</v>
      </c>
      <c r="DO248" s="3">
        <v>0</v>
      </c>
      <c r="DP248" s="3">
        <v>0</v>
      </c>
      <c r="DQ248" s="3">
        <v>0</v>
      </c>
      <c r="DR248" s="3">
        <v>1</v>
      </c>
      <c r="DS248" s="3">
        <v>0</v>
      </c>
      <c r="DT248" s="3">
        <v>0</v>
      </c>
      <c r="DU248" s="3">
        <v>0</v>
      </c>
      <c r="DV248" s="3">
        <v>1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1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1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1</v>
      </c>
      <c r="FD248" s="3">
        <v>1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1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1</v>
      </c>
      <c r="HO248" s="3">
        <v>0</v>
      </c>
      <c r="HP248" s="3">
        <v>0</v>
      </c>
      <c r="HQ248" s="3">
        <v>0</v>
      </c>
      <c r="HR248" s="3">
        <v>1</v>
      </c>
      <c r="HS248" s="3">
        <v>1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1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1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1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2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1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1</v>
      </c>
      <c r="KF248" s="3">
        <v>0</v>
      </c>
      <c r="KG248" s="3">
        <v>1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1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0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0</v>
      </c>
      <c r="LR248" s="3">
        <v>0</v>
      </c>
      <c r="LS248" s="3">
        <v>0</v>
      </c>
      <c r="LT248" s="3">
        <v>0</v>
      </c>
      <c r="LU248" s="3">
        <v>0</v>
      </c>
      <c r="LV248" s="3">
        <v>0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4" t="s">
        <v>350</v>
      </c>
      <c r="ME248" s="4" t="s">
        <v>350</v>
      </c>
      <c r="MF248" s="4" t="s">
        <v>350</v>
      </c>
      <c r="MG248" s="4" t="s">
        <v>350</v>
      </c>
      <c r="MH248" s="4" t="s">
        <v>350</v>
      </c>
    </row>
    <row r="249" spans="1:346" ht="13.8" thickBot="1" x14ac:dyDescent="0.3">
      <c r="A249" s="2" t="s">
        <v>376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2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2</v>
      </c>
      <c r="BB249" s="3">
        <v>0</v>
      </c>
      <c r="BC249" s="3">
        <v>1</v>
      </c>
      <c r="BD249" s="3">
        <v>1</v>
      </c>
      <c r="BE249" s="3">
        <v>2</v>
      </c>
      <c r="BF249" s="3">
        <v>0</v>
      </c>
      <c r="BG249" s="3">
        <v>1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</v>
      </c>
      <c r="BZ249" s="3">
        <v>1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1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1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2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1</v>
      </c>
      <c r="DJ249" s="3">
        <v>0</v>
      </c>
      <c r="DK249" s="3">
        <v>0</v>
      </c>
      <c r="DL249" s="3">
        <v>1</v>
      </c>
      <c r="DM249" s="3">
        <v>0</v>
      </c>
      <c r="DN249" s="3">
        <v>0</v>
      </c>
      <c r="DO249" s="3">
        <v>0</v>
      </c>
      <c r="DP249" s="3">
        <v>1</v>
      </c>
      <c r="DQ249" s="3">
        <v>0</v>
      </c>
      <c r="DR249" s="3">
        <v>1</v>
      </c>
      <c r="DS249" s="3">
        <v>0</v>
      </c>
      <c r="DT249" s="3">
        <v>0</v>
      </c>
      <c r="DU249" s="3">
        <v>0</v>
      </c>
      <c r="DV249" s="3">
        <v>1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1</v>
      </c>
      <c r="EV249" s="3">
        <v>0</v>
      </c>
      <c r="EW249" s="3">
        <v>2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1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1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2</v>
      </c>
      <c r="GJ249" s="3">
        <v>1</v>
      </c>
      <c r="GK249" s="3">
        <v>1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1</v>
      </c>
      <c r="GT249" s="3">
        <v>0</v>
      </c>
      <c r="GU249" s="3">
        <v>1</v>
      </c>
      <c r="GV249" s="3">
        <v>1</v>
      </c>
      <c r="GW249" s="3">
        <v>1</v>
      </c>
      <c r="GX249" s="3">
        <v>2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1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1</v>
      </c>
      <c r="HM249" s="3">
        <v>0</v>
      </c>
      <c r="HN249" s="3">
        <v>0</v>
      </c>
      <c r="HO249" s="3">
        <v>1</v>
      </c>
      <c r="HP249" s="3">
        <v>0</v>
      </c>
      <c r="HQ249" s="3">
        <v>1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1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1</v>
      </c>
      <c r="II249" s="3">
        <v>2</v>
      </c>
      <c r="IJ249" s="3">
        <v>0</v>
      </c>
      <c r="IK249" s="3">
        <v>2</v>
      </c>
      <c r="IL249" s="3">
        <v>0</v>
      </c>
      <c r="IM249" s="3">
        <v>1</v>
      </c>
      <c r="IN249" s="3">
        <v>0</v>
      </c>
      <c r="IO249" s="3">
        <v>2</v>
      </c>
      <c r="IP249" s="3">
        <v>0</v>
      </c>
      <c r="IQ249" s="3">
        <v>1</v>
      </c>
      <c r="IR249" s="3">
        <v>1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1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1</v>
      </c>
      <c r="JI249" s="3">
        <v>0</v>
      </c>
      <c r="JJ249" s="3">
        <v>1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1</v>
      </c>
      <c r="JS249" s="3">
        <v>0</v>
      </c>
      <c r="JT249" s="3">
        <v>0</v>
      </c>
      <c r="JU249" s="3">
        <v>1</v>
      </c>
      <c r="JV249" s="3">
        <v>0</v>
      </c>
      <c r="JW249" s="3">
        <v>1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  <c r="KX249" s="3">
        <v>0</v>
      </c>
      <c r="KY249" s="3">
        <v>1</v>
      </c>
      <c r="KZ249" s="3">
        <v>2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1</v>
      </c>
      <c r="LL249" s="3">
        <v>1</v>
      </c>
      <c r="LM249" s="3">
        <v>0</v>
      </c>
      <c r="LN249" s="3">
        <v>0</v>
      </c>
      <c r="LO249" s="3">
        <v>0</v>
      </c>
      <c r="LP249" s="3">
        <v>0</v>
      </c>
      <c r="LQ249" s="3">
        <v>1</v>
      </c>
      <c r="LR249" s="3">
        <v>0</v>
      </c>
      <c r="LS249" s="3">
        <v>0</v>
      </c>
      <c r="LT249" s="3">
        <v>1</v>
      </c>
      <c r="LU249" s="3">
        <v>0</v>
      </c>
      <c r="LV249" s="3">
        <v>0</v>
      </c>
      <c r="LW249" s="3">
        <v>1</v>
      </c>
      <c r="LX249" s="3">
        <v>0</v>
      </c>
      <c r="LY249" s="3">
        <v>1</v>
      </c>
      <c r="LZ249" s="3">
        <v>0</v>
      </c>
      <c r="MA249" s="3">
        <v>0</v>
      </c>
      <c r="MB249" s="3">
        <v>0</v>
      </c>
      <c r="MC249" s="3">
        <v>0</v>
      </c>
      <c r="MD249" s="4" t="s">
        <v>350</v>
      </c>
      <c r="ME249" s="4" t="s">
        <v>350</v>
      </c>
      <c r="MF249" s="4" t="s">
        <v>350</v>
      </c>
      <c r="MG249" s="4" t="s">
        <v>350</v>
      </c>
      <c r="MH249" s="4" t="s">
        <v>350</v>
      </c>
    </row>
    <row r="250" spans="1:346" ht="13.8" thickBot="1" x14ac:dyDescent="0.3">
      <c r="A250" s="2" t="s">
        <v>377</v>
      </c>
      <c r="B250" s="3">
        <v>1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2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22</v>
      </c>
      <c r="AE250" s="3">
        <v>0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1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1</v>
      </c>
      <c r="BR250" s="3">
        <v>1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1</v>
      </c>
      <c r="BY250" s="3">
        <v>0</v>
      </c>
      <c r="BZ250" s="3">
        <v>0</v>
      </c>
      <c r="CA250" s="3">
        <v>0</v>
      </c>
      <c r="CB250" s="3">
        <v>1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1</v>
      </c>
      <c r="CJ250" s="3">
        <v>2</v>
      </c>
      <c r="CK250" s="3">
        <v>3</v>
      </c>
      <c r="CL250" s="3">
        <v>2</v>
      </c>
      <c r="CM250" s="3">
        <v>1</v>
      </c>
      <c r="CN250" s="3">
        <v>0</v>
      </c>
      <c r="CO250" s="3">
        <v>0</v>
      </c>
      <c r="CP250" s="3">
        <v>0</v>
      </c>
      <c r="CQ250" s="3">
        <v>0</v>
      </c>
      <c r="CR250" s="3">
        <v>1</v>
      </c>
      <c r="CS250" s="3">
        <v>0</v>
      </c>
      <c r="CT250" s="3">
        <v>0</v>
      </c>
      <c r="CU250" s="3">
        <v>1</v>
      </c>
      <c r="CV250" s="3">
        <v>1</v>
      </c>
      <c r="CW250" s="3">
        <v>0</v>
      </c>
      <c r="CX250" s="3">
        <v>0</v>
      </c>
      <c r="CY250" s="3">
        <v>1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1</v>
      </c>
      <c r="DL250" s="3">
        <v>1</v>
      </c>
      <c r="DM250" s="3">
        <v>1</v>
      </c>
      <c r="DN250" s="3">
        <v>0</v>
      </c>
      <c r="DO250" s="3">
        <v>1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3</v>
      </c>
      <c r="DV250" s="3">
        <v>0</v>
      </c>
      <c r="DW250" s="3">
        <v>1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1</v>
      </c>
      <c r="FC250" s="3">
        <v>0</v>
      </c>
      <c r="FD250" s="3">
        <v>0</v>
      </c>
      <c r="FE250" s="3">
        <v>0</v>
      </c>
      <c r="FF250" s="3">
        <v>0</v>
      </c>
      <c r="FG250" s="3">
        <v>2</v>
      </c>
      <c r="FH250" s="3">
        <v>1</v>
      </c>
      <c r="FI250" s="3">
        <v>0</v>
      </c>
      <c r="FJ250" s="3">
        <v>0</v>
      </c>
      <c r="FK250" s="3">
        <v>2</v>
      </c>
      <c r="FL250" s="3">
        <v>1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1</v>
      </c>
      <c r="FW250" s="3">
        <v>2</v>
      </c>
      <c r="FX250" s="3">
        <v>1</v>
      </c>
      <c r="FY250" s="3">
        <v>0</v>
      </c>
      <c r="FZ250" s="3">
        <v>0</v>
      </c>
      <c r="GA250" s="3">
        <v>1</v>
      </c>
      <c r="GB250" s="3">
        <v>0</v>
      </c>
      <c r="GC250" s="3">
        <v>1</v>
      </c>
      <c r="GD250" s="3">
        <v>0</v>
      </c>
      <c r="GE250" s="3">
        <v>0</v>
      </c>
      <c r="GF250" s="3">
        <v>0</v>
      </c>
      <c r="GG250" s="3">
        <v>1</v>
      </c>
      <c r="GH250" s="3">
        <v>0</v>
      </c>
      <c r="GI250" s="3">
        <v>1</v>
      </c>
      <c r="GJ250" s="3">
        <v>0</v>
      </c>
      <c r="GK250" s="3">
        <v>0</v>
      </c>
      <c r="GL250" s="3">
        <v>0</v>
      </c>
      <c r="GM250" s="3">
        <v>0</v>
      </c>
      <c r="GN250" s="3">
        <v>1</v>
      </c>
      <c r="GO250" s="3">
        <v>0</v>
      </c>
      <c r="GP250" s="3">
        <v>2</v>
      </c>
      <c r="GQ250" s="3">
        <v>2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1</v>
      </c>
      <c r="HD250" s="3">
        <v>1</v>
      </c>
      <c r="HE250" s="3">
        <v>0</v>
      </c>
      <c r="HF250" s="3">
        <v>1</v>
      </c>
      <c r="HG250" s="3">
        <v>0</v>
      </c>
      <c r="HH250" s="3">
        <v>2</v>
      </c>
      <c r="HI250" s="3">
        <v>0</v>
      </c>
      <c r="HJ250" s="3">
        <v>0</v>
      </c>
      <c r="HK250" s="3">
        <v>0</v>
      </c>
      <c r="HL250" s="3">
        <v>0</v>
      </c>
      <c r="HM250" s="3">
        <v>1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1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1</v>
      </c>
      <c r="IF250" s="3">
        <v>0</v>
      </c>
      <c r="IG250" s="3">
        <v>0</v>
      </c>
      <c r="IH250" s="3">
        <v>0</v>
      </c>
      <c r="II250" s="3">
        <v>0</v>
      </c>
      <c r="IJ250" s="3">
        <v>0</v>
      </c>
      <c r="IK250" s="3">
        <v>0</v>
      </c>
      <c r="IL250" s="3">
        <v>0</v>
      </c>
      <c r="IM250" s="3">
        <v>0</v>
      </c>
      <c r="IN250" s="3">
        <v>0</v>
      </c>
      <c r="IO250" s="3">
        <v>1</v>
      </c>
      <c r="IP250" s="3">
        <v>0</v>
      </c>
      <c r="IQ250" s="3">
        <v>3</v>
      </c>
      <c r="IR250" s="3">
        <v>0</v>
      </c>
      <c r="IS250" s="3">
        <v>0</v>
      </c>
      <c r="IT250" s="3">
        <v>0</v>
      </c>
      <c r="IU250" s="3">
        <v>0</v>
      </c>
      <c r="IV250" s="3">
        <v>1</v>
      </c>
      <c r="IW250" s="3">
        <v>0</v>
      </c>
      <c r="IX250" s="3">
        <v>0</v>
      </c>
      <c r="IY250" s="3">
        <v>0</v>
      </c>
      <c r="IZ250" s="3">
        <v>1</v>
      </c>
      <c r="JA250" s="3">
        <v>0</v>
      </c>
      <c r="JB250" s="3">
        <v>3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1</v>
      </c>
      <c r="JJ250" s="3">
        <v>0</v>
      </c>
      <c r="JK250" s="3">
        <v>0</v>
      </c>
      <c r="JL250" s="3">
        <v>1</v>
      </c>
      <c r="JM250" s="3">
        <v>0</v>
      </c>
      <c r="JN250" s="3">
        <v>0</v>
      </c>
      <c r="JO250" s="3">
        <v>0</v>
      </c>
      <c r="JP250" s="3">
        <v>1</v>
      </c>
      <c r="JQ250" s="3">
        <v>1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1</v>
      </c>
      <c r="JY250" s="3">
        <v>0</v>
      </c>
      <c r="JZ250" s="3">
        <v>1</v>
      </c>
      <c r="KA250" s="3">
        <v>0</v>
      </c>
      <c r="KB250" s="3">
        <v>0</v>
      </c>
      <c r="KC250" s="3">
        <v>1</v>
      </c>
      <c r="KD250" s="3">
        <v>1</v>
      </c>
      <c r="KE250" s="3">
        <v>0</v>
      </c>
      <c r="KF250" s="3">
        <v>0</v>
      </c>
      <c r="KG250" s="3">
        <v>0</v>
      </c>
      <c r="KH250" s="3">
        <v>1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1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1</v>
      </c>
      <c r="KU250" s="3">
        <v>1</v>
      </c>
      <c r="KV250" s="3">
        <v>0</v>
      </c>
      <c r="KW250" s="3">
        <v>0</v>
      </c>
      <c r="KX250" s="3">
        <v>1</v>
      </c>
      <c r="KY250" s="3">
        <v>1</v>
      </c>
      <c r="KZ250" s="3">
        <v>0</v>
      </c>
      <c r="LA250" s="3">
        <v>0</v>
      </c>
      <c r="LB250" s="3">
        <v>0</v>
      </c>
      <c r="LC250" s="3">
        <v>1</v>
      </c>
      <c r="LD250" s="3">
        <v>0</v>
      </c>
      <c r="LE250" s="3">
        <v>0</v>
      </c>
      <c r="LF250" s="3">
        <v>1</v>
      </c>
      <c r="LG250" s="3">
        <v>0</v>
      </c>
      <c r="LH250" s="3">
        <v>0</v>
      </c>
      <c r="LI250" s="3">
        <v>1</v>
      </c>
      <c r="LJ250" s="3">
        <v>0</v>
      </c>
      <c r="LK250" s="3">
        <v>0</v>
      </c>
      <c r="LL250" s="3">
        <v>1</v>
      </c>
      <c r="LM250" s="3">
        <v>0</v>
      </c>
      <c r="LN250" s="3">
        <v>0</v>
      </c>
      <c r="LO250" s="3">
        <v>0</v>
      </c>
      <c r="LP250" s="3">
        <v>0</v>
      </c>
      <c r="LQ250" s="3">
        <v>0</v>
      </c>
      <c r="LR250" s="3">
        <v>0</v>
      </c>
      <c r="LS250" s="3">
        <v>0</v>
      </c>
      <c r="LT250" s="3">
        <v>0</v>
      </c>
      <c r="LU250" s="3">
        <v>1</v>
      </c>
      <c r="LV250" s="3">
        <v>0</v>
      </c>
      <c r="LW250" s="3">
        <v>0</v>
      </c>
      <c r="LX250" s="3">
        <v>1</v>
      </c>
      <c r="LY250" s="3">
        <v>0</v>
      </c>
      <c r="LZ250" s="3">
        <v>1</v>
      </c>
      <c r="MA250" s="3">
        <v>0</v>
      </c>
      <c r="MB250" s="3">
        <v>1</v>
      </c>
      <c r="MC250" s="3">
        <v>1</v>
      </c>
      <c r="MD250" s="4" t="s">
        <v>350</v>
      </c>
      <c r="ME250" s="4" t="s">
        <v>350</v>
      </c>
      <c r="MF250" s="4" t="s">
        <v>350</v>
      </c>
      <c r="MG250" s="4" t="s">
        <v>350</v>
      </c>
      <c r="MH250" s="4" t="s">
        <v>350</v>
      </c>
    </row>
    <row r="251" spans="1:346" ht="13.8" thickBot="1" x14ac:dyDescent="0.3">
      <c r="A251" s="2" t="s">
        <v>378</v>
      </c>
      <c r="B251" s="3">
        <v>7</v>
      </c>
      <c r="C251" s="3">
        <v>16</v>
      </c>
      <c r="D251" s="3">
        <v>19</v>
      </c>
      <c r="E251" s="3">
        <v>19</v>
      </c>
      <c r="F251" s="3">
        <v>20</v>
      </c>
      <c r="G251" s="3">
        <v>17</v>
      </c>
      <c r="H251" s="3">
        <v>15</v>
      </c>
      <c r="I251" s="3">
        <v>12</v>
      </c>
      <c r="J251" s="3">
        <v>9</v>
      </c>
      <c r="K251" s="3">
        <v>15</v>
      </c>
      <c r="L251" s="3">
        <v>13</v>
      </c>
      <c r="M251" s="3">
        <v>16</v>
      </c>
      <c r="N251" s="3">
        <v>10</v>
      </c>
      <c r="O251" s="3">
        <v>11</v>
      </c>
      <c r="P251" s="3">
        <v>14</v>
      </c>
      <c r="Q251" s="3">
        <v>5</v>
      </c>
      <c r="R251" s="3">
        <v>17</v>
      </c>
      <c r="S251" s="3">
        <v>21</v>
      </c>
      <c r="T251" s="3">
        <v>20</v>
      </c>
      <c r="U251" s="3">
        <v>19</v>
      </c>
      <c r="V251" s="3">
        <v>25</v>
      </c>
      <c r="W251" s="3">
        <v>28</v>
      </c>
      <c r="X251" s="3">
        <v>24</v>
      </c>
      <c r="Y251" s="3">
        <v>24</v>
      </c>
      <c r="Z251" s="3">
        <v>21</v>
      </c>
      <c r="AA251" s="3">
        <v>26</v>
      </c>
      <c r="AB251" s="3">
        <v>22</v>
      </c>
      <c r="AC251" s="3">
        <v>22</v>
      </c>
      <c r="AD251" s="3">
        <v>0</v>
      </c>
      <c r="AE251" s="3">
        <v>7</v>
      </c>
      <c r="AF251" s="3">
        <v>11</v>
      </c>
      <c r="AG251" s="3">
        <v>15</v>
      </c>
      <c r="AH251" s="3">
        <v>19</v>
      </c>
      <c r="AI251" s="3">
        <v>11</v>
      </c>
      <c r="AJ251" s="3">
        <v>20</v>
      </c>
      <c r="AK251" s="3">
        <v>10</v>
      </c>
      <c r="AL251" s="3">
        <v>8</v>
      </c>
      <c r="AM251" s="3">
        <v>9</v>
      </c>
      <c r="AN251" s="3">
        <v>11</v>
      </c>
      <c r="AO251" s="3">
        <v>7</v>
      </c>
      <c r="AP251" s="3">
        <v>10</v>
      </c>
      <c r="AQ251" s="3">
        <v>9</v>
      </c>
      <c r="AR251" s="3">
        <v>8</v>
      </c>
      <c r="AS251" s="3">
        <v>4</v>
      </c>
      <c r="AT251" s="3">
        <v>12</v>
      </c>
      <c r="AU251" s="3">
        <v>5</v>
      </c>
      <c r="AV251" s="3">
        <v>11</v>
      </c>
      <c r="AW251" s="3">
        <v>13</v>
      </c>
      <c r="AX251" s="3">
        <v>15</v>
      </c>
      <c r="AY251" s="3">
        <v>8</v>
      </c>
      <c r="AZ251" s="3">
        <v>8</v>
      </c>
      <c r="BA251" s="3">
        <v>19</v>
      </c>
      <c r="BB251" s="3">
        <v>9</v>
      </c>
      <c r="BC251" s="3">
        <v>10</v>
      </c>
      <c r="BD251" s="3">
        <v>16</v>
      </c>
      <c r="BE251" s="3">
        <v>15</v>
      </c>
      <c r="BF251" s="3">
        <v>9</v>
      </c>
      <c r="BG251" s="3">
        <v>5</v>
      </c>
      <c r="BH251" s="3">
        <v>15</v>
      </c>
      <c r="BI251" s="3">
        <v>17</v>
      </c>
      <c r="BJ251" s="3">
        <v>5</v>
      </c>
      <c r="BK251" s="3">
        <v>9</v>
      </c>
      <c r="BL251" s="3">
        <v>21</v>
      </c>
      <c r="BM251" s="3">
        <v>21</v>
      </c>
      <c r="BN251" s="3">
        <v>8</v>
      </c>
      <c r="BO251" s="3">
        <v>17</v>
      </c>
      <c r="BP251" s="3">
        <v>9</v>
      </c>
      <c r="BQ251" s="3">
        <v>10</v>
      </c>
      <c r="BR251" s="3">
        <v>20</v>
      </c>
      <c r="BS251" s="3">
        <v>13</v>
      </c>
      <c r="BT251" s="3">
        <v>17</v>
      </c>
      <c r="BU251" s="3">
        <v>9</v>
      </c>
      <c r="BV251" s="3">
        <v>19</v>
      </c>
      <c r="BW251" s="3">
        <v>12</v>
      </c>
      <c r="BX251" s="3">
        <v>12</v>
      </c>
      <c r="BY251" s="3">
        <v>18</v>
      </c>
      <c r="BZ251" s="3">
        <v>11</v>
      </c>
      <c r="CA251" s="3">
        <v>19</v>
      </c>
      <c r="CB251" s="3">
        <v>9</v>
      </c>
      <c r="CC251" s="3">
        <v>11</v>
      </c>
      <c r="CD251" s="3">
        <v>19</v>
      </c>
      <c r="CE251" s="3">
        <v>11</v>
      </c>
      <c r="CF251" s="3">
        <v>16</v>
      </c>
      <c r="CG251" s="3">
        <v>10</v>
      </c>
      <c r="CH251" s="3">
        <v>13</v>
      </c>
      <c r="CI251" s="3">
        <v>7</v>
      </c>
      <c r="CJ251" s="3">
        <v>17</v>
      </c>
      <c r="CK251" s="3">
        <v>23</v>
      </c>
      <c r="CL251" s="3">
        <v>15</v>
      </c>
      <c r="CM251" s="3">
        <v>20</v>
      </c>
      <c r="CN251" s="3">
        <v>17</v>
      </c>
      <c r="CO251" s="3">
        <v>7</v>
      </c>
      <c r="CP251" s="3">
        <v>10</v>
      </c>
      <c r="CQ251" s="3">
        <v>22</v>
      </c>
      <c r="CR251" s="3">
        <v>12</v>
      </c>
      <c r="CS251" s="3">
        <v>11</v>
      </c>
      <c r="CT251" s="3">
        <v>19</v>
      </c>
      <c r="CU251" s="3">
        <v>14</v>
      </c>
      <c r="CV251" s="3">
        <v>16</v>
      </c>
      <c r="CW251" s="3">
        <v>12</v>
      </c>
      <c r="CX251" s="3">
        <v>10</v>
      </c>
      <c r="CY251" s="3">
        <v>12</v>
      </c>
      <c r="CZ251" s="3">
        <v>9</v>
      </c>
      <c r="DA251" s="3">
        <v>18</v>
      </c>
      <c r="DB251" s="3">
        <v>8</v>
      </c>
      <c r="DC251" s="3">
        <v>13</v>
      </c>
      <c r="DD251" s="3">
        <v>12</v>
      </c>
      <c r="DE251" s="3">
        <v>13</v>
      </c>
      <c r="DF251" s="3">
        <v>16</v>
      </c>
      <c r="DG251" s="3">
        <v>11</v>
      </c>
      <c r="DH251" s="3">
        <v>13</v>
      </c>
      <c r="DI251" s="3">
        <v>10</v>
      </c>
      <c r="DJ251" s="3">
        <v>6</v>
      </c>
      <c r="DK251" s="3">
        <v>10</v>
      </c>
      <c r="DL251" s="3">
        <v>14</v>
      </c>
      <c r="DM251" s="3">
        <v>11</v>
      </c>
      <c r="DN251" s="3">
        <v>11</v>
      </c>
      <c r="DO251" s="3">
        <v>15</v>
      </c>
      <c r="DP251" s="3">
        <v>11</v>
      </c>
      <c r="DQ251" s="3">
        <v>10</v>
      </c>
      <c r="DR251" s="3">
        <v>11</v>
      </c>
      <c r="DS251" s="3">
        <v>19</v>
      </c>
      <c r="DT251" s="3">
        <v>10</v>
      </c>
      <c r="DU251" s="3">
        <v>23</v>
      </c>
      <c r="DV251" s="3">
        <v>21</v>
      </c>
      <c r="DW251" s="3">
        <v>14</v>
      </c>
      <c r="DX251" s="3">
        <v>17</v>
      </c>
      <c r="DY251" s="3">
        <v>10</v>
      </c>
      <c r="DZ251" s="3">
        <v>16</v>
      </c>
      <c r="EA251" s="3">
        <v>15</v>
      </c>
      <c r="EB251" s="3">
        <v>10</v>
      </c>
      <c r="EC251" s="3">
        <v>16</v>
      </c>
      <c r="ED251" s="3">
        <v>12</v>
      </c>
      <c r="EE251" s="3">
        <v>10</v>
      </c>
      <c r="EF251" s="3">
        <v>8</v>
      </c>
      <c r="EG251" s="3">
        <v>25</v>
      </c>
      <c r="EH251" s="3">
        <v>9</v>
      </c>
      <c r="EI251" s="3">
        <v>22</v>
      </c>
      <c r="EJ251" s="3">
        <v>12</v>
      </c>
      <c r="EK251" s="3">
        <v>14</v>
      </c>
      <c r="EL251" s="3">
        <v>10</v>
      </c>
      <c r="EM251" s="3">
        <v>13</v>
      </c>
      <c r="EN251" s="3">
        <v>17</v>
      </c>
      <c r="EO251" s="3">
        <v>23</v>
      </c>
      <c r="EP251" s="3">
        <v>20</v>
      </c>
      <c r="EQ251" s="3">
        <v>20</v>
      </c>
      <c r="ER251" s="3">
        <v>20</v>
      </c>
      <c r="ES251" s="3">
        <v>20</v>
      </c>
      <c r="ET251" s="3">
        <v>8</v>
      </c>
      <c r="EU251" s="3">
        <v>15</v>
      </c>
      <c r="EV251" s="3">
        <v>11</v>
      </c>
      <c r="EW251" s="3">
        <v>19</v>
      </c>
      <c r="EX251" s="3">
        <v>14</v>
      </c>
      <c r="EY251" s="3">
        <v>17</v>
      </c>
      <c r="EZ251" s="3">
        <v>16</v>
      </c>
      <c r="FA251" s="3">
        <v>9</v>
      </c>
      <c r="FB251" s="3">
        <v>15</v>
      </c>
      <c r="FC251" s="3">
        <v>14</v>
      </c>
      <c r="FD251" s="3">
        <v>16</v>
      </c>
      <c r="FE251" s="3">
        <v>13</v>
      </c>
      <c r="FF251" s="3">
        <v>16</v>
      </c>
      <c r="FG251" s="3">
        <v>8</v>
      </c>
      <c r="FH251" s="3">
        <v>9</v>
      </c>
      <c r="FI251" s="3">
        <v>11</v>
      </c>
      <c r="FJ251" s="3">
        <v>11</v>
      </c>
      <c r="FK251" s="3">
        <v>12</v>
      </c>
      <c r="FL251" s="3">
        <v>16</v>
      </c>
      <c r="FM251" s="3">
        <v>18</v>
      </c>
      <c r="FN251" s="3">
        <v>18</v>
      </c>
      <c r="FO251" s="3">
        <v>12</v>
      </c>
      <c r="FP251" s="3">
        <v>16</v>
      </c>
      <c r="FQ251" s="3">
        <v>9</v>
      </c>
      <c r="FR251" s="3">
        <v>15</v>
      </c>
      <c r="FS251" s="3">
        <v>9</v>
      </c>
      <c r="FT251" s="3">
        <v>16</v>
      </c>
      <c r="FU251" s="3">
        <v>13</v>
      </c>
      <c r="FV251" s="3">
        <v>8</v>
      </c>
      <c r="FW251" s="3">
        <v>16</v>
      </c>
      <c r="FX251" s="3">
        <v>10</v>
      </c>
      <c r="FY251" s="3">
        <v>17</v>
      </c>
      <c r="FZ251" s="3">
        <v>10</v>
      </c>
      <c r="GA251" s="3">
        <v>16</v>
      </c>
      <c r="GB251" s="3">
        <v>10</v>
      </c>
      <c r="GC251" s="3">
        <v>6</v>
      </c>
      <c r="GD251" s="3">
        <v>17</v>
      </c>
      <c r="GE251" s="3">
        <v>19</v>
      </c>
      <c r="GF251" s="3">
        <v>10</v>
      </c>
      <c r="GG251" s="3">
        <v>15</v>
      </c>
      <c r="GH251" s="3">
        <v>14</v>
      </c>
      <c r="GI251" s="3">
        <v>13</v>
      </c>
      <c r="GJ251" s="3">
        <v>14</v>
      </c>
      <c r="GK251" s="3">
        <v>14</v>
      </c>
      <c r="GL251" s="3">
        <v>15</v>
      </c>
      <c r="GM251" s="3">
        <v>16</v>
      </c>
      <c r="GN251" s="3">
        <v>20</v>
      </c>
      <c r="GO251" s="3">
        <v>10</v>
      </c>
      <c r="GP251" s="3">
        <v>10</v>
      </c>
      <c r="GQ251" s="3">
        <v>12</v>
      </c>
      <c r="GR251" s="3">
        <v>16</v>
      </c>
      <c r="GS251" s="3">
        <v>14</v>
      </c>
      <c r="GT251" s="3">
        <v>19</v>
      </c>
      <c r="GU251" s="3">
        <v>20</v>
      </c>
      <c r="GV251" s="3">
        <v>12</v>
      </c>
      <c r="GW251" s="3">
        <v>10</v>
      </c>
      <c r="GX251" s="3">
        <v>9</v>
      </c>
      <c r="GY251" s="3">
        <v>20</v>
      </c>
      <c r="GZ251" s="3">
        <v>15</v>
      </c>
      <c r="HA251" s="3">
        <v>27</v>
      </c>
      <c r="HB251" s="3">
        <v>11</v>
      </c>
      <c r="HC251" s="3">
        <v>11</v>
      </c>
      <c r="HD251" s="3">
        <v>6</v>
      </c>
      <c r="HE251" s="3">
        <v>10</v>
      </c>
      <c r="HF251" s="3">
        <v>19</v>
      </c>
      <c r="HG251" s="3">
        <v>18</v>
      </c>
      <c r="HH251" s="3">
        <v>17</v>
      </c>
      <c r="HI251" s="3">
        <v>12</v>
      </c>
      <c r="HJ251" s="3">
        <v>21</v>
      </c>
      <c r="HK251" s="3">
        <v>7</v>
      </c>
      <c r="HL251" s="3">
        <v>10</v>
      </c>
      <c r="HM251" s="3">
        <v>11</v>
      </c>
      <c r="HN251" s="3">
        <v>11</v>
      </c>
      <c r="HO251" s="3">
        <v>20</v>
      </c>
      <c r="HP251" s="3">
        <v>18</v>
      </c>
      <c r="HQ251" s="3">
        <v>10</v>
      </c>
      <c r="HR251" s="3">
        <v>10</v>
      </c>
      <c r="HS251" s="3">
        <v>9</v>
      </c>
      <c r="HT251" s="3">
        <v>11</v>
      </c>
      <c r="HU251" s="3">
        <v>15</v>
      </c>
      <c r="HV251" s="3">
        <v>14</v>
      </c>
      <c r="HW251" s="3">
        <v>17</v>
      </c>
      <c r="HX251" s="3">
        <v>17</v>
      </c>
      <c r="HY251" s="3">
        <v>7</v>
      </c>
      <c r="HZ251" s="3">
        <v>12</v>
      </c>
      <c r="IA251" s="3">
        <v>15</v>
      </c>
      <c r="IB251" s="3">
        <v>16</v>
      </c>
      <c r="IC251" s="3">
        <v>15</v>
      </c>
      <c r="ID251" s="3">
        <v>22</v>
      </c>
      <c r="IE251" s="3">
        <v>17</v>
      </c>
      <c r="IF251" s="3">
        <v>13</v>
      </c>
      <c r="IG251" s="3">
        <v>12</v>
      </c>
      <c r="IH251" s="3">
        <v>11</v>
      </c>
      <c r="II251" s="3">
        <v>16</v>
      </c>
      <c r="IJ251" s="3">
        <v>15</v>
      </c>
      <c r="IK251" s="3">
        <v>13</v>
      </c>
      <c r="IL251" s="3">
        <v>7</v>
      </c>
      <c r="IM251" s="3">
        <v>9</v>
      </c>
      <c r="IN251" s="3">
        <v>14</v>
      </c>
      <c r="IO251" s="3">
        <v>15</v>
      </c>
      <c r="IP251" s="3">
        <v>15</v>
      </c>
      <c r="IQ251" s="3">
        <v>19</v>
      </c>
      <c r="IR251" s="3">
        <v>16</v>
      </c>
      <c r="IS251" s="3">
        <v>25</v>
      </c>
      <c r="IT251" s="3">
        <v>13</v>
      </c>
      <c r="IU251" s="3">
        <v>12</v>
      </c>
      <c r="IV251" s="3">
        <v>17</v>
      </c>
      <c r="IW251" s="3">
        <v>20</v>
      </c>
      <c r="IX251" s="3">
        <v>17</v>
      </c>
      <c r="IY251" s="3">
        <v>15</v>
      </c>
      <c r="IZ251" s="3">
        <v>12</v>
      </c>
      <c r="JA251" s="3">
        <v>7</v>
      </c>
      <c r="JB251" s="3">
        <v>14</v>
      </c>
      <c r="JC251" s="3">
        <v>15</v>
      </c>
      <c r="JD251" s="3">
        <v>18</v>
      </c>
      <c r="JE251" s="3">
        <v>20</v>
      </c>
      <c r="JF251" s="3">
        <v>26</v>
      </c>
      <c r="JG251" s="3">
        <v>14</v>
      </c>
      <c r="JH251" s="3">
        <v>11</v>
      </c>
      <c r="JI251" s="3">
        <v>15</v>
      </c>
      <c r="JJ251" s="3">
        <v>22</v>
      </c>
      <c r="JK251" s="3">
        <v>10</v>
      </c>
      <c r="JL251" s="3">
        <v>15</v>
      </c>
      <c r="JM251" s="3">
        <v>18</v>
      </c>
      <c r="JN251" s="3">
        <v>25</v>
      </c>
      <c r="JO251" s="3">
        <v>20</v>
      </c>
      <c r="JP251" s="3">
        <v>13</v>
      </c>
      <c r="JQ251" s="3">
        <v>17</v>
      </c>
      <c r="JR251" s="3">
        <v>19</v>
      </c>
      <c r="JS251" s="3">
        <v>16</v>
      </c>
      <c r="JT251" s="3">
        <v>17</v>
      </c>
      <c r="JU251" s="3">
        <v>21</v>
      </c>
      <c r="JV251" s="3">
        <v>12</v>
      </c>
      <c r="JW251" s="3">
        <v>9</v>
      </c>
      <c r="JX251" s="3">
        <v>7</v>
      </c>
      <c r="JY251" s="3">
        <v>16</v>
      </c>
      <c r="JZ251" s="3">
        <v>18</v>
      </c>
      <c r="KA251" s="3">
        <v>17</v>
      </c>
      <c r="KB251" s="3">
        <v>16</v>
      </c>
      <c r="KC251" s="3">
        <v>12</v>
      </c>
      <c r="KD251" s="3">
        <v>15</v>
      </c>
      <c r="KE251" s="3">
        <v>20</v>
      </c>
      <c r="KF251" s="3">
        <v>8</v>
      </c>
      <c r="KG251" s="3">
        <v>16</v>
      </c>
      <c r="KH251" s="3">
        <v>15</v>
      </c>
      <c r="KI251" s="3">
        <v>23</v>
      </c>
      <c r="KJ251" s="3">
        <v>12</v>
      </c>
      <c r="KK251" s="3">
        <v>12</v>
      </c>
      <c r="KL251" s="3">
        <v>17</v>
      </c>
      <c r="KM251" s="3">
        <v>22</v>
      </c>
      <c r="KN251" s="3">
        <v>22</v>
      </c>
      <c r="KO251" s="3">
        <v>16</v>
      </c>
      <c r="KP251" s="3">
        <v>9</v>
      </c>
      <c r="KQ251" s="3">
        <v>10</v>
      </c>
      <c r="KR251" s="3">
        <v>11</v>
      </c>
      <c r="KS251" s="3">
        <v>16</v>
      </c>
      <c r="KT251" s="3">
        <v>12</v>
      </c>
      <c r="KU251" s="3">
        <v>12</v>
      </c>
      <c r="KV251" s="3">
        <v>10</v>
      </c>
      <c r="KW251" s="3">
        <v>20</v>
      </c>
      <c r="KX251" s="3">
        <v>15</v>
      </c>
      <c r="KY251" s="3">
        <v>13</v>
      </c>
      <c r="KZ251" s="3">
        <v>14</v>
      </c>
      <c r="LA251" s="3">
        <v>13</v>
      </c>
      <c r="LB251" s="3">
        <v>16</v>
      </c>
      <c r="LC251" s="3">
        <v>16</v>
      </c>
      <c r="LD251" s="3">
        <v>17</v>
      </c>
      <c r="LE251" s="3">
        <v>11</v>
      </c>
      <c r="LF251" s="3">
        <v>8</v>
      </c>
      <c r="LG251" s="3">
        <v>15</v>
      </c>
      <c r="LH251" s="3">
        <v>9</v>
      </c>
      <c r="LI251" s="3">
        <v>16</v>
      </c>
      <c r="LJ251" s="3">
        <v>17</v>
      </c>
      <c r="LK251" s="3">
        <v>27</v>
      </c>
      <c r="LL251" s="3">
        <v>16</v>
      </c>
      <c r="LM251" s="3">
        <v>13</v>
      </c>
      <c r="LN251" s="3">
        <v>23</v>
      </c>
      <c r="LO251" s="3">
        <v>18</v>
      </c>
      <c r="LP251" s="3">
        <v>17</v>
      </c>
      <c r="LQ251" s="3">
        <v>22</v>
      </c>
      <c r="LR251" s="3">
        <v>23</v>
      </c>
      <c r="LS251" s="3">
        <v>17</v>
      </c>
      <c r="LT251" s="3">
        <v>8</v>
      </c>
      <c r="LU251" s="3">
        <v>15</v>
      </c>
      <c r="LV251" s="3">
        <v>17</v>
      </c>
      <c r="LW251" s="3">
        <v>18</v>
      </c>
      <c r="LX251" s="3">
        <v>14</v>
      </c>
      <c r="LY251" s="3">
        <v>19</v>
      </c>
      <c r="LZ251" s="3">
        <v>16</v>
      </c>
      <c r="MA251" s="3">
        <v>7</v>
      </c>
      <c r="MB251" s="3">
        <v>16</v>
      </c>
      <c r="MC251" s="3">
        <v>17</v>
      </c>
      <c r="MD251" s="4" t="s">
        <v>350</v>
      </c>
      <c r="ME251" s="4" t="s">
        <v>350</v>
      </c>
      <c r="MF251" s="4" t="s">
        <v>350</v>
      </c>
      <c r="MG251" s="4" t="s">
        <v>350</v>
      </c>
      <c r="MH251" s="4" t="s">
        <v>350</v>
      </c>
    </row>
    <row r="252" spans="1:346" ht="13.8" thickBot="1" x14ac:dyDescent="0.3">
      <c r="A252" s="2" t="s">
        <v>379</v>
      </c>
      <c r="B252" s="3">
        <v>2</v>
      </c>
      <c r="C252" s="3">
        <v>5</v>
      </c>
      <c r="D252" s="3">
        <v>4</v>
      </c>
      <c r="E252" s="3">
        <v>5</v>
      </c>
      <c r="F252" s="3">
        <v>4</v>
      </c>
      <c r="G252" s="3">
        <v>3</v>
      </c>
      <c r="H252" s="3">
        <v>2</v>
      </c>
      <c r="I252" s="3">
        <v>6</v>
      </c>
      <c r="J252" s="3">
        <v>0</v>
      </c>
      <c r="K252" s="3">
        <v>5</v>
      </c>
      <c r="L252" s="3">
        <v>7</v>
      </c>
      <c r="M252" s="3">
        <v>5</v>
      </c>
      <c r="N252" s="3">
        <v>2</v>
      </c>
      <c r="O252" s="3">
        <v>5</v>
      </c>
      <c r="P252" s="3">
        <v>4</v>
      </c>
      <c r="Q252" s="3">
        <v>1</v>
      </c>
      <c r="R252" s="3">
        <v>8</v>
      </c>
      <c r="S252" s="3">
        <v>10</v>
      </c>
      <c r="T252" s="3">
        <v>6</v>
      </c>
      <c r="U252" s="3">
        <v>5</v>
      </c>
      <c r="V252" s="3">
        <v>10</v>
      </c>
      <c r="W252" s="3">
        <v>8</v>
      </c>
      <c r="X252" s="3">
        <v>9</v>
      </c>
      <c r="Y252" s="3">
        <v>10</v>
      </c>
      <c r="Z252" s="3">
        <v>5</v>
      </c>
      <c r="AA252" s="3">
        <v>5</v>
      </c>
      <c r="AB252" s="3">
        <v>12</v>
      </c>
      <c r="AC252" s="3">
        <v>6</v>
      </c>
      <c r="AD252" s="3">
        <v>8</v>
      </c>
      <c r="AE252" s="3">
        <v>0</v>
      </c>
      <c r="AF252" s="3">
        <v>0</v>
      </c>
      <c r="AG252" s="3">
        <v>0</v>
      </c>
      <c r="AH252" s="3">
        <v>4</v>
      </c>
      <c r="AI252" s="3">
        <v>3</v>
      </c>
      <c r="AJ252" s="3">
        <v>3</v>
      </c>
      <c r="AK252" s="3">
        <v>1</v>
      </c>
      <c r="AL252" s="3">
        <v>2</v>
      </c>
      <c r="AM252" s="3">
        <v>5</v>
      </c>
      <c r="AN252" s="3">
        <v>2</v>
      </c>
      <c r="AO252" s="3">
        <v>3</v>
      </c>
      <c r="AP252" s="3">
        <v>0</v>
      </c>
      <c r="AQ252" s="3">
        <v>1</v>
      </c>
      <c r="AR252" s="3">
        <v>2</v>
      </c>
      <c r="AS252" s="3">
        <v>1</v>
      </c>
      <c r="AT252" s="3">
        <v>3</v>
      </c>
      <c r="AU252" s="3">
        <v>4</v>
      </c>
      <c r="AV252" s="3">
        <v>4</v>
      </c>
      <c r="AW252" s="3">
        <v>3</v>
      </c>
      <c r="AX252" s="3">
        <v>4</v>
      </c>
      <c r="AY252" s="3">
        <v>4</v>
      </c>
      <c r="AZ252" s="3">
        <v>3</v>
      </c>
      <c r="BA252" s="3">
        <v>2</v>
      </c>
      <c r="BB252" s="3">
        <v>4</v>
      </c>
      <c r="BC252" s="3">
        <v>5</v>
      </c>
      <c r="BD252" s="3">
        <v>4</v>
      </c>
      <c r="BE252" s="3">
        <v>10</v>
      </c>
      <c r="BF252" s="3">
        <v>2</v>
      </c>
      <c r="BG252" s="3">
        <v>2</v>
      </c>
      <c r="BH252" s="3">
        <v>15</v>
      </c>
      <c r="BI252" s="3">
        <v>10</v>
      </c>
      <c r="BJ252" s="3">
        <v>7</v>
      </c>
      <c r="BK252" s="3">
        <v>11</v>
      </c>
      <c r="BL252" s="3">
        <v>11</v>
      </c>
      <c r="BM252" s="3">
        <v>10</v>
      </c>
      <c r="BN252" s="3">
        <v>8</v>
      </c>
      <c r="BO252" s="3">
        <v>12</v>
      </c>
      <c r="BP252" s="3">
        <v>5</v>
      </c>
      <c r="BQ252" s="3">
        <v>6</v>
      </c>
      <c r="BR252" s="3">
        <v>10</v>
      </c>
      <c r="BS252" s="3">
        <v>9</v>
      </c>
      <c r="BT252" s="3">
        <v>11</v>
      </c>
      <c r="BU252" s="3">
        <v>5</v>
      </c>
      <c r="BV252" s="3">
        <v>11</v>
      </c>
      <c r="BW252" s="3">
        <v>8</v>
      </c>
      <c r="BX252" s="3">
        <v>8</v>
      </c>
      <c r="BY252" s="3">
        <v>9</v>
      </c>
      <c r="BZ252" s="3">
        <v>9</v>
      </c>
      <c r="CA252" s="3">
        <v>9</v>
      </c>
      <c r="CB252" s="3">
        <v>8</v>
      </c>
      <c r="CC252" s="3">
        <v>8</v>
      </c>
      <c r="CD252" s="3">
        <v>13</v>
      </c>
      <c r="CE252" s="3">
        <v>10</v>
      </c>
      <c r="CF252" s="3">
        <v>5</v>
      </c>
      <c r="CG252" s="3">
        <v>10</v>
      </c>
      <c r="CH252" s="3">
        <v>5</v>
      </c>
      <c r="CI252" s="3">
        <v>5</v>
      </c>
      <c r="CJ252" s="3">
        <v>8</v>
      </c>
      <c r="CK252" s="3">
        <v>14</v>
      </c>
      <c r="CL252" s="3">
        <v>12</v>
      </c>
      <c r="CM252" s="3">
        <v>14</v>
      </c>
      <c r="CN252" s="3">
        <v>12</v>
      </c>
      <c r="CO252" s="3">
        <v>5</v>
      </c>
      <c r="CP252" s="3">
        <v>3</v>
      </c>
      <c r="CQ252" s="3">
        <v>14</v>
      </c>
      <c r="CR252" s="3">
        <v>8</v>
      </c>
      <c r="CS252" s="3">
        <v>6</v>
      </c>
      <c r="CT252" s="3">
        <v>13</v>
      </c>
      <c r="CU252" s="3">
        <v>9</v>
      </c>
      <c r="CV252" s="3">
        <v>5</v>
      </c>
      <c r="CW252" s="3">
        <v>7</v>
      </c>
      <c r="CX252" s="3">
        <v>4</v>
      </c>
      <c r="CY252" s="3">
        <v>9</v>
      </c>
      <c r="CZ252" s="3">
        <v>5</v>
      </c>
      <c r="DA252" s="3">
        <v>5</v>
      </c>
      <c r="DB252" s="3">
        <v>8</v>
      </c>
      <c r="DC252" s="3">
        <v>6</v>
      </c>
      <c r="DD252" s="3">
        <v>7</v>
      </c>
      <c r="DE252" s="3">
        <v>8</v>
      </c>
      <c r="DF252" s="3">
        <v>5</v>
      </c>
      <c r="DG252" s="3">
        <v>8</v>
      </c>
      <c r="DH252" s="3">
        <v>5</v>
      </c>
      <c r="DI252" s="3">
        <v>6</v>
      </c>
      <c r="DJ252" s="3">
        <v>10</v>
      </c>
      <c r="DK252" s="3">
        <v>6</v>
      </c>
      <c r="DL252" s="3">
        <v>13</v>
      </c>
      <c r="DM252" s="3">
        <v>9</v>
      </c>
      <c r="DN252" s="3">
        <v>6</v>
      </c>
      <c r="DO252" s="3">
        <v>11</v>
      </c>
      <c r="DP252" s="3">
        <v>13</v>
      </c>
      <c r="DQ252" s="3">
        <v>4</v>
      </c>
      <c r="DR252" s="3">
        <v>9</v>
      </c>
      <c r="DS252" s="3">
        <v>16</v>
      </c>
      <c r="DT252" s="3">
        <v>8</v>
      </c>
      <c r="DU252" s="3">
        <v>6</v>
      </c>
      <c r="DV252" s="3">
        <v>8</v>
      </c>
      <c r="DW252" s="3">
        <v>12</v>
      </c>
      <c r="DX252" s="3">
        <v>6</v>
      </c>
      <c r="DY252" s="3">
        <v>6</v>
      </c>
      <c r="DZ252" s="3">
        <v>10</v>
      </c>
      <c r="EA252" s="3">
        <v>11</v>
      </c>
      <c r="EB252" s="3">
        <v>10</v>
      </c>
      <c r="EC252" s="3">
        <v>11</v>
      </c>
      <c r="ED252" s="3">
        <v>7</v>
      </c>
      <c r="EE252" s="3">
        <v>10</v>
      </c>
      <c r="EF252" s="3">
        <v>7</v>
      </c>
      <c r="EG252" s="3">
        <v>10</v>
      </c>
      <c r="EH252" s="3">
        <v>11</v>
      </c>
      <c r="EI252" s="3">
        <v>11</v>
      </c>
      <c r="EJ252" s="3">
        <v>8</v>
      </c>
      <c r="EK252" s="3">
        <v>11</v>
      </c>
      <c r="EL252" s="3">
        <v>4</v>
      </c>
      <c r="EM252" s="3">
        <v>4</v>
      </c>
      <c r="EN252" s="3">
        <v>11</v>
      </c>
      <c r="EO252" s="3">
        <v>13</v>
      </c>
      <c r="EP252" s="3">
        <v>5</v>
      </c>
      <c r="EQ252" s="3">
        <v>5</v>
      </c>
      <c r="ER252" s="3">
        <v>8</v>
      </c>
      <c r="ES252" s="3">
        <v>9</v>
      </c>
      <c r="ET252" s="3">
        <v>9</v>
      </c>
      <c r="EU252" s="3">
        <v>14</v>
      </c>
      <c r="EV252" s="3">
        <v>9</v>
      </c>
      <c r="EW252" s="3">
        <v>13</v>
      </c>
      <c r="EX252" s="3">
        <v>5</v>
      </c>
      <c r="EY252" s="3">
        <v>12</v>
      </c>
      <c r="EZ252" s="3">
        <v>7</v>
      </c>
      <c r="FA252" s="3">
        <v>6</v>
      </c>
      <c r="FB252" s="3">
        <v>15</v>
      </c>
      <c r="FC252" s="3">
        <v>15</v>
      </c>
      <c r="FD252" s="3">
        <v>6</v>
      </c>
      <c r="FE252" s="3">
        <v>16</v>
      </c>
      <c r="FF252" s="3">
        <v>11</v>
      </c>
      <c r="FG252" s="3">
        <v>6</v>
      </c>
      <c r="FH252" s="3">
        <v>12</v>
      </c>
      <c r="FI252" s="3">
        <v>12</v>
      </c>
      <c r="FJ252" s="3">
        <v>7</v>
      </c>
      <c r="FK252" s="3">
        <v>8</v>
      </c>
      <c r="FL252" s="3">
        <v>6</v>
      </c>
      <c r="FM252" s="3">
        <v>9</v>
      </c>
      <c r="FN252" s="3">
        <v>9</v>
      </c>
      <c r="FO252" s="3">
        <v>5</v>
      </c>
      <c r="FP252" s="3">
        <v>5</v>
      </c>
      <c r="FQ252" s="3">
        <v>5</v>
      </c>
      <c r="FR252" s="3">
        <v>7</v>
      </c>
      <c r="FS252" s="3">
        <v>13</v>
      </c>
      <c r="FT252" s="3">
        <v>8</v>
      </c>
      <c r="FU252" s="3">
        <v>6</v>
      </c>
      <c r="FV252" s="3">
        <v>2</v>
      </c>
      <c r="FW252" s="3">
        <v>6</v>
      </c>
      <c r="FX252" s="3">
        <v>6</v>
      </c>
      <c r="FY252" s="3">
        <v>12</v>
      </c>
      <c r="FZ252" s="3">
        <v>16</v>
      </c>
      <c r="GA252" s="3">
        <v>5</v>
      </c>
      <c r="GB252" s="3">
        <v>5</v>
      </c>
      <c r="GC252" s="3">
        <v>6</v>
      </c>
      <c r="GD252" s="3">
        <v>17</v>
      </c>
      <c r="GE252" s="3">
        <v>14</v>
      </c>
      <c r="GF252" s="3">
        <v>8</v>
      </c>
      <c r="GG252" s="3">
        <v>15</v>
      </c>
      <c r="GH252" s="3">
        <v>7</v>
      </c>
      <c r="GI252" s="3">
        <v>15</v>
      </c>
      <c r="GJ252" s="3">
        <v>8</v>
      </c>
      <c r="GK252" s="3">
        <v>11</v>
      </c>
      <c r="GL252" s="3">
        <v>13</v>
      </c>
      <c r="GM252" s="3">
        <v>8</v>
      </c>
      <c r="GN252" s="3">
        <v>13</v>
      </c>
      <c r="GO252" s="3">
        <v>4</v>
      </c>
      <c r="GP252" s="3">
        <v>8</v>
      </c>
      <c r="GQ252" s="3">
        <v>8</v>
      </c>
      <c r="GR252" s="3">
        <v>11</v>
      </c>
      <c r="GS252" s="3">
        <v>9</v>
      </c>
      <c r="GT252" s="3">
        <v>10</v>
      </c>
      <c r="GU252" s="3">
        <v>11</v>
      </c>
      <c r="GV252" s="3">
        <v>9</v>
      </c>
      <c r="GW252" s="3">
        <v>4</v>
      </c>
      <c r="GX252" s="3">
        <v>14</v>
      </c>
      <c r="GY252" s="3">
        <v>5</v>
      </c>
      <c r="GZ252" s="3">
        <v>7</v>
      </c>
      <c r="HA252" s="3">
        <v>10</v>
      </c>
      <c r="HB252" s="3">
        <v>9</v>
      </c>
      <c r="HC252" s="3">
        <v>14</v>
      </c>
      <c r="HD252" s="3">
        <v>3</v>
      </c>
      <c r="HE252" s="3">
        <v>6</v>
      </c>
      <c r="HF252" s="3">
        <v>14</v>
      </c>
      <c r="HG252" s="3">
        <v>11</v>
      </c>
      <c r="HH252" s="3">
        <v>13</v>
      </c>
      <c r="HI252" s="3">
        <v>9</v>
      </c>
      <c r="HJ252" s="3">
        <v>10</v>
      </c>
      <c r="HK252" s="3">
        <v>6</v>
      </c>
      <c r="HL252" s="3">
        <v>6</v>
      </c>
      <c r="HM252" s="3">
        <v>8</v>
      </c>
      <c r="HN252" s="3">
        <v>14</v>
      </c>
      <c r="HO252" s="3">
        <v>11</v>
      </c>
      <c r="HP252" s="3">
        <v>14</v>
      </c>
      <c r="HQ252" s="3">
        <v>7</v>
      </c>
      <c r="HR252" s="3">
        <v>9</v>
      </c>
      <c r="HS252" s="3">
        <v>3</v>
      </c>
      <c r="HT252" s="3">
        <v>6</v>
      </c>
      <c r="HU252" s="3">
        <v>13</v>
      </c>
      <c r="HV252" s="3">
        <v>6</v>
      </c>
      <c r="HW252" s="3">
        <v>14</v>
      </c>
      <c r="HX252" s="3">
        <v>7</v>
      </c>
      <c r="HY252" s="3">
        <v>5</v>
      </c>
      <c r="HZ252" s="3">
        <v>5</v>
      </c>
      <c r="IA252" s="3">
        <v>13</v>
      </c>
      <c r="IB252" s="3">
        <v>19</v>
      </c>
      <c r="IC252" s="3">
        <v>10</v>
      </c>
      <c r="ID252" s="3">
        <v>9</v>
      </c>
      <c r="IE252" s="3">
        <v>6</v>
      </c>
      <c r="IF252" s="3">
        <v>10</v>
      </c>
      <c r="IG252" s="3">
        <v>10</v>
      </c>
      <c r="IH252" s="3">
        <v>6</v>
      </c>
      <c r="II252" s="3">
        <v>6</v>
      </c>
      <c r="IJ252" s="3">
        <v>7</v>
      </c>
      <c r="IK252" s="3">
        <v>7</v>
      </c>
      <c r="IL252" s="3">
        <v>7</v>
      </c>
      <c r="IM252" s="3">
        <v>8</v>
      </c>
      <c r="IN252" s="3">
        <v>8</v>
      </c>
      <c r="IO252" s="3">
        <v>8</v>
      </c>
      <c r="IP252" s="3">
        <v>11</v>
      </c>
      <c r="IQ252" s="3">
        <v>10</v>
      </c>
      <c r="IR252" s="3">
        <v>12</v>
      </c>
      <c r="IS252" s="3">
        <v>10</v>
      </c>
      <c r="IT252" s="3">
        <v>12</v>
      </c>
      <c r="IU252" s="3">
        <v>6</v>
      </c>
      <c r="IV252" s="3">
        <v>14</v>
      </c>
      <c r="IW252" s="3">
        <v>8</v>
      </c>
      <c r="IX252" s="3">
        <v>9</v>
      </c>
      <c r="IY252" s="3">
        <v>3</v>
      </c>
      <c r="IZ252" s="3">
        <v>9</v>
      </c>
      <c r="JA252" s="3">
        <v>4</v>
      </c>
      <c r="JB252" s="3">
        <v>10</v>
      </c>
      <c r="JC252" s="3">
        <v>11</v>
      </c>
      <c r="JD252" s="3">
        <v>11</v>
      </c>
      <c r="JE252" s="3">
        <v>10</v>
      </c>
      <c r="JF252" s="3">
        <v>14</v>
      </c>
      <c r="JG252" s="3">
        <v>7</v>
      </c>
      <c r="JH252" s="3">
        <v>8</v>
      </c>
      <c r="JI252" s="3">
        <v>7</v>
      </c>
      <c r="JJ252" s="3">
        <v>16</v>
      </c>
      <c r="JK252" s="3">
        <v>7</v>
      </c>
      <c r="JL252" s="3">
        <v>14</v>
      </c>
      <c r="JM252" s="3">
        <v>6</v>
      </c>
      <c r="JN252" s="3">
        <v>8</v>
      </c>
      <c r="JO252" s="3">
        <v>7</v>
      </c>
      <c r="JP252" s="3">
        <v>7</v>
      </c>
      <c r="JQ252" s="3">
        <v>15</v>
      </c>
      <c r="JR252" s="3">
        <v>6</v>
      </c>
      <c r="JS252" s="3">
        <v>10</v>
      </c>
      <c r="JT252" s="3">
        <v>9</v>
      </c>
      <c r="JU252" s="3">
        <v>6</v>
      </c>
      <c r="JV252" s="3">
        <v>6</v>
      </c>
      <c r="JW252" s="3">
        <v>8</v>
      </c>
      <c r="JX252" s="3">
        <v>5</v>
      </c>
      <c r="JY252" s="3">
        <v>5</v>
      </c>
      <c r="JZ252" s="3">
        <v>12</v>
      </c>
      <c r="KA252" s="3">
        <v>6</v>
      </c>
      <c r="KB252" s="3">
        <v>9</v>
      </c>
      <c r="KC252" s="3">
        <v>6</v>
      </c>
      <c r="KD252" s="3">
        <v>14</v>
      </c>
      <c r="KE252" s="3">
        <v>11</v>
      </c>
      <c r="KF252" s="3">
        <v>6</v>
      </c>
      <c r="KG252" s="3">
        <v>9</v>
      </c>
      <c r="KH252" s="3">
        <v>6</v>
      </c>
      <c r="KI252" s="3">
        <v>14</v>
      </c>
      <c r="KJ252" s="3">
        <v>9</v>
      </c>
      <c r="KK252" s="3">
        <v>6</v>
      </c>
      <c r="KL252" s="3">
        <v>12</v>
      </c>
      <c r="KM252" s="3">
        <v>7</v>
      </c>
      <c r="KN252" s="3">
        <v>10</v>
      </c>
      <c r="KO252" s="3">
        <v>10</v>
      </c>
      <c r="KP252" s="3">
        <v>13</v>
      </c>
      <c r="KQ252" s="3">
        <v>7</v>
      </c>
      <c r="KR252" s="3">
        <v>10</v>
      </c>
      <c r="KS252" s="3">
        <v>12</v>
      </c>
      <c r="KT252" s="3">
        <v>7</v>
      </c>
      <c r="KU252" s="3">
        <v>6</v>
      </c>
      <c r="KV252" s="3">
        <v>11</v>
      </c>
      <c r="KW252" s="3">
        <v>9</v>
      </c>
      <c r="KX252" s="3">
        <v>7</v>
      </c>
      <c r="KY252" s="3">
        <v>9</v>
      </c>
      <c r="KZ252" s="3">
        <v>11</v>
      </c>
      <c r="LA252" s="3">
        <v>11</v>
      </c>
      <c r="LB252" s="3">
        <v>7</v>
      </c>
      <c r="LC252" s="3">
        <v>9</v>
      </c>
      <c r="LD252" s="3">
        <v>15</v>
      </c>
      <c r="LE252" s="3">
        <v>8</v>
      </c>
      <c r="LF252" s="3">
        <v>6</v>
      </c>
      <c r="LG252" s="3">
        <v>11</v>
      </c>
      <c r="LH252" s="3">
        <v>8</v>
      </c>
      <c r="LI252" s="3">
        <v>12</v>
      </c>
      <c r="LJ252" s="3">
        <v>9</v>
      </c>
      <c r="LK252" s="3">
        <v>6</v>
      </c>
      <c r="LL252" s="3">
        <v>9</v>
      </c>
      <c r="LM252" s="3">
        <v>6</v>
      </c>
      <c r="LN252" s="3">
        <v>15</v>
      </c>
      <c r="LO252" s="3">
        <v>6</v>
      </c>
      <c r="LP252" s="3">
        <v>12</v>
      </c>
      <c r="LQ252" s="3">
        <v>7</v>
      </c>
      <c r="LR252" s="3">
        <v>8</v>
      </c>
      <c r="LS252" s="3">
        <v>8</v>
      </c>
      <c r="LT252" s="3">
        <v>1</v>
      </c>
      <c r="LU252" s="3">
        <v>9</v>
      </c>
      <c r="LV252" s="3">
        <v>7</v>
      </c>
      <c r="LW252" s="3">
        <v>9</v>
      </c>
      <c r="LX252" s="3">
        <v>9</v>
      </c>
      <c r="LY252" s="3">
        <v>10</v>
      </c>
      <c r="LZ252" s="3">
        <v>9</v>
      </c>
      <c r="MA252" s="3">
        <v>7</v>
      </c>
      <c r="MB252" s="3">
        <v>14</v>
      </c>
      <c r="MC252" s="3">
        <v>10</v>
      </c>
      <c r="MD252" s="4" t="s">
        <v>350</v>
      </c>
      <c r="ME252" s="4" t="s">
        <v>350</v>
      </c>
      <c r="MF252" s="4" t="s">
        <v>350</v>
      </c>
      <c r="MG252" s="4" t="s">
        <v>350</v>
      </c>
      <c r="MH252" s="4" t="s">
        <v>350</v>
      </c>
    </row>
    <row r="253" spans="1:346" ht="13.8" thickBot="1" x14ac:dyDescent="0.3">
      <c r="A253" s="2" t="s">
        <v>380</v>
      </c>
      <c r="B253" s="3">
        <v>1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2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1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2</v>
      </c>
      <c r="BK253" s="3">
        <v>0</v>
      </c>
      <c r="BL253" s="3">
        <v>2</v>
      </c>
      <c r="BM253" s="3">
        <v>0</v>
      </c>
      <c r="BN253" s="3">
        <v>1</v>
      </c>
      <c r="BO253" s="3">
        <v>0</v>
      </c>
      <c r="BP253" s="3">
        <v>1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1</v>
      </c>
      <c r="BW253" s="3">
        <v>0</v>
      </c>
      <c r="BX253" s="3">
        <v>1</v>
      </c>
      <c r="BY253" s="3">
        <v>0</v>
      </c>
      <c r="BZ253" s="3">
        <v>0</v>
      </c>
      <c r="CA253" s="3">
        <v>1</v>
      </c>
      <c r="CB253" s="3">
        <v>1</v>
      </c>
      <c r="CC253" s="3">
        <v>0</v>
      </c>
      <c r="CD253" s="3">
        <v>0</v>
      </c>
      <c r="CE253" s="3">
        <v>0</v>
      </c>
      <c r="CF253" s="3">
        <v>1</v>
      </c>
      <c r="CG253" s="3">
        <v>2</v>
      </c>
      <c r="CH253" s="3">
        <v>0</v>
      </c>
      <c r="CI253" s="3">
        <v>1</v>
      </c>
      <c r="CJ253" s="3">
        <v>2</v>
      </c>
      <c r="CK253" s="3">
        <v>2</v>
      </c>
      <c r="CL253" s="3">
        <v>0</v>
      </c>
      <c r="CM253" s="3">
        <v>0</v>
      </c>
      <c r="CN253" s="3">
        <v>1</v>
      </c>
      <c r="CO253" s="3">
        <v>0</v>
      </c>
      <c r="CP253" s="3">
        <v>1</v>
      </c>
      <c r="CQ253" s="3">
        <v>0</v>
      </c>
      <c r="CR253" s="3">
        <v>1</v>
      </c>
      <c r="CS253" s="3">
        <v>1</v>
      </c>
      <c r="CT253" s="3">
        <v>3</v>
      </c>
      <c r="CU253" s="3">
        <v>0</v>
      </c>
      <c r="CV253" s="3">
        <v>0</v>
      </c>
      <c r="CW253" s="3">
        <v>2</v>
      </c>
      <c r="CX253" s="3">
        <v>0</v>
      </c>
      <c r="CY253" s="3">
        <v>1</v>
      </c>
      <c r="CZ253" s="3">
        <v>1</v>
      </c>
      <c r="DA253" s="3">
        <v>0</v>
      </c>
      <c r="DB253" s="3">
        <v>1</v>
      </c>
      <c r="DC253" s="3">
        <v>1</v>
      </c>
      <c r="DD253" s="3">
        <v>0</v>
      </c>
      <c r="DE253" s="3">
        <v>2</v>
      </c>
      <c r="DF253" s="3">
        <v>3</v>
      </c>
      <c r="DG253" s="3">
        <v>1</v>
      </c>
      <c r="DH253" s="3">
        <v>1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1</v>
      </c>
      <c r="DO253" s="3">
        <v>2</v>
      </c>
      <c r="DP253" s="3">
        <v>0</v>
      </c>
      <c r="DQ253" s="3">
        <v>1</v>
      </c>
      <c r="DR253" s="3">
        <v>1</v>
      </c>
      <c r="DS253" s="3">
        <v>0</v>
      </c>
      <c r="DT253" s="3">
        <v>0</v>
      </c>
      <c r="DU253" s="3">
        <v>0</v>
      </c>
      <c r="DV253" s="3">
        <v>0</v>
      </c>
      <c r="DW253" s="3">
        <v>1</v>
      </c>
      <c r="DX253" s="3">
        <v>0</v>
      </c>
      <c r="DY253" s="3">
        <v>0</v>
      </c>
      <c r="DZ253" s="3">
        <v>0</v>
      </c>
      <c r="EA253" s="3">
        <v>0</v>
      </c>
      <c r="EB253" s="3">
        <v>2</v>
      </c>
      <c r="EC253" s="3">
        <v>1</v>
      </c>
      <c r="ED253" s="3">
        <v>0</v>
      </c>
      <c r="EE253" s="3">
        <v>1</v>
      </c>
      <c r="EF253" s="3">
        <v>2</v>
      </c>
      <c r="EG253" s="3">
        <v>0</v>
      </c>
      <c r="EH253" s="3">
        <v>3</v>
      </c>
      <c r="EI253" s="3">
        <v>1</v>
      </c>
      <c r="EJ253" s="3">
        <v>1</v>
      </c>
      <c r="EK253" s="3">
        <v>1</v>
      </c>
      <c r="EL253" s="3">
        <v>0</v>
      </c>
      <c r="EM253" s="3">
        <v>1</v>
      </c>
      <c r="EN253" s="3">
        <v>2</v>
      </c>
      <c r="EO253" s="3">
        <v>2</v>
      </c>
      <c r="EP253" s="3">
        <v>1</v>
      </c>
      <c r="EQ253" s="3">
        <v>0</v>
      </c>
      <c r="ER253" s="3">
        <v>2</v>
      </c>
      <c r="ES253" s="3">
        <v>1</v>
      </c>
      <c r="ET253" s="3">
        <v>2</v>
      </c>
      <c r="EU253" s="3">
        <v>2</v>
      </c>
      <c r="EV253" s="3">
        <v>1</v>
      </c>
      <c r="EW253" s="3">
        <v>2</v>
      </c>
      <c r="EX253" s="3">
        <v>1</v>
      </c>
      <c r="EY253" s="3">
        <v>0</v>
      </c>
      <c r="EZ253" s="3">
        <v>1</v>
      </c>
      <c r="FA253" s="3">
        <v>1</v>
      </c>
      <c r="FB253" s="3">
        <v>1</v>
      </c>
      <c r="FC253" s="3">
        <v>1</v>
      </c>
      <c r="FD253" s="3">
        <v>0</v>
      </c>
      <c r="FE253" s="3">
        <v>1</v>
      </c>
      <c r="FF253" s="3">
        <v>0</v>
      </c>
      <c r="FG253" s="3">
        <v>0</v>
      </c>
      <c r="FH253" s="3">
        <v>3</v>
      </c>
      <c r="FI253" s="3">
        <v>1</v>
      </c>
      <c r="FJ253" s="3">
        <v>2</v>
      </c>
      <c r="FK253" s="3">
        <v>1</v>
      </c>
      <c r="FL253" s="3">
        <v>1</v>
      </c>
      <c r="FM253" s="3">
        <v>1</v>
      </c>
      <c r="FN253" s="3">
        <v>0</v>
      </c>
      <c r="FO253" s="3">
        <v>0</v>
      </c>
      <c r="FP253" s="3">
        <v>0</v>
      </c>
      <c r="FQ253" s="3">
        <v>2</v>
      </c>
      <c r="FR253" s="3">
        <v>1</v>
      </c>
      <c r="FS253" s="3">
        <v>2</v>
      </c>
      <c r="FT253" s="3">
        <v>1</v>
      </c>
      <c r="FU253" s="3">
        <v>1</v>
      </c>
      <c r="FV253" s="3">
        <v>0</v>
      </c>
      <c r="FW253" s="3">
        <v>0</v>
      </c>
      <c r="FX253" s="3">
        <v>2</v>
      </c>
      <c r="FY253" s="3">
        <v>2</v>
      </c>
      <c r="FZ253" s="3">
        <v>3</v>
      </c>
      <c r="GA253" s="3">
        <v>0</v>
      </c>
      <c r="GB253" s="3">
        <v>1</v>
      </c>
      <c r="GC253" s="3">
        <v>1</v>
      </c>
      <c r="GD253" s="3">
        <v>5</v>
      </c>
      <c r="GE253" s="3">
        <v>2</v>
      </c>
      <c r="GF253" s="3">
        <v>1</v>
      </c>
      <c r="GG253" s="3">
        <v>3</v>
      </c>
      <c r="GH253" s="3">
        <v>1</v>
      </c>
      <c r="GI253" s="3">
        <v>2</v>
      </c>
      <c r="GJ253" s="3">
        <v>2</v>
      </c>
      <c r="GK253" s="3">
        <v>2</v>
      </c>
      <c r="GL253" s="3">
        <v>2</v>
      </c>
      <c r="GM253" s="3">
        <v>2</v>
      </c>
      <c r="GN253" s="3">
        <v>2</v>
      </c>
      <c r="GO253" s="3">
        <v>1</v>
      </c>
      <c r="GP253" s="3">
        <v>1</v>
      </c>
      <c r="GQ253" s="3">
        <v>0</v>
      </c>
      <c r="GR253" s="3">
        <v>1</v>
      </c>
      <c r="GS253" s="3">
        <v>3</v>
      </c>
      <c r="GT253" s="3">
        <v>2</v>
      </c>
      <c r="GU253" s="3">
        <v>3</v>
      </c>
      <c r="GV253" s="3">
        <v>1</v>
      </c>
      <c r="GW253" s="3">
        <v>0</v>
      </c>
      <c r="GX253" s="3">
        <v>3</v>
      </c>
      <c r="GY253" s="3">
        <v>0</v>
      </c>
      <c r="GZ253" s="3">
        <v>0</v>
      </c>
      <c r="HA253" s="3">
        <v>2</v>
      </c>
      <c r="HB253" s="3">
        <v>2</v>
      </c>
      <c r="HC253" s="3">
        <v>0</v>
      </c>
      <c r="HD253" s="3">
        <v>1</v>
      </c>
      <c r="HE253" s="3">
        <v>1</v>
      </c>
      <c r="HF253" s="3">
        <v>0</v>
      </c>
      <c r="HG253" s="3">
        <v>4</v>
      </c>
      <c r="HH253" s="3">
        <v>2</v>
      </c>
      <c r="HI253" s="3">
        <v>1</v>
      </c>
      <c r="HJ253" s="3">
        <v>1</v>
      </c>
      <c r="HK253" s="3">
        <v>0</v>
      </c>
      <c r="HL253" s="3">
        <v>3</v>
      </c>
      <c r="HM253" s="3">
        <v>0</v>
      </c>
      <c r="HN253" s="3">
        <v>3</v>
      </c>
      <c r="HO253" s="3">
        <v>1</v>
      </c>
      <c r="HP253" s="3">
        <v>3</v>
      </c>
      <c r="HQ253" s="3">
        <v>0</v>
      </c>
      <c r="HR253" s="3">
        <v>1</v>
      </c>
      <c r="HS253" s="3">
        <v>1</v>
      </c>
      <c r="HT253" s="3">
        <v>0</v>
      </c>
      <c r="HU253" s="3">
        <v>2</v>
      </c>
      <c r="HV253" s="3">
        <v>1</v>
      </c>
      <c r="HW253" s="3">
        <v>0</v>
      </c>
      <c r="HX253" s="3">
        <v>2</v>
      </c>
      <c r="HY253" s="3">
        <v>1</v>
      </c>
      <c r="HZ253" s="3">
        <v>1</v>
      </c>
      <c r="IA253" s="3">
        <v>2</v>
      </c>
      <c r="IB253" s="3">
        <v>5</v>
      </c>
      <c r="IC253" s="3">
        <v>3</v>
      </c>
      <c r="ID253" s="3">
        <v>2</v>
      </c>
      <c r="IE253" s="3">
        <v>0</v>
      </c>
      <c r="IF253" s="3">
        <v>0</v>
      </c>
      <c r="IG253" s="3">
        <v>0</v>
      </c>
      <c r="IH253" s="3">
        <v>2</v>
      </c>
      <c r="II253" s="3">
        <v>1</v>
      </c>
      <c r="IJ253" s="3">
        <v>1</v>
      </c>
      <c r="IK253" s="3">
        <v>0</v>
      </c>
      <c r="IL253" s="3">
        <v>3</v>
      </c>
      <c r="IM253" s="3">
        <v>1</v>
      </c>
      <c r="IN253" s="3">
        <v>0</v>
      </c>
      <c r="IO253" s="3">
        <v>2</v>
      </c>
      <c r="IP253" s="3">
        <v>1</v>
      </c>
      <c r="IQ253" s="3">
        <v>1</v>
      </c>
      <c r="IR253" s="3">
        <v>2</v>
      </c>
      <c r="IS253" s="3">
        <v>0</v>
      </c>
      <c r="IT253" s="3">
        <v>0</v>
      </c>
      <c r="IU253" s="3">
        <v>2</v>
      </c>
      <c r="IV253" s="3">
        <v>1</v>
      </c>
      <c r="IW253" s="3">
        <v>1</v>
      </c>
      <c r="IX253" s="3">
        <v>0</v>
      </c>
      <c r="IY253" s="3">
        <v>0</v>
      </c>
      <c r="IZ253" s="3">
        <v>2</v>
      </c>
      <c r="JA253" s="3">
        <v>0</v>
      </c>
      <c r="JB253" s="3">
        <v>1</v>
      </c>
      <c r="JC253" s="3">
        <v>1</v>
      </c>
      <c r="JD253" s="3">
        <v>2</v>
      </c>
      <c r="JE253" s="3">
        <v>1</v>
      </c>
      <c r="JF253" s="3">
        <v>3</v>
      </c>
      <c r="JG253" s="3">
        <v>4</v>
      </c>
      <c r="JH253" s="3">
        <v>0</v>
      </c>
      <c r="JI253" s="3">
        <v>2</v>
      </c>
      <c r="JJ253" s="3">
        <v>0</v>
      </c>
      <c r="JK253" s="3">
        <v>2</v>
      </c>
      <c r="JL253" s="3">
        <v>1</v>
      </c>
      <c r="JM253" s="3">
        <v>1</v>
      </c>
      <c r="JN253" s="3">
        <v>0</v>
      </c>
      <c r="JO253" s="3">
        <v>1</v>
      </c>
      <c r="JP253" s="3">
        <v>1</v>
      </c>
      <c r="JQ253" s="3">
        <v>2</v>
      </c>
      <c r="JR253" s="3">
        <v>1</v>
      </c>
      <c r="JS253" s="3">
        <v>0</v>
      </c>
      <c r="JT253" s="3">
        <v>0</v>
      </c>
      <c r="JU253" s="3">
        <v>0</v>
      </c>
      <c r="JV253" s="3">
        <v>2</v>
      </c>
      <c r="JW253" s="3">
        <v>1</v>
      </c>
      <c r="JX253" s="3">
        <v>1</v>
      </c>
      <c r="JY253" s="3">
        <v>1</v>
      </c>
      <c r="JZ253" s="3">
        <v>3</v>
      </c>
      <c r="KA253" s="3">
        <v>0</v>
      </c>
      <c r="KB253" s="3">
        <v>1</v>
      </c>
      <c r="KC253" s="3">
        <v>1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3</v>
      </c>
      <c r="KJ253" s="3">
        <v>4</v>
      </c>
      <c r="KK253" s="3">
        <v>0</v>
      </c>
      <c r="KL253" s="3">
        <v>3</v>
      </c>
      <c r="KM253" s="3">
        <v>1</v>
      </c>
      <c r="KN253" s="3">
        <v>0</v>
      </c>
      <c r="KO253" s="3">
        <v>0</v>
      </c>
      <c r="KP253" s="3">
        <v>2</v>
      </c>
      <c r="KQ253" s="3">
        <v>0</v>
      </c>
      <c r="KR253" s="3">
        <v>1</v>
      </c>
      <c r="KS253" s="3">
        <v>1</v>
      </c>
      <c r="KT253" s="3">
        <v>0</v>
      </c>
      <c r="KU253" s="3">
        <v>1</v>
      </c>
      <c r="KV253" s="3">
        <v>1</v>
      </c>
      <c r="KW253" s="3">
        <v>2</v>
      </c>
      <c r="KX253" s="3">
        <v>1</v>
      </c>
      <c r="KY253" s="3">
        <v>0</v>
      </c>
      <c r="KZ253" s="3">
        <v>2</v>
      </c>
      <c r="LA253" s="3">
        <v>1</v>
      </c>
      <c r="LB253" s="3">
        <v>1</v>
      </c>
      <c r="LC253" s="3">
        <v>0</v>
      </c>
      <c r="LD253" s="3">
        <v>4</v>
      </c>
      <c r="LE253" s="3">
        <v>1</v>
      </c>
      <c r="LF253" s="3">
        <v>0</v>
      </c>
      <c r="LG253" s="3">
        <v>0</v>
      </c>
      <c r="LH253" s="3">
        <v>1</v>
      </c>
      <c r="LI253" s="3">
        <v>5</v>
      </c>
      <c r="LJ253" s="3">
        <v>0</v>
      </c>
      <c r="LK253" s="3">
        <v>1</v>
      </c>
      <c r="LL253" s="3">
        <v>0</v>
      </c>
      <c r="LM253" s="3">
        <v>1</v>
      </c>
      <c r="LN253" s="3">
        <v>0</v>
      </c>
      <c r="LO253" s="3">
        <v>1</v>
      </c>
      <c r="LP253" s="3">
        <v>2</v>
      </c>
      <c r="LQ253" s="3">
        <v>0</v>
      </c>
      <c r="LR253" s="3">
        <v>0</v>
      </c>
      <c r="LS253" s="3">
        <v>1</v>
      </c>
      <c r="LT253" s="3">
        <v>1</v>
      </c>
      <c r="LU253" s="3">
        <v>3</v>
      </c>
      <c r="LV253" s="3">
        <v>0</v>
      </c>
      <c r="LW253" s="3">
        <v>2</v>
      </c>
      <c r="LX253" s="3">
        <v>0</v>
      </c>
      <c r="LY253" s="3">
        <v>1</v>
      </c>
      <c r="LZ253" s="3">
        <v>2</v>
      </c>
      <c r="MA253" s="3">
        <v>0</v>
      </c>
      <c r="MB253" s="3">
        <v>5</v>
      </c>
      <c r="MC253" s="3">
        <v>3</v>
      </c>
      <c r="MD253" s="4" t="s">
        <v>350</v>
      </c>
      <c r="ME253" s="4" t="s">
        <v>350</v>
      </c>
      <c r="MF253" s="4" t="s">
        <v>350</v>
      </c>
      <c r="MG253" s="4" t="s">
        <v>350</v>
      </c>
      <c r="MH253" s="4" t="s">
        <v>350</v>
      </c>
    </row>
    <row r="254" spans="1:346" ht="13.8" thickBot="1" x14ac:dyDescent="0.3">
      <c r="A254" s="2" t="s">
        <v>381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2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1</v>
      </c>
      <c r="BK254" s="3">
        <v>0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1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1</v>
      </c>
      <c r="FR254" s="3">
        <v>0</v>
      </c>
      <c r="FS254" s="3">
        <v>0</v>
      </c>
      <c r="FT254" s="3">
        <v>0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1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1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1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4" t="s">
        <v>350</v>
      </c>
      <c r="ME254" s="4" t="s">
        <v>350</v>
      </c>
      <c r="MF254" s="4" t="s">
        <v>350</v>
      </c>
      <c r="MG254" s="4" t="s">
        <v>350</v>
      </c>
      <c r="MH254" s="4" t="s">
        <v>350</v>
      </c>
    </row>
    <row r="255" spans="1:346" ht="13.8" thickBot="1" x14ac:dyDescent="0.3">
      <c r="A255" s="2" t="s">
        <v>382</v>
      </c>
      <c r="B255" s="3">
        <v>0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1</v>
      </c>
      <c r="BA255" s="3">
        <v>0</v>
      </c>
      <c r="BB255" s="3">
        <v>1</v>
      </c>
      <c r="BC255" s="3">
        <v>2</v>
      </c>
      <c r="BD255" s="3">
        <v>1</v>
      </c>
      <c r="BE255" s="3">
        <v>2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4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1</v>
      </c>
      <c r="BR255" s="3">
        <v>0</v>
      </c>
      <c r="BS255" s="3">
        <v>0</v>
      </c>
      <c r="BT255" s="3">
        <v>1</v>
      </c>
      <c r="BU255" s="3">
        <v>1</v>
      </c>
      <c r="BV255" s="3">
        <v>1</v>
      </c>
      <c r="BW255" s="3">
        <v>2</v>
      </c>
      <c r="BX255" s="3">
        <v>0</v>
      </c>
      <c r="BY255" s="3">
        <v>1</v>
      </c>
      <c r="BZ255" s="3">
        <v>0</v>
      </c>
      <c r="CA255" s="3">
        <v>0</v>
      </c>
      <c r="CB255" s="3">
        <v>0</v>
      </c>
      <c r="CC255" s="3">
        <v>2</v>
      </c>
      <c r="CD255" s="3">
        <v>1</v>
      </c>
      <c r="CE255" s="3">
        <v>3</v>
      </c>
      <c r="CF255" s="3">
        <v>0</v>
      </c>
      <c r="CG255" s="3">
        <v>0</v>
      </c>
      <c r="CH255" s="3">
        <v>1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1</v>
      </c>
      <c r="CR255" s="3">
        <v>0</v>
      </c>
      <c r="CS255" s="3">
        <v>0</v>
      </c>
      <c r="CT255" s="3">
        <v>0</v>
      </c>
      <c r="CU255" s="3">
        <v>1</v>
      </c>
      <c r="CV255" s="3">
        <v>0</v>
      </c>
      <c r="CW255" s="3">
        <v>0</v>
      </c>
      <c r="CX255" s="3">
        <v>0</v>
      </c>
      <c r="CY255" s="3">
        <v>0</v>
      </c>
      <c r="CZ255" s="3">
        <v>1</v>
      </c>
      <c r="DA255" s="3">
        <v>0</v>
      </c>
      <c r="DB255" s="3">
        <v>0</v>
      </c>
      <c r="DC255" s="3">
        <v>1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1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0</v>
      </c>
      <c r="GH255" s="3">
        <v>0</v>
      </c>
      <c r="GI255" s="3">
        <v>0</v>
      </c>
      <c r="GJ255" s="3">
        <v>0</v>
      </c>
      <c r="GK255" s="3">
        <v>0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>
        <v>0</v>
      </c>
      <c r="GU255" s="3">
        <v>0</v>
      </c>
      <c r="GV255" s="3">
        <v>0</v>
      </c>
      <c r="GW255" s="3">
        <v>0</v>
      </c>
      <c r="GX255" s="3">
        <v>1</v>
      </c>
      <c r="GY255" s="3">
        <v>0</v>
      </c>
      <c r="GZ255" s="3">
        <v>0</v>
      </c>
      <c r="HA255" s="3">
        <v>0</v>
      </c>
      <c r="HB255" s="3">
        <v>0</v>
      </c>
      <c r="HC255" s="3">
        <v>1</v>
      </c>
      <c r="HD255" s="3">
        <v>0</v>
      </c>
      <c r="HE255" s="3">
        <v>0</v>
      </c>
      <c r="HF255" s="3">
        <v>1</v>
      </c>
      <c r="HG255" s="3">
        <v>0</v>
      </c>
      <c r="HH255" s="3">
        <v>0</v>
      </c>
      <c r="HI255" s="3">
        <v>0</v>
      </c>
      <c r="HJ255" s="3">
        <v>0</v>
      </c>
      <c r="HK255" s="3">
        <v>1</v>
      </c>
      <c r="HL255" s="3">
        <v>0</v>
      </c>
      <c r="HM255" s="3">
        <v>0</v>
      </c>
      <c r="HN255" s="3">
        <v>0</v>
      </c>
      <c r="HO255" s="3">
        <v>0</v>
      </c>
      <c r="HP255" s="3">
        <v>0</v>
      </c>
      <c r="HQ255" s="3">
        <v>0</v>
      </c>
      <c r="HR255" s="3">
        <v>1</v>
      </c>
      <c r="HS255" s="3">
        <v>0</v>
      </c>
      <c r="HT255" s="3">
        <v>0</v>
      </c>
      <c r="HU255" s="3">
        <v>0</v>
      </c>
      <c r="HV255" s="3">
        <v>0</v>
      </c>
      <c r="HW255" s="3">
        <v>1</v>
      </c>
      <c r="HX255" s="3">
        <v>0</v>
      </c>
      <c r="HY255" s="3">
        <v>0</v>
      </c>
      <c r="HZ255" s="3">
        <v>1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0</v>
      </c>
      <c r="IK255" s="3">
        <v>0</v>
      </c>
      <c r="IL255" s="3">
        <v>1</v>
      </c>
      <c r="IM255" s="3">
        <v>0</v>
      </c>
      <c r="IN255" s="3">
        <v>0</v>
      </c>
      <c r="IO255" s="3">
        <v>0</v>
      </c>
      <c r="IP255" s="3">
        <v>1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1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1</v>
      </c>
      <c r="KE255" s="3">
        <v>0</v>
      </c>
      <c r="KF255" s="3">
        <v>1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1</v>
      </c>
      <c r="KR255" s="3">
        <v>0</v>
      </c>
      <c r="KS255" s="3">
        <v>1</v>
      </c>
      <c r="KT255" s="3">
        <v>0</v>
      </c>
      <c r="KU255" s="3">
        <v>0</v>
      </c>
      <c r="KV255" s="3">
        <v>1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1</v>
      </c>
      <c r="LE255" s="3">
        <v>0</v>
      </c>
      <c r="LF255" s="3">
        <v>0</v>
      </c>
      <c r="LG255" s="3">
        <v>0</v>
      </c>
      <c r="LH255" s="3">
        <v>0</v>
      </c>
      <c r="LI255" s="3">
        <v>0</v>
      </c>
      <c r="LJ255" s="3">
        <v>0</v>
      </c>
      <c r="LK255" s="3">
        <v>0</v>
      </c>
      <c r="LL255" s="3">
        <v>0</v>
      </c>
      <c r="LM255" s="3">
        <v>0</v>
      </c>
      <c r="LN255" s="3">
        <v>0</v>
      </c>
      <c r="LO255" s="3">
        <v>1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0</v>
      </c>
      <c r="LY255" s="3">
        <v>0</v>
      </c>
      <c r="LZ255" s="3">
        <v>1</v>
      </c>
      <c r="MA255" s="3">
        <v>0</v>
      </c>
      <c r="MB255" s="3">
        <v>0</v>
      </c>
      <c r="MC255" s="3">
        <v>0</v>
      </c>
      <c r="MD255" s="4" t="s">
        <v>350</v>
      </c>
      <c r="ME255" s="4" t="s">
        <v>350</v>
      </c>
      <c r="MF255" s="4" t="s">
        <v>350</v>
      </c>
      <c r="MG255" s="4" t="s">
        <v>350</v>
      </c>
      <c r="MH255" s="4" t="s">
        <v>350</v>
      </c>
    </row>
    <row r="256" spans="1:346" ht="13.8" thickBot="1" x14ac:dyDescent="0.3">
      <c r="A256" s="2" t="s">
        <v>383</v>
      </c>
      <c r="B256" s="3">
        <v>1</v>
      </c>
      <c r="C256" s="3">
        <v>1</v>
      </c>
      <c r="D256" s="3">
        <v>1</v>
      </c>
      <c r="E256" s="3">
        <v>3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2</v>
      </c>
      <c r="L256" s="3">
        <v>3</v>
      </c>
      <c r="M256" s="3">
        <v>3</v>
      </c>
      <c r="N256" s="3">
        <v>0</v>
      </c>
      <c r="O256" s="3">
        <v>3</v>
      </c>
      <c r="P256" s="3">
        <v>1</v>
      </c>
      <c r="Q256" s="3">
        <v>0</v>
      </c>
      <c r="R256" s="3">
        <v>1</v>
      </c>
      <c r="S256" s="3">
        <v>1</v>
      </c>
      <c r="T256" s="3">
        <v>1</v>
      </c>
      <c r="U256" s="3">
        <v>2</v>
      </c>
      <c r="V256" s="3">
        <v>2</v>
      </c>
      <c r="W256" s="3">
        <v>0</v>
      </c>
      <c r="X256" s="3">
        <v>2</v>
      </c>
      <c r="Y256" s="3">
        <v>1</v>
      </c>
      <c r="Z256" s="3">
        <v>0</v>
      </c>
      <c r="AA256" s="3">
        <v>2</v>
      </c>
      <c r="AB256" s="3">
        <v>3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1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3">
        <v>2</v>
      </c>
      <c r="AS256" s="3">
        <v>1</v>
      </c>
      <c r="AT256" s="3">
        <v>2</v>
      </c>
      <c r="AU256" s="3">
        <v>3</v>
      </c>
      <c r="AV256" s="3">
        <v>1</v>
      </c>
      <c r="AW256" s="3">
        <v>2</v>
      </c>
      <c r="AX256" s="3">
        <v>1</v>
      </c>
      <c r="AY256" s="3">
        <v>0</v>
      </c>
      <c r="AZ256" s="3">
        <v>1</v>
      </c>
      <c r="BA256" s="3">
        <v>0</v>
      </c>
      <c r="BB256" s="3">
        <v>2</v>
      </c>
      <c r="BC256" s="3">
        <v>2</v>
      </c>
      <c r="BD256" s="3">
        <v>1</v>
      </c>
      <c r="BE256" s="3">
        <v>4</v>
      </c>
      <c r="BF256" s="3">
        <v>1</v>
      </c>
      <c r="BG256" s="3">
        <v>1</v>
      </c>
      <c r="BH256" s="3">
        <v>7</v>
      </c>
      <c r="BI256" s="3">
        <v>3</v>
      </c>
      <c r="BJ256" s="3">
        <v>2</v>
      </c>
      <c r="BK256" s="3">
        <v>4</v>
      </c>
      <c r="BL256" s="3">
        <v>0</v>
      </c>
      <c r="BM256" s="3">
        <v>0</v>
      </c>
      <c r="BN256" s="3">
        <v>5</v>
      </c>
      <c r="BO256" s="3">
        <v>3</v>
      </c>
      <c r="BP256" s="3">
        <v>0</v>
      </c>
      <c r="BQ256" s="3">
        <v>4</v>
      </c>
      <c r="BR256" s="3">
        <v>2</v>
      </c>
      <c r="BS256" s="3">
        <v>3</v>
      </c>
      <c r="BT256" s="3">
        <v>2</v>
      </c>
      <c r="BU256" s="3">
        <v>2</v>
      </c>
      <c r="BV256" s="3">
        <v>2</v>
      </c>
      <c r="BW256" s="3">
        <v>6</v>
      </c>
      <c r="BX256" s="3">
        <v>4</v>
      </c>
      <c r="BY256" s="3">
        <v>5</v>
      </c>
      <c r="BZ256" s="3">
        <v>3</v>
      </c>
      <c r="CA256" s="3">
        <v>3</v>
      </c>
      <c r="CB256" s="3">
        <v>2</v>
      </c>
      <c r="CC256" s="3">
        <v>1</v>
      </c>
      <c r="CD256" s="3">
        <v>3</v>
      </c>
      <c r="CE256" s="3">
        <v>2</v>
      </c>
      <c r="CF256" s="3">
        <v>0</v>
      </c>
      <c r="CG256" s="3">
        <v>5</v>
      </c>
      <c r="CH256" s="3">
        <v>3</v>
      </c>
      <c r="CI256" s="3">
        <v>1</v>
      </c>
      <c r="CJ256" s="3">
        <v>1</v>
      </c>
      <c r="CK256" s="3">
        <v>4</v>
      </c>
      <c r="CL256" s="3">
        <v>5</v>
      </c>
      <c r="CM256" s="3">
        <v>8</v>
      </c>
      <c r="CN256" s="3">
        <v>1</v>
      </c>
      <c r="CO256" s="3">
        <v>4</v>
      </c>
      <c r="CP256" s="3">
        <v>2</v>
      </c>
      <c r="CQ256" s="3">
        <v>5</v>
      </c>
      <c r="CR256" s="3">
        <v>2</v>
      </c>
      <c r="CS256" s="3">
        <v>1</v>
      </c>
      <c r="CT256" s="3">
        <v>2</v>
      </c>
      <c r="CU256" s="3">
        <v>1</v>
      </c>
      <c r="CV256" s="3">
        <v>0</v>
      </c>
      <c r="CW256" s="3">
        <v>3</v>
      </c>
      <c r="CX256" s="3">
        <v>3</v>
      </c>
      <c r="CY256" s="3">
        <v>4</v>
      </c>
      <c r="CZ256" s="3">
        <v>3</v>
      </c>
      <c r="DA256" s="3">
        <v>2</v>
      </c>
      <c r="DB256" s="3">
        <v>2</v>
      </c>
      <c r="DC256" s="3">
        <v>2</v>
      </c>
      <c r="DD256" s="3">
        <v>2</v>
      </c>
      <c r="DE256" s="3">
        <v>2</v>
      </c>
      <c r="DF256" s="3">
        <v>0</v>
      </c>
      <c r="DG256" s="3">
        <v>2</v>
      </c>
      <c r="DH256" s="3">
        <v>1</v>
      </c>
      <c r="DI256" s="3">
        <v>4</v>
      </c>
      <c r="DJ256" s="3">
        <v>7</v>
      </c>
      <c r="DK256" s="3">
        <v>3</v>
      </c>
      <c r="DL256" s="3">
        <v>5</v>
      </c>
      <c r="DM256" s="3">
        <v>4</v>
      </c>
      <c r="DN256" s="3">
        <v>3</v>
      </c>
      <c r="DO256" s="3">
        <v>3</v>
      </c>
      <c r="DP256" s="3">
        <v>6</v>
      </c>
      <c r="DQ256" s="3">
        <v>2</v>
      </c>
      <c r="DR256" s="3">
        <v>4</v>
      </c>
      <c r="DS256" s="3">
        <v>7</v>
      </c>
      <c r="DT256" s="3">
        <v>3</v>
      </c>
      <c r="DU256" s="3">
        <v>0</v>
      </c>
      <c r="DV256" s="3">
        <v>5</v>
      </c>
      <c r="DW256" s="3">
        <v>4</v>
      </c>
      <c r="DX256" s="3">
        <v>0</v>
      </c>
      <c r="DY256" s="3">
        <v>1</v>
      </c>
      <c r="DZ256" s="3">
        <v>6</v>
      </c>
      <c r="EA256" s="3">
        <v>5</v>
      </c>
      <c r="EB256" s="3">
        <v>5</v>
      </c>
      <c r="EC256" s="3">
        <v>5</v>
      </c>
      <c r="ED256" s="3">
        <v>6</v>
      </c>
      <c r="EE256" s="3">
        <v>5</v>
      </c>
      <c r="EF256" s="3">
        <v>4</v>
      </c>
      <c r="EG256" s="3">
        <v>0</v>
      </c>
      <c r="EH256" s="3">
        <v>5</v>
      </c>
      <c r="EI256" s="3">
        <v>4</v>
      </c>
      <c r="EJ256" s="3">
        <v>2</v>
      </c>
      <c r="EK256" s="3">
        <v>5</v>
      </c>
      <c r="EL256" s="3">
        <v>1</v>
      </c>
      <c r="EM256" s="3">
        <v>1</v>
      </c>
      <c r="EN256" s="3">
        <v>4</v>
      </c>
      <c r="EO256" s="3">
        <v>5</v>
      </c>
      <c r="EP256" s="3">
        <v>2</v>
      </c>
      <c r="EQ256" s="3">
        <v>1</v>
      </c>
      <c r="ER256" s="3">
        <v>1</v>
      </c>
      <c r="ES256" s="3">
        <v>0</v>
      </c>
      <c r="ET256" s="3">
        <v>4</v>
      </c>
      <c r="EU256" s="3">
        <v>4</v>
      </c>
      <c r="EV256" s="3">
        <v>3</v>
      </c>
      <c r="EW256" s="3">
        <v>6</v>
      </c>
      <c r="EX256" s="3">
        <v>1</v>
      </c>
      <c r="EY256" s="3">
        <v>4</v>
      </c>
      <c r="EZ256" s="3">
        <v>3</v>
      </c>
      <c r="FA256" s="3">
        <v>0</v>
      </c>
      <c r="FB256" s="3">
        <v>7</v>
      </c>
      <c r="FC256" s="3">
        <v>6</v>
      </c>
      <c r="FD256" s="3">
        <v>4</v>
      </c>
      <c r="FE256" s="3">
        <v>7</v>
      </c>
      <c r="FF256" s="3">
        <v>5</v>
      </c>
      <c r="FG256" s="3">
        <v>5</v>
      </c>
      <c r="FH256" s="3">
        <v>5</v>
      </c>
      <c r="FI256" s="3">
        <v>5</v>
      </c>
      <c r="FJ256" s="3">
        <v>2</v>
      </c>
      <c r="FK256" s="3">
        <v>2</v>
      </c>
      <c r="FL256" s="3">
        <v>2</v>
      </c>
      <c r="FM256" s="3">
        <v>5</v>
      </c>
      <c r="FN256" s="3">
        <v>2</v>
      </c>
      <c r="FO256" s="3">
        <v>2</v>
      </c>
      <c r="FP256" s="3">
        <v>2</v>
      </c>
      <c r="FQ256" s="3">
        <v>2</v>
      </c>
      <c r="FR256" s="3">
        <v>5</v>
      </c>
      <c r="FS256" s="3">
        <v>6</v>
      </c>
      <c r="FT256" s="3">
        <v>3</v>
      </c>
      <c r="FU256" s="3">
        <v>3</v>
      </c>
      <c r="FV256" s="3">
        <v>0</v>
      </c>
      <c r="FW256" s="3">
        <v>2</v>
      </c>
      <c r="FX256" s="3">
        <v>2</v>
      </c>
      <c r="FY256" s="3">
        <v>2</v>
      </c>
      <c r="FZ256" s="3">
        <v>7</v>
      </c>
      <c r="GA256" s="3">
        <v>2</v>
      </c>
      <c r="GB256" s="3">
        <v>0</v>
      </c>
      <c r="GC256" s="3">
        <v>2</v>
      </c>
      <c r="GD256" s="3">
        <v>10</v>
      </c>
      <c r="GE256" s="3">
        <v>7</v>
      </c>
      <c r="GF256" s="3">
        <v>2</v>
      </c>
      <c r="GG256" s="3">
        <v>2</v>
      </c>
      <c r="GH256" s="3">
        <v>4</v>
      </c>
      <c r="GI256" s="3">
        <v>10</v>
      </c>
      <c r="GJ256" s="3">
        <v>3</v>
      </c>
      <c r="GK256" s="3">
        <v>7</v>
      </c>
      <c r="GL256" s="3">
        <v>2</v>
      </c>
      <c r="GM256" s="3">
        <v>3</v>
      </c>
      <c r="GN256" s="3">
        <v>4</v>
      </c>
      <c r="GO256" s="3">
        <v>2</v>
      </c>
      <c r="GP256" s="3">
        <v>3</v>
      </c>
      <c r="GQ256" s="3">
        <v>5</v>
      </c>
      <c r="GR256" s="3">
        <v>4</v>
      </c>
      <c r="GS256" s="3">
        <v>4</v>
      </c>
      <c r="GT256" s="3">
        <v>2</v>
      </c>
      <c r="GU256" s="3">
        <v>3</v>
      </c>
      <c r="GV256" s="3">
        <v>3</v>
      </c>
      <c r="GW256" s="3">
        <v>1</v>
      </c>
      <c r="GX256" s="3">
        <v>5</v>
      </c>
      <c r="GY256" s="3">
        <v>1</v>
      </c>
      <c r="GZ256" s="3">
        <v>1</v>
      </c>
      <c r="HA256" s="3">
        <v>4</v>
      </c>
      <c r="HB256" s="3">
        <v>4</v>
      </c>
      <c r="HC256" s="3">
        <v>6</v>
      </c>
      <c r="HD256" s="3">
        <v>2</v>
      </c>
      <c r="HE256" s="3">
        <v>2</v>
      </c>
      <c r="HF256" s="3">
        <v>2</v>
      </c>
      <c r="HG256" s="3">
        <v>1</v>
      </c>
      <c r="HH256" s="3">
        <v>4</v>
      </c>
      <c r="HI256" s="3">
        <v>4</v>
      </c>
      <c r="HJ256" s="3">
        <v>4</v>
      </c>
      <c r="HK256" s="3">
        <v>2</v>
      </c>
      <c r="HL256" s="3">
        <v>0</v>
      </c>
      <c r="HM256" s="3">
        <v>2</v>
      </c>
      <c r="HN256" s="3">
        <v>4</v>
      </c>
      <c r="HO256" s="3">
        <v>2</v>
      </c>
      <c r="HP256" s="3">
        <v>7</v>
      </c>
      <c r="HQ256" s="3">
        <v>3</v>
      </c>
      <c r="HR256" s="3">
        <v>1</v>
      </c>
      <c r="HS256" s="3">
        <v>1</v>
      </c>
      <c r="HT256" s="3">
        <v>1</v>
      </c>
      <c r="HU256" s="3">
        <v>3</v>
      </c>
      <c r="HV256" s="3">
        <v>2</v>
      </c>
      <c r="HW256" s="3">
        <v>6</v>
      </c>
      <c r="HX256" s="3">
        <v>2</v>
      </c>
      <c r="HY256" s="3">
        <v>2</v>
      </c>
      <c r="HZ256" s="3">
        <v>0</v>
      </c>
      <c r="IA256" s="3">
        <v>5</v>
      </c>
      <c r="IB256" s="3">
        <v>6</v>
      </c>
      <c r="IC256" s="3">
        <v>2</v>
      </c>
      <c r="ID256" s="3">
        <v>1</v>
      </c>
      <c r="IE256" s="3">
        <v>0</v>
      </c>
      <c r="IF256" s="3">
        <v>3</v>
      </c>
      <c r="IG256" s="3">
        <v>1</v>
      </c>
      <c r="IH256" s="3">
        <v>3</v>
      </c>
      <c r="II256" s="3">
        <v>2</v>
      </c>
      <c r="IJ256" s="3">
        <v>2</v>
      </c>
      <c r="IK256" s="3">
        <v>3</v>
      </c>
      <c r="IL256" s="3">
        <v>3</v>
      </c>
      <c r="IM256" s="3">
        <v>6</v>
      </c>
      <c r="IN256" s="3">
        <v>4</v>
      </c>
      <c r="IO256" s="3">
        <v>3</v>
      </c>
      <c r="IP256" s="3">
        <v>3</v>
      </c>
      <c r="IQ256" s="3">
        <v>5</v>
      </c>
      <c r="IR256" s="3">
        <v>3</v>
      </c>
      <c r="IS256" s="3">
        <v>4</v>
      </c>
      <c r="IT256" s="3">
        <v>4</v>
      </c>
      <c r="IU256" s="3">
        <v>2</v>
      </c>
      <c r="IV256" s="3">
        <v>3</v>
      </c>
      <c r="IW256" s="3">
        <v>3</v>
      </c>
      <c r="IX256" s="3">
        <v>1</v>
      </c>
      <c r="IY256" s="3">
        <v>1</v>
      </c>
      <c r="IZ256" s="3">
        <v>2</v>
      </c>
      <c r="JA256" s="3">
        <v>2</v>
      </c>
      <c r="JB256" s="3">
        <v>2</v>
      </c>
      <c r="JC256" s="3">
        <v>4</v>
      </c>
      <c r="JD256" s="3">
        <v>4</v>
      </c>
      <c r="JE256" s="3">
        <v>1</v>
      </c>
      <c r="JF256" s="3">
        <v>8</v>
      </c>
      <c r="JG256" s="3">
        <v>2</v>
      </c>
      <c r="JH256" s="3">
        <v>3</v>
      </c>
      <c r="JI256" s="3">
        <v>3</v>
      </c>
      <c r="JJ256" s="3">
        <v>7</v>
      </c>
      <c r="JK256" s="3">
        <v>1</v>
      </c>
      <c r="JL256" s="3">
        <v>6</v>
      </c>
      <c r="JM256" s="3">
        <v>3</v>
      </c>
      <c r="JN256" s="3">
        <v>1</v>
      </c>
      <c r="JO256" s="3">
        <v>2</v>
      </c>
      <c r="JP256" s="3">
        <v>3</v>
      </c>
      <c r="JQ256" s="3">
        <v>8</v>
      </c>
      <c r="JR256" s="3">
        <v>1</v>
      </c>
      <c r="JS256" s="3">
        <v>1</v>
      </c>
      <c r="JT256" s="3">
        <v>5</v>
      </c>
      <c r="JU256" s="3">
        <v>2</v>
      </c>
      <c r="JV256" s="3">
        <v>2</v>
      </c>
      <c r="JW256" s="3">
        <v>5</v>
      </c>
      <c r="JX256" s="3">
        <v>4</v>
      </c>
      <c r="JY256" s="3">
        <v>1</v>
      </c>
      <c r="JZ256" s="3">
        <v>4</v>
      </c>
      <c r="KA256" s="3">
        <v>3</v>
      </c>
      <c r="KB256" s="3">
        <v>2</v>
      </c>
      <c r="KC256" s="3">
        <v>4</v>
      </c>
      <c r="KD256" s="3">
        <v>7</v>
      </c>
      <c r="KE256" s="3">
        <v>3</v>
      </c>
      <c r="KF256" s="3">
        <v>2</v>
      </c>
      <c r="KG256" s="3">
        <v>3</v>
      </c>
      <c r="KH256" s="3">
        <v>4</v>
      </c>
      <c r="KI256" s="3">
        <v>5</v>
      </c>
      <c r="KJ256" s="3">
        <v>1</v>
      </c>
      <c r="KK256" s="3">
        <v>2</v>
      </c>
      <c r="KL256" s="3">
        <v>1</v>
      </c>
      <c r="KM256" s="3">
        <v>1</v>
      </c>
      <c r="KN256" s="3">
        <v>2</v>
      </c>
      <c r="KO256" s="3">
        <v>4</v>
      </c>
      <c r="KP256" s="3">
        <v>6</v>
      </c>
      <c r="KQ256" s="3">
        <v>2</v>
      </c>
      <c r="KR256" s="3">
        <v>2</v>
      </c>
      <c r="KS256" s="3">
        <v>3</v>
      </c>
      <c r="KT256" s="3">
        <v>2</v>
      </c>
      <c r="KU256" s="3">
        <v>1</v>
      </c>
      <c r="KV256" s="3">
        <v>6</v>
      </c>
      <c r="KW256" s="3">
        <v>2</v>
      </c>
      <c r="KX256" s="3">
        <v>1</v>
      </c>
      <c r="KY256" s="3">
        <v>3</v>
      </c>
      <c r="KZ256" s="3">
        <v>2</v>
      </c>
      <c r="LA256" s="3">
        <v>6</v>
      </c>
      <c r="LB256" s="3">
        <v>2</v>
      </c>
      <c r="LC256" s="3">
        <v>3</v>
      </c>
      <c r="LD256" s="3">
        <v>3</v>
      </c>
      <c r="LE256" s="3">
        <v>6</v>
      </c>
      <c r="LF256" s="3">
        <v>3</v>
      </c>
      <c r="LG256" s="3">
        <v>4</v>
      </c>
      <c r="LH256" s="3">
        <v>3</v>
      </c>
      <c r="LI256" s="3">
        <v>1</v>
      </c>
      <c r="LJ256" s="3">
        <v>6</v>
      </c>
      <c r="LK256" s="3">
        <v>1</v>
      </c>
      <c r="LL256" s="3">
        <v>4</v>
      </c>
      <c r="LM256" s="3">
        <v>1</v>
      </c>
      <c r="LN256" s="3">
        <v>5</v>
      </c>
      <c r="LO256" s="3">
        <v>1</v>
      </c>
      <c r="LP256" s="3">
        <v>2</v>
      </c>
      <c r="LQ256" s="3">
        <v>0</v>
      </c>
      <c r="LR256" s="3">
        <v>1</v>
      </c>
      <c r="LS256" s="3">
        <v>2</v>
      </c>
      <c r="LT256" s="3">
        <v>0</v>
      </c>
      <c r="LU256" s="3">
        <v>4</v>
      </c>
      <c r="LV256" s="3">
        <v>2</v>
      </c>
      <c r="LW256" s="3">
        <v>3</v>
      </c>
      <c r="LX256" s="3">
        <v>5</v>
      </c>
      <c r="LY256" s="3">
        <v>3</v>
      </c>
      <c r="LZ256" s="3">
        <v>2</v>
      </c>
      <c r="MA256" s="3">
        <v>3</v>
      </c>
      <c r="MB256" s="3">
        <v>6</v>
      </c>
      <c r="MC256" s="3">
        <v>3</v>
      </c>
      <c r="MD256" s="4" t="s">
        <v>350</v>
      </c>
      <c r="ME256" s="4" t="s">
        <v>350</v>
      </c>
      <c r="MF256" s="4" t="s">
        <v>350</v>
      </c>
      <c r="MG256" s="4" t="s">
        <v>350</v>
      </c>
      <c r="MH256" s="4" t="s">
        <v>350</v>
      </c>
    </row>
    <row r="257" spans="1:346" ht="13.8" thickBot="1" x14ac:dyDescent="0.3">
      <c r="A257" s="2" t="s">
        <v>384</v>
      </c>
      <c r="B257" s="3">
        <v>0</v>
      </c>
      <c r="C257" s="3">
        <v>0</v>
      </c>
      <c r="D257" s="3">
        <v>1</v>
      </c>
      <c r="E257" s="3">
        <v>0</v>
      </c>
      <c r="F257" s="3">
        <v>1</v>
      </c>
      <c r="G257" s="3">
        <v>1</v>
      </c>
      <c r="H257" s="3">
        <v>0</v>
      </c>
      <c r="I257" s="3">
        <v>2</v>
      </c>
      <c r="J257" s="3">
        <v>0</v>
      </c>
      <c r="K257" s="3">
        <v>1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1</v>
      </c>
      <c r="AP257" s="3">
        <v>0</v>
      </c>
      <c r="AQ257" s="3">
        <v>1</v>
      </c>
      <c r="AR257" s="3">
        <v>0</v>
      </c>
      <c r="AS257" s="3">
        <v>0</v>
      </c>
      <c r="AT257" s="3">
        <v>1</v>
      </c>
      <c r="AU257" s="3">
        <v>1</v>
      </c>
      <c r="AV257" s="3">
        <v>0</v>
      </c>
      <c r="AW257" s="3">
        <v>1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1</v>
      </c>
      <c r="BD257" s="3">
        <v>0</v>
      </c>
      <c r="BE257" s="3">
        <v>2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2</v>
      </c>
      <c r="BM257" s="3">
        <v>1</v>
      </c>
      <c r="BN257" s="3">
        <v>0</v>
      </c>
      <c r="BO257" s="3">
        <v>2</v>
      </c>
      <c r="BP257" s="3">
        <v>1</v>
      </c>
      <c r="BQ257" s="3">
        <v>0</v>
      </c>
      <c r="BR257" s="3">
        <v>1</v>
      </c>
      <c r="BS257" s="3">
        <v>0</v>
      </c>
      <c r="BT257" s="3">
        <v>0</v>
      </c>
      <c r="BU257" s="3">
        <v>0</v>
      </c>
      <c r="BV257" s="3">
        <v>2</v>
      </c>
      <c r="BW257" s="3">
        <v>0</v>
      </c>
      <c r="BX257" s="3">
        <v>0</v>
      </c>
      <c r="BY257" s="3">
        <v>0</v>
      </c>
      <c r="BZ257" s="3">
        <v>2</v>
      </c>
      <c r="CA257" s="3">
        <v>2</v>
      </c>
      <c r="CB257" s="3">
        <v>0</v>
      </c>
      <c r="CC257" s="3">
        <v>1</v>
      </c>
      <c r="CD257" s="3">
        <v>3</v>
      </c>
      <c r="CE257" s="3">
        <v>2</v>
      </c>
      <c r="CF257" s="3">
        <v>1</v>
      </c>
      <c r="CG257" s="3">
        <v>1</v>
      </c>
      <c r="CH257" s="3">
        <v>0</v>
      </c>
      <c r="CI257" s="3">
        <v>1</v>
      </c>
      <c r="CJ257" s="3">
        <v>2</v>
      </c>
      <c r="CK257" s="3">
        <v>0</v>
      </c>
      <c r="CL257" s="3">
        <v>2</v>
      </c>
      <c r="CM257" s="3">
        <v>1</v>
      </c>
      <c r="CN257" s="3">
        <v>1</v>
      </c>
      <c r="CO257" s="3">
        <v>0</v>
      </c>
      <c r="CP257" s="3">
        <v>0</v>
      </c>
      <c r="CQ257" s="3">
        <v>1</v>
      </c>
      <c r="CR257" s="3">
        <v>0</v>
      </c>
      <c r="CS257" s="3">
        <v>2</v>
      </c>
      <c r="CT257" s="3">
        <v>0</v>
      </c>
      <c r="CU257" s="3">
        <v>3</v>
      </c>
      <c r="CV257" s="3">
        <v>1</v>
      </c>
      <c r="CW257" s="3">
        <v>2</v>
      </c>
      <c r="CX257" s="3">
        <v>0</v>
      </c>
      <c r="CY257" s="3">
        <v>0</v>
      </c>
      <c r="CZ257" s="3">
        <v>0</v>
      </c>
      <c r="DA257" s="3">
        <v>1</v>
      </c>
      <c r="DB257" s="3">
        <v>0</v>
      </c>
      <c r="DC257" s="3">
        <v>0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2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2</v>
      </c>
      <c r="DQ257" s="3">
        <v>0</v>
      </c>
      <c r="DR257" s="3">
        <v>1</v>
      </c>
      <c r="DS257" s="3">
        <v>0</v>
      </c>
      <c r="DT257" s="3">
        <v>2</v>
      </c>
      <c r="DU257" s="3">
        <v>0</v>
      </c>
      <c r="DV257" s="3">
        <v>1</v>
      </c>
      <c r="DW257" s="3">
        <v>0</v>
      </c>
      <c r="DX257" s="3">
        <v>0</v>
      </c>
      <c r="DY257" s="3">
        <v>3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1</v>
      </c>
      <c r="EI257" s="3">
        <v>2</v>
      </c>
      <c r="EJ257" s="3">
        <v>1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2</v>
      </c>
      <c r="EV257" s="3">
        <v>1</v>
      </c>
      <c r="EW257" s="3">
        <v>0</v>
      </c>
      <c r="EX257" s="3">
        <v>0</v>
      </c>
      <c r="EY257" s="3">
        <v>1</v>
      </c>
      <c r="EZ257" s="3">
        <v>2</v>
      </c>
      <c r="FA257" s="3">
        <v>1</v>
      </c>
      <c r="FB257" s="3">
        <v>2</v>
      </c>
      <c r="FC257" s="3">
        <v>2</v>
      </c>
      <c r="FD257" s="3">
        <v>0</v>
      </c>
      <c r="FE257" s="3">
        <v>2</v>
      </c>
      <c r="FF257" s="3">
        <v>0</v>
      </c>
      <c r="FG257" s="3">
        <v>0</v>
      </c>
      <c r="FH257" s="3">
        <v>1</v>
      </c>
      <c r="FI257" s="3">
        <v>2</v>
      </c>
      <c r="FJ257" s="3">
        <v>0</v>
      </c>
      <c r="FK257" s="3">
        <v>2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1</v>
      </c>
      <c r="FT257" s="3">
        <v>0</v>
      </c>
      <c r="FU257" s="3">
        <v>0</v>
      </c>
      <c r="FV257" s="3">
        <v>0</v>
      </c>
      <c r="FW257" s="3">
        <v>0</v>
      </c>
      <c r="FX257" s="3">
        <v>1</v>
      </c>
      <c r="FY257" s="3">
        <v>0</v>
      </c>
      <c r="FZ257" s="3">
        <v>1</v>
      </c>
      <c r="GA257" s="3">
        <v>1</v>
      </c>
      <c r="GB257" s="3">
        <v>0</v>
      </c>
      <c r="GC257" s="3">
        <v>0</v>
      </c>
      <c r="GD257" s="3">
        <v>1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1</v>
      </c>
      <c r="GK257" s="3">
        <v>1</v>
      </c>
      <c r="GL257" s="3">
        <v>1</v>
      </c>
      <c r="GM257" s="3">
        <v>0</v>
      </c>
      <c r="GN257" s="3">
        <v>0</v>
      </c>
      <c r="GO257" s="3">
        <v>0</v>
      </c>
      <c r="GP257" s="3">
        <v>0</v>
      </c>
      <c r="GQ257" s="3">
        <v>1</v>
      </c>
      <c r="GR257" s="3">
        <v>1</v>
      </c>
      <c r="GS257" s="3">
        <v>0</v>
      </c>
      <c r="GT257" s="3">
        <v>0</v>
      </c>
      <c r="GU257" s="3">
        <v>1</v>
      </c>
      <c r="GV257" s="3">
        <v>1</v>
      </c>
      <c r="GW257" s="3">
        <v>0</v>
      </c>
      <c r="GX257" s="3">
        <v>1</v>
      </c>
      <c r="GY257" s="3">
        <v>1</v>
      </c>
      <c r="GZ257" s="3">
        <v>0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1</v>
      </c>
      <c r="HG257" s="3">
        <v>0</v>
      </c>
      <c r="HH257" s="3">
        <v>1</v>
      </c>
      <c r="HI257" s="3">
        <v>0</v>
      </c>
      <c r="HJ257" s="3">
        <v>0</v>
      </c>
      <c r="HK257" s="3">
        <v>1</v>
      </c>
      <c r="HL257" s="3">
        <v>2</v>
      </c>
      <c r="HM257" s="3">
        <v>1</v>
      </c>
      <c r="HN257" s="3">
        <v>0</v>
      </c>
      <c r="HO257" s="3">
        <v>0</v>
      </c>
      <c r="HP257" s="3">
        <v>0</v>
      </c>
      <c r="HQ257" s="3">
        <v>1</v>
      </c>
      <c r="HR257" s="3">
        <v>0</v>
      </c>
      <c r="HS257" s="3">
        <v>0</v>
      </c>
      <c r="HT257" s="3">
        <v>2</v>
      </c>
      <c r="HU257" s="3">
        <v>1</v>
      </c>
      <c r="HV257" s="3">
        <v>0</v>
      </c>
      <c r="HW257" s="3">
        <v>0</v>
      </c>
      <c r="HX257" s="3">
        <v>1</v>
      </c>
      <c r="HY257" s="3">
        <v>1</v>
      </c>
      <c r="HZ257" s="3">
        <v>0</v>
      </c>
      <c r="IA257" s="3">
        <v>2</v>
      </c>
      <c r="IB257" s="3">
        <v>1</v>
      </c>
      <c r="IC257" s="3">
        <v>1</v>
      </c>
      <c r="ID257" s="3">
        <v>0</v>
      </c>
      <c r="IE257" s="3">
        <v>1</v>
      </c>
      <c r="IF257" s="3">
        <v>2</v>
      </c>
      <c r="IG257" s="3">
        <v>1</v>
      </c>
      <c r="IH257" s="3">
        <v>0</v>
      </c>
      <c r="II257" s="3">
        <v>1</v>
      </c>
      <c r="IJ257" s="3">
        <v>2</v>
      </c>
      <c r="IK257" s="3">
        <v>0</v>
      </c>
      <c r="IL257" s="3">
        <v>0</v>
      </c>
      <c r="IM257" s="3">
        <v>1</v>
      </c>
      <c r="IN257" s="3">
        <v>0</v>
      </c>
      <c r="IO257" s="3">
        <v>1</v>
      </c>
      <c r="IP257" s="3">
        <v>2</v>
      </c>
      <c r="IQ257" s="3">
        <v>0</v>
      </c>
      <c r="IR257" s="3">
        <v>1</v>
      </c>
      <c r="IS257" s="3">
        <v>0</v>
      </c>
      <c r="IT257" s="3">
        <v>1</v>
      </c>
      <c r="IU257" s="3">
        <v>0</v>
      </c>
      <c r="IV257" s="3">
        <v>1</v>
      </c>
      <c r="IW257" s="3">
        <v>2</v>
      </c>
      <c r="IX257" s="3">
        <v>2</v>
      </c>
      <c r="IY257" s="3">
        <v>0</v>
      </c>
      <c r="IZ257" s="3">
        <v>0</v>
      </c>
      <c r="JA257" s="3">
        <v>1</v>
      </c>
      <c r="JB257" s="3">
        <v>2</v>
      </c>
      <c r="JC257" s="3">
        <v>1</v>
      </c>
      <c r="JD257" s="3">
        <v>1</v>
      </c>
      <c r="JE257" s="3">
        <v>1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1</v>
      </c>
      <c r="JL257" s="3">
        <v>2</v>
      </c>
      <c r="JM257" s="3">
        <v>0</v>
      </c>
      <c r="JN257" s="3">
        <v>1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1</v>
      </c>
      <c r="JW257" s="3">
        <v>0</v>
      </c>
      <c r="JX257" s="3">
        <v>0</v>
      </c>
      <c r="JY257" s="3">
        <v>1</v>
      </c>
      <c r="JZ257" s="3">
        <v>0</v>
      </c>
      <c r="KA257" s="3">
        <v>0</v>
      </c>
      <c r="KB257" s="3">
        <v>0</v>
      </c>
      <c r="KC257" s="3">
        <v>1</v>
      </c>
      <c r="KD257" s="3">
        <v>2</v>
      </c>
      <c r="KE257" s="3">
        <v>0</v>
      </c>
      <c r="KF257" s="3">
        <v>1</v>
      </c>
      <c r="KG257" s="3">
        <v>0</v>
      </c>
      <c r="KH257" s="3">
        <v>0</v>
      </c>
      <c r="KI257" s="3">
        <v>1</v>
      </c>
      <c r="KJ257" s="3">
        <v>0</v>
      </c>
      <c r="KK257" s="3">
        <v>0</v>
      </c>
      <c r="KL257" s="3">
        <v>1</v>
      </c>
      <c r="KM257" s="3">
        <v>1</v>
      </c>
      <c r="KN257" s="3">
        <v>0</v>
      </c>
      <c r="KO257" s="3">
        <v>1</v>
      </c>
      <c r="KP257" s="3">
        <v>2</v>
      </c>
      <c r="KQ257" s="3">
        <v>0</v>
      </c>
      <c r="KR257" s="3">
        <v>2</v>
      </c>
      <c r="KS257" s="3">
        <v>1</v>
      </c>
      <c r="KT257" s="3">
        <v>1</v>
      </c>
      <c r="KU257" s="3">
        <v>1</v>
      </c>
      <c r="KV257" s="3">
        <v>0</v>
      </c>
      <c r="KW257" s="3">
        <v>0</v>
      </c>
      <c r="KX257" s="3">
        <v>0</v>
      </c>
      <c r="KY257" s="3">
        <v>1</v>
      </c>
      <c r="KZ257" s="3">
        <v>0</v>
      </c>
      <c r="LA257" s="3">
        <v>1</v>
      </c>
      <c r="LB257" s="3">
        <v>0</v>
      </c>
      <c r="LC257" s="3">
        <v>2</v>
      </c>
      <c r="LD257" s="3">
        <v>1</v>
      </c>
      <c r="LE257" s="3">
        <v>0</v>
      </c>
      <c r="LF257" s="3">
        <v>1</v>
      </c>
      <c r="LG257" s="3">
        <v>2</v>
      </c>
      <c r="LH257" s="3">
        <v>1</v>
      </c>
      <c r="LI257" s="3">
        <v>0</v>
      </c>
      <c r="LJ257" s="3">
        <v>0</v>
      </c>
      <c r="LK257" s="3">
        <v>0</v>
      </c>
      <c r="LL257" s="3">
        <v>0</v>
      </c>
      <c r="LM257" s="3">
        <v>0</v>
      </c>
      <c r="LN257" s="3">
        <v>0</v>
      </c>
      <c r="LO257" s="3">
        <v>1</v>
      </c>
      <c r="LP257" s="3">
        <v>1</v>
      </c>
      <c r="LQ257" s="3">
        <v>1</v>
      </c>
      <c r="LR257" s="3">
        <v>0</v>
      </c>
      <c r="LS257" s="3">
        <v>1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0</v>
      </c>
      <c r="LZ257" s="3">
        <v>0</v>
      </c>
      <c r="MA257" s="3">
        <v>1</v>
      </c>
      <c r="MB257" s="3">
        <v>0</v>
      </c>
      <c r="MC257" s="3">
        <v>1</v>
      </c>
      <c r="MD257" s="4" t="s">
        <v>350</v>
      </c>
      <c r="ME257" s="4" t="s">
        <v>350</v>
      </c>
      <c r="MF257" s="4" t="s">
        <v>350</v>
      </c>
      <c r="MG257" s="4" t="s">
        <v>350</v>
      </c>
      <c r="MH257" s="4" t="s">
        <v>350</v>
      </c>
    </row>
    <row r="258" spans="1:346" ht="13.8" thickBot="1" x14ac:dyDescent="0.3">
      <c r="A258" s="2" t="s">
        <v>385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5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1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1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1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1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0</v>
      </c>
      <c r="HW258" s="3">
        <v>5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1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1</v>
      </c>
      <c r="KR258" s="3">
        <v>1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1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4" t="s">
        <v>350</v>
      </c>
      <c r="ME258" s="4" t="s">
        <v>350</v>
      </c>
      <c r="MF258" s="4" t="s">
        <v>350</v>
      </c>
      <c r="MG258" s="4" t="s">
        <v>350</v>
      </c>
      <c r="MH258" s="4" t="s">
        <v>350</v>
      </c>
    </row>
    <row r="259" spans="1:346" ht="13.8" thickBot="1" x14ac:dyDescent="0.3">
      <c r="A259" s="2" t="s">
        <v>386</v>
      </c>
      <c r="B259" s="3">
        <v>0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1</v>
      </c>
      <c r="I259" s="3">
        <v>2</v>
      </c>
      <c r="J259" s="3">
        <v>0</v>
      </c>
      <c r="K259" s="3">
        <v>2</v>
      </c>
      <c r="L259" s="3">
        <v>4</v>
      </c>
      <c r="M259" s="3">
        <v>1</v>
      </c>
      <c r="N259" s="3">
        <v>1</v>
      </c>
      <c r="O259" s="3">
        <v>1</v>
      </c>
      <c r="P259" s="3">
        <v>2</v>
      </c>
      <c r="Q259" s="3">
        <v>0</v>
      </c>
      <c r="R259" s="3">
        <v>6</v>
      </c>
      <c r="S259" s="3">
        <v>7</v>
      </c>
      <c r="T259" s="3">
        <v>5</v>
      </c>
      <c r="U259" s="3">
        <v>3</v>
      </c>
      <c r="V259" s="3">
        <v>8</v>
      </c>
      <c r="W259" s="3">
        <v>8</v>
      </c>
      <c r="X259" s="3">
        <v>7</v>
      </c>
      <c r="Y259" s="3">
        <v>7</v>
      </c>
      <c r="Z259" s="3">
        <v>3</v>
      </c>
      <c r="AA259" s="3">
        <v>3</v>
      </c>
      <c r="AB259" s="3">
        <v>9</v>
      </c>
      <c r="AC259" s="3">
        <v>5</v>
      </c>
      <c r="AD259" s="3">
        <v>7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1</v>
      </c>
      <c r="AK259" s="3">
        <v>0</v>
      </c>
      <c r="AL259" s="3">
        <v>1</v>
      </c>
      <c r="AM259" s="3">
        <v>2</v>
      </c>
      <c r="AN259" s="3">
        <v>2</v>
      </c>
      <c r="AO259" s="3">
        <v>1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2</v>
      </c>
      <c r="AW259" s="3">
        <v>0</v>
      </c>
      <c r="AX259" s="3">
        <v>1</v>
      </c>
      <c r="AY259" s="3">
        <v>3</v>
      </c>
      <c r="AZ259" s="3">
        <v>1</v>
      </c>
      <c r="BA259" s="3">
        <v>2</v>
      </c>
      <c r="BB259" s="3">
        <v>1</v>
      </c>
      <c r="BC259" s="3">
        <v>0</v>
      </c>
      <c r="BD259" s="3">
        <v>1</v>
      </c>
      <c r="BE259" s="3">
        <v>2</v>
      </c>
      <c r="BF259" s="3">
        <v>1</v>
      </c>
      <c r="BG259" s="3">
        <v>1</v>
      </c>
      <c r="BH259" s="3">
        <v>2</v>
      </c>
      <c r="BI259" s="3">
        <v>7</v>
      </c>
      <c r="BJ259" s="3">
        <v>2</v>
      </c>
      <c r="BK259" s="3">
        <v>3</v>
      </c>
      <c r="BL259" s="3">
        <v>7</v>
      </c>
      <c r="BM259" s="3">
        <v>9</v>
      </c>
      <c r="BN259" s="3">
        <v>2</v>
      </c>
      <c r="BO259" s="3">
        <v>6</v>
      </c>
      <c r="BP259" s="3">
        <v>3</v>
      </c>
      <c r="BQ259" s="3">
        <v>1</v>
      </c>
      <c r="BR259" s="3">
        <v>7</v>
      </c>
      <c r="BS259" s="3">
        <v>5</v>
      </c>
      <c r="BT259" s="3">
        <v>8</v>
      </c>
      <c r="BU259" s="3">
        <v>2</v>
      </c>
      <c r="BV259" s="3">
        <v>5</v>
      </c>
      <c r="BW259" s="3">
        <v>0</v>
      </c>
      <c r="BX259" s="3">
        <v>2</v>
      </c>
      <c r="BY259" s="3">
        <v>3</v>
      </c>
      <c r="BZ259" s="3">
        <v>4</v>
      </c>
      <c r="CA259" s="3">
        <v>3</v>
      </c>
      <c r="CB259" s="3">
        <v>5</v>
      </c>
      <c r="CC259" s="3">
        <v>4</v>
      </c>
      <c r="CD259" s="3">
        <v>6</v>
      </c>
      <c r="CE259" s="3">
        <v>2</v>
      </c>
      <c r="CF259" s="3">
        <v>3</v>
      </c>
      <c r="CG259" s="3">
        <v>2</v>
      </c>
      <c r="CH259" s="3">
        <v>1</v>
      </c>
      <c r="CI259" s="3">
        <v>2</v>
      </c>
      <c r="CJ259" s="3">
        <v>3</v>
      </c>
      <c r="CK259" s="3">
        <v>8</v>
      </c>
      <c r="CL259" s="3">
        <v>5</v>
      </c>
      <c r="CM259" s="3">
        <v>5</v>
      </c>
      <c r="CN259" s="3">
        <v>9</v>
      </c>
      <c r="CO259" s="3">
        <v>1</v>
      </c>
      <c r="CP259" s="3">
        <v>0</v>
      </c>
      <c r="CQ259" s="3">
        <v>7</v>
      </c>
      <c r="CR259" s="3">
        <v>5</v>
      </c>
      <c r="CS259" s="3">
        <v>2</v>
      </c>
      <c r="CT259" s="3">
        <v>8</v>
      </c>
      <c r="CU259" s="3">
        <v>4</v>
      </c>
      <c r="CV259" s="3">
        <v>4</v>
      </c>
      <c r="CW259" s="3">
        <v>0</v>
      </c>
      <c r="CX259" s="3">
        <v>1</v>
      </c>
      <c r="CY259" s="3">
        <v>4</v>
      </c>
      <c r="CZ259" s="3">
        <v>0</v>
      </c>
      <c r="DA259" s="3">
        <v>2</v>
      </c>
      <c r="DB259" s="3">
        <v>5</v>
      </c>
      <c r="DC259" s="3">
        <v>2</v>
      </c>
      <c r="DD259" s="3">
        <v>5</v>
      </c>
      <c r="DE259" s="3">
        <v>3</v>
      </c>
      <c r="DF259" s="3">
        <v>2</v>
      </c>
      <c r="DG259" s="3">
        <v>5</v>
      </c>
      <c r="DH259" s="3">
        <v>3</v>
      </c>
      <c r="DI259" s="3">
        <v>1</v>
      </c>
      <c r="DJ259" s="3">
        <v>1</v>
      </c>
      <c r="DK259" s="3">
        <v>3</v>
      </c>
      <c r="DL259" s="3">
        <v>7</v>
      </c>
      <c r="DM259" s="3">
        <v>5</v>
      </c>
      <c r="DN259" s="3">
        <v>2</v>
      </c>
      <c r="DO259" s="3">
        <v>6</v>
      </c>
      <c r="DP259" s="3">
        <v>5</v>
      </c>
      <c r="DQ259" s="3">
        <v>1</v>
      </c>
      <c r="DR259" s="3">
        <v>3</v>
      </c>
      <c r="DS259" s="3">
        <v>9</v>
      </c>
      <c r="DT259" s="3">
        <v>3</v>
      </c>
      <c r="DU259" s="3">
        <v>6</v>
      </c>
      <c r="DV259" s="3">
        <v>2</v>
      </c>
      <c r="DW259" s="3">
        <v>7</v>
      </c>
      <c r="DX259" s="3">
        <v>6</v>
      </c>
      <c r="DY259" s="3">
        <v>2</v>
      </c>
      <c r="DZ259" s="3">
        <v>4</v>
      </c>
      <c r="EA259" s="3">
        <v>6</v>
      </c>
      <c r="EB259" s="3">
        <v>3</v>
      </c>
      <c r="EC259" s="3">
        <v>5</v>
      </c>
      <c r="ED259" s="3">
        <v>1</v>
      </c>
      <c r="EE259" s="3">
        <v>4</v>
      </c>
      <c r="EF259" s="3">
        <v>1</v>
      </c>
      <c r="EG259" s="3">
        <v>10</v>
      </c>
      <c r="EH259" s="3">
        <v>2</v>
      </c>
      <c r="EI259" s="3">
        <v>4</v>
      </c>
      <c r="EJ259" s="3">
        <v>4</v>
      </c>
      <c r="EK259" s="3">
        <v>5</v>
      </c>
      <c r="EL259" s="3">
        <v>2</v>
      </c>
      <c r="EM259" s="3">
        <v>2</v>
      </c>
      <c r="EN259" s="3">
        <v>4</v>
      </c>
      <c r="EO259" s="3">
        <v>6</v>
      </c>
      <c r="EP259" s="3">
        <v>2</v>
      </c>
      <c r="EQ259" s="3">
        <v>4</v>
      </c>
      <c r="ER259" s="3">
        <v>5</v>
      </c>
      <c r="ES259" s="3">
        <v>7</v>
      </c>
      <c r="ET259" s="3">
        <v>2</v>
      </c>
      <c r="EU259" s="3">
        <v>5</v>
      </c>
      <c r="EV259" s="3">
        <v>4</v>
      </c>
      <c r="EW259" s="3">
        <v>5</v>
      </c>
      <c r="EX259" s="3">
        <v>3</v>
      </c>
      <c r="EY259" s="3">
        <v>7</v>
      </c>
      <c r="EZ259" s="3">
        <v>1</v>
      </c>
      <c r="FA259" s="3">
        <v>3</v>
      </c>
      <c r="FB259" s="3">
        <v>5</v>
      </c>
      <c r="FC259" s="3">
        <v>6</v>
      </c>
      <c r="FD259" s="3">
        <v>2</v>
      </c>
      <c r="FE259" s="3">
        <v>6</v>
      </c>
      <c r="FF259" s="3">
        <v>6</v>
      </c>
      <c r="FG259" s="3">
        <v>1</v>
      </c>
      <c r="FH259" s="3">
        <v>3</v>
      </c>
      <c r="FI259" s="3">
        <v>4</v>
      </c>
      <c r="FJ259" s="3">
        <v>3</v>
      </c>
      <c r="FK259" s="3">
        <v>3</v>
      </c>
      <c r="FL259" s="3">
        <v>3</v>
      </c>
      <c r="FM259" s="3">
        <v>3</v>
      </c>
      <c r="FN259" s="3">
        <v>7</v>
      </c>
      <c r="FO259" s="3">
        <v>3</v>
      </c>
      <c r="FP259" s="3">
        <v>3</v>
      </c>
      <c r="FQ259" s="3">
        <v>0</v>
      </c>
      <c r="FR259" s="3">
        <v>1</v>
      </c>
      <c r="FS259" s="3">
        <v>4</v>
      </c>
      <c r="FT259" s="3">
        <v>4</v>
      </c>
      <c r="FU259" s="3">
        <v>2</v>
      </c>
      <c r="FV259" s="3">
        <v>2</v>
      </c>
      <c r="FW259" s="3">
        <v>4</v>
      </c>
      <c r="FX259" s="3">
        <v>1</v>
      </c>
      <c r="FY259" s="3">
        <v>8</v>
      </c>
      <c r="FZ259" s="3">
        <v>5</v>
      </c>
      <c r="GA259" s="3">
        <v>2</v>
      </c>
      <c r="GB259" s="3">
        <v>4</v>
      </c>
      <c r="GC259" s="3">
        <v>3</v>
      </c>
      <c r="GD259" s="3">
        <v>1</v>
      </c>
      <c r="GE259" s="3">
        <v>5</v>
      </c>
      <c r="GF259" s="3">
        <v>5</v>
      </c>
      <c r="GG259" s="3">
        <v>10</v>
      </c>
      <c r="GH259" s="3">
        <v>1</v>
      </c>
      <c r="GI259" s="3">
        <v>3</v>
      </c>
      <c r="GJ259" s="3">
        <v>2</v>
      </c>
      <c r="GK259" s="3">
        <v>1</v>
      </c>
      <c r="GL259" s="3">
        <v>8</v>
      </c>
      <c r="GM259" s="3">
        <v>3</v>
      </c>
      <c r="GN259" s="3">
        <v>7</v>
      </c>
      <c r="GO259" s="3">
        <v>1</v>
      </c>
      <c r="GP259" s="3">
        <v>4</v>
      </c>
      <c r="GQ259" s="3">
        <v>2</v>
      </c>
      <c r="GR259" s="3">
        <v>5</v>
      </c>
      <c r="GS259" s="3">
        <v>2</v>
      </c>
      <c r="GT259" s="3">
        <v>6</v>
      </c>
      <c r="GU259" s="3">
        <v>4</v>
      </c>
      <c r="GV259" s="3">
        <v>4</v>
      </c>
      <c r="GW259" s="3">
        <v>3</v>
      </c>
      <c r="GX259" s="3">
        <v>3</v>
      </c>
      <c r="GY259" s="3">
        <v>3</v>
      </c>
      <c r="GZ259" s="3">
        <v>6</v>
      </c>
      <c r="HA259" s="3">
        <v>3</v>
      </c>
      <c r="HB259" s="3">
        <v>3</v>
      </c>
      <c r="HC259" s="3">
        <v>4</v>
      </c>
      <c r="HD259" s="3">
        <v>0</v>
      </c>
      <c r="HE259" s="3">
        <v>3</v>
      </c>
      <c r="HF259" s="3">
        <v>9</v>
      </c>
      <c r="HG259" s="3">
        <v>6</v>
      </c>
      <c r="HH259" s="3">
        <v>6</v>
      </c>
      <c r="HI259" s="3">
        <v>4</v>
      </c>
      <c r="HJ259" s="3">
        <v>5</v>
      </c>
      <c r="HK259" s="3">
        <v>2</v>
      </c>
      <c r="HL259" s="3">
        <v>1</v>
      </c>
      <c r="HM259" s="3">
        <v>5</v>
      </c>
      <c r="HN259" s="3">
        <v>7</v>
      </c>
      <c r="HO259" s="3">
        <v>8</v>
      </c>
      <c r="HP259" s="3">
        <v>4</v>
      </c>
      <c r="HQ259" s="3">
        <v>3</v>
      </c>
      <c r="HR259" s="3">
        <v>6</v>
      </c>
      <c r="HS259" s="3">
        <v>1</v>
      </c>
      <c r="HT259" s="3">
        <v>3</v>
      </c>
      <c r="HU259" s="3">
        <v>7</v>
      </c>
      <c r="HV259" s="3">
        <v>3</v>
      </c>
      <c r="HW259" s="3">
        <v>2</v>
      </c>
      <c r="HX259" s="3">
        <v>2</v>
      </c>
      <c r="HY259" s="3">
        <v>1</v>
      </c>
      <c r="HZ259" s="3">
        <v>3</v>
      </c>
      <c r="IA259" s="3">
        <v>4</v>
      </c>
      <c r="IB259" s="3">
        <v>7</v>
      </c>
      <c r="IC259" s="3">
        <v>4</v>
      </c>
      <c r="ID259" s="3">
        <v>6</v>
      </c>
      <c r="IE259" s="3">
        <v>5</v>
      </c>
      <c r="IF259" s="3">
        <v>4</v>
      </c>
      <c r="IG259" s="3">
        <v>8</v>
      </c>
      <c r="IH259" s="3">
        <v>1</v>
      </c>
      <c r="II259" s="3">
        <v>2</v>
      </c>
      <c r="IJ259" s="3">
        <v>2</v>
      </c>
      <c r="IK259" s="3">
        <v>4</v>
      </c>
      <c r="IL259" s="3">
        <v>0</v>
      </c>
      <c r="IM259" s="3">
        <v>0</v>
      </c>
      <c r="IN259" s="3">
        <v>4</v>
      </c>
      <c r="IO259" s="3">
        <v>2</v>
      </c>
      <c r="IP259" s="3">
        <v>4</v>
      </c>
      <c r="IQ259" s="3">
        <v>4</v>
      </c>
      <c r="IR259" s="3">
        <v>6</v>
      </c>
      <c r="IS259" s="3">
        <v>6</v>
      </c>
      <c r="IT259" s="3">
        <v>7</v>
      </c>
      <c r="IU259" s="3">
        <v>2</v>
      </c>
      <c r="IV259" s="3">
        <v>9</v>
      </c>
      <c r="IW259" s="3">
        <v>2</v>
      </c>
      <c r="IX259" s="3">
        <v>6</v>
      </c>
      <c r="IY259" s="3">
        <v>2</v>
      </c>
      <c r="IZ259" s="3">
        <v>5</v>
      </c>
      <c r="JA259" s="3">
        <v>1</v>
      </c>
      <c r="JB259" s="3">
        <v>5</v>
      </c>
      <c r="JC259" s="3">
        <v>5</v>
      </c>
      <c r="JD259" s="3">
        <v>4</v>
      </c>
      <c r="JE259" s="3">
        <v>7</v>
      </c>
      <c r="JF259" s="3">
        <v>3</v>
      </c>
      <c r="JG259" s="3">
        <v>1</v>
      </c>
      <c r="JH259" s="3">
        <v>5</v>
      </c>
      <c r="JI259" s="3">
        <v>2</v>
      </c>
      <c r="JJ259" s="3">
        <v>9</v>
      </c>
      <c r="JK259" s="3">
        <v>3</v>
      </c>
      <c r="JL259" s="3">
        <v>5</v>
      </c>
      <c r="JM259" s="3">
        <v>2</v>
      </c>
      <c r="JN259" s="3">
        <v>6</v>
      </c>
      <c r="JO259" s="3">
        <v>4</v>
      </c>
      <c r="JP259" s="3">
        <v>3</v>
      </c>
      <c r="JQ259" s="3">
        <v>3</v>
      </c>
      <c r="JR259" s="3">
        <v>4</v>
      </c>
      <c r="JS259" s="3">
        <v>8</v>
      </c>
      <c r="JT259" s="3">
        <v>4</v>
      </c>
      <c r="JU259" s="3">
        <v>3</v>
      </c>
      <c r="JV259" s="3">
        <v>1</v>
      </c>
      <c r="JW259" s="3">
        <v>2</v>
      </c>
      <c r="JX259" s="3">
        <v>0</v>
      </c>
      <c r="JY259" s="3">
        <v>2</v>
      </c>
      <c r="JZ259" s="3">
        <v>5</v>
      </c>
      <c r="KA259" s="3">
        <v>3</v>
      </c>
      <c r="KB259" s="3">
        <v>6</v>
      </c>
      <c r="KC259" s="3">
        <v>0</v>
      </c>
      <c r="KD259" s="3">
        <v>4</v>
      </c>
      <c r="KE259" s="3">
        <v>8</v>
      </c>
      <c r="KF259" s="3">
        <v>2</v>
      </c>
      <c r="KG259" s="3">
        <v>6</v>
      </c>
      <c r="KH259" s="3">
        <v>2</v>
      </c>
      <c r="KI259" s="3">
        <v>5</v>
      </c>
      <c r="KJ259" s="3">
        <v>4</v>
      </c>
      <c r="KK259" s="3">
        <v>4</v>
      </c>
      <c r="KL259" s="3">
        <v>7</v>
      </c>
      <c r="KM259" s="3">
        <v>4</v>
      </c>
      <c r="KN259" s="3">
        <v>8</v>
      </c>
      <c r="KO259" s="3">
        <v>5</v>
      </c>
      <c r="KP259" s="3">
        <v>3</v>
      </c>
      <c r="KQ259" s="3">
        <v>3</v>
      </c>
      <c r="KR259" s="3">
        <v>4</v>
      </c>
      <c r="KS259" s="3">
        <v>6</v>
      </c>
      <c r="KT259" s="3">
        <v>4</v>
      </c>
      <c r="KU259" s="3">
        <v>3</v>
      </c>
      <c r="KV259" s="3">
        <v>2</v>
      </c>
      <c r="KW259" s="3">
        <v>5</v>
      </c>
      <c r="KX259" s="3">
        <v>4</v>
      </c>
      <c r="KY259" s="3">
        <v>5</v>
      </c>
      <c r="KZ259" s="3">
        <v>6</v>
      </c>
      <c r="LA259" s="3">
        <v>3</v>
      </c>
      <c r="LB259" s="3">
        <v>4</v>
      </c>
      <c r="LC259" s="3">
        <v>4</v>
      </c>
      <c r="LD259" s="3">
        <v>6</v>
      </c>
      <c r="LE259" s="3">
        <v>1</v>
      </c>
      <c r="LF259" s="3">
        <v>2</v>
      </c>
      <c r="LG259" s="3">
        <v>5</v>
      </c>
      <c r="LH259" s="3">
        <v>3</v>
      </c>
      <c r="LI259" s="3">
        <v>6</v>
      </c>
      <c r="LJ259" s="3">
        <v>3</v>
      </c>
      <c r="LK259" s="3">
        <v>4</v>
      </c>
      <c r="LL259" s="3">
        <v>5</v>
      </c>
      <c r="LM259" s="3">
        <v>4</v>
      </c>
      <c r="LN259" s="3">
        <v>10</v>
      </c>
      <c r="LO259" s="3">
        <v>2</v>
      </c>
      <c r="LP259" s="3">
        <v>6</v>
      </c>
      <c r="LQ259" s="3">
        <v>6</v>
      </c>
      <c r="LR259" s="3">
        <v>7</v>
      </c>
      <c r="LS259" s="3">
        <v>4</v>
      </c>
      <c r="LT259" s="3">
        <v>0</v>
      </c>
      <c r="LU259" s="3">
        <v>1</v>
      </c>
      <c r="LV259" s="3">
        <v>5</v>
      </c>
      <c r="LW259" s="3">
        <v>3</v>
      </c>
      <c r="LX259" s="3">
        <v>4</v>
      </c>
      <c r="LY259" s="3">
        <v>6</v>
      </c>
      <c r="LZ259" s="3">
        <v>4</v>
      </c>
      <c r="MA259" s="3">
        <v>3</v>
      </c>
      <c r="MB259" s="3">
        <v>3</v>
      </c>
      <c r="MC259" s="3">
        <v>3</v>
      </c>
      <c r="MD259" s="4" t="s">
        <v>350</v>
      </c>
      <c r="ME259" s="4" t="s">
        <v>350</v>
      </c>
      <c r="MF259" s="4" t="s">
        <v>350</v>
      </c>
      <c r="MG259" s="4" t="s">
        <v>350</v>
      </c>
      <c r="MH259" s="4" t="s">
        <v>350</v>
      </c>
    </row>
    <row r="260" spans="1:346" ht="13.8" thickBot="1" x14ac:dyDescent="0.3">
      <c r="A260" s="2" t="s">
        <v>387</v>
      </c>
      <c r="B260" s="3">
        <v>1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3">
        <v>0</v>
      </c>
      <c r="I260" s="3">
        <v>1</v>
      </c>
      <c r="J260" s="3">
        <v>2</v>
      </c>
      <c r="K260" s="3">
        <v>1</v>
      </c>
      <c r="L260" s="3">
        <v>0</v>
      </c>
      <c r="M260" s="3">
        <v>1</v>
      </c>
      <c r="N260" s="3">
        <v>0</v>
      </c>
      <c r="O260" s="3">
        <v>1</v>
      </c>
      <c r="P260" s="3">
        <v>4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1</v>
      </c>
      <c r="X260" s="3">
        <v>1</v>
      </c>
      <c r="Y260" s="3">
        <v>3</v>
      </c>
      <c r="Z260" s="3">
        <v>0</v>
      </c>
      <c r="AA260" s="3">
        <v>1</v>
      </c>
      <c r="AB260" s="3">
        <v>1</v>
      </c>
      <c r="AC260" s="3">
        <v>0</v>
      </c>
      <c r="AD260" s="3">
        <v>3</v>
      </c>
      <c r="AE260" s="3">
        <v>0</v>
      </c>
      <c r="AF260" s="3">
        <v>1</v>
      </c>
      <c r="AG260" s="3">
        <v>1</v>
      </c>
      <c r="AH260" s="3">
        <v>0</v>
      </c>
      <c r="AI260" s="3">
        <v>1</v>
      </c>
      <c r="AJ260" s="3">
        <v>1</v>
      </c>
      <c r="AK260" s="3">
        <v>1</v>
      </c>
      <c r="AL260" s="3">
        <v>1</v>
      </c>
      <c r="AM260" s="3">
        <v>0</v>
      </c>
      <c r="AN260" s="3">
        <v>2</v>
      </c>
      <c r="AO260" s="3">
        <v>1</v>
      </c>
      <c r="AP260" s="3">
        <v>0</v>
      </c>
      <c r="AQ260" s="3">
        <v>1</v>
      </c>
      <c r="AR260" s="3">
        <v>1</v>
      </c>
      <c r="AS260" s="3">
        <v>1</v>
      </c>
      <c r="AT260" s="3">
        <v>0</v>
      </c>
      <c r="AU260" s="3">
        <v>1</v>
      </c>
      <c r="AV260" s="3">
        <v>1</v>
      </c>
      <c r="AW260" s="3">
        <v>1</v>
      </c>
      <c r="AX260" s="3">
        <v>2</v>
      </c>
      <c r="AY260" s="3">
        <v>3</v>
      </c>
      <c r="AZ260" s="3">
        <v>1</v>
      </c>
      <c r="BA260" s="3">
        <v>1</v>
      </c>
      <c r="BB260" s="3">
        <v>0</v>
      </c>
      <c r="BC260" s="3">
        <v>2</v>
      </c>
      <c r="BD260" s="3">
        <v>2</v>
      </c>
      <c r="BE260" s="3">
        <v>3</v>
      </c>
      <c r="BF260" s="3">
        <v>1</v>
      </c>
      <c r="BG260" s="3">
        <v>0</v>
      </c>
      <c r="BH260" s="3">
        <v>0</v>
      </c>
      <c r="BI260" s="3">
        <v>2</v>
      </c>
      <c r="BJ260" s="3">
        <v>1</v>
      </c>
      <c r="BK260" s="3">
        <v>0</v>
      </c>
      <c r="BL260" s="3">
        <v>2</v>
      </c>
      <c r="BM260" s="3">
        <v>1</v>
      </c>
      <c r="BN260" s="3">
        <v>2</v>
      </c>
      <c r="BO260" s="3">
        <v>1</v>
      </c>
      <c r="BP260" s="3">
        <v>3</v>
      </c>
      <c r="BQ260" s="3">
        <v>0</v>
      </c>
      <c r="BR260" s="3">
        <v>2</v>
      </c>
      <c r="BS260" s="3">
        <v>0</v>
      </c>
      <c r="BT260" s="3">
        <v>1</v>
      </c>
      <c r="BU260" s="3">
        <v>3</v>
      </c>
      <c r="BV260" s="3">
        <v>0</v>
      </c>
      <c r="BW260" s="3">
        <v>1</v>
      </c>
      <c r="BX260" s="3">
        <v>0</v>
      </c>
      <c r="BY260" s="3">
        <v>1</v>
      </c>
      <c r="BZ260" s="3">
        <v>1</v>
      </c>
      <c r="CA260" s="3">
        <v>1</v>
      </c>
      <c r="CB260" s="3">
        <v>4</v>
      </c>
      <c r="CC260" s="3">
        <v>2</v>
      </c>
      <c r="CD260" s="3">
        <v>2</v>
      </c>
      <c r="CE260" s="3">
        <v>2</v>
      </c>
      <c r="CF260" s="3">
        <v>0</v>
      </c>
      <c r="CG260" s="3">
        <v>2</v>
      </c>
      <c r="CH260" s="3">
        <v>0</v>
      </c>
      <c r="CI260" s="3">
        <v>0</v>
      </c>
      <c r="CJ260" s="3">
        <v>1</v>
      </c>
      <c r="CK260" s="3">
        <v>1</v>
      </c>
      <c r="CL260" s="3">
        <v>0</v>
      </c>
      <c r="CM260" s="3">
        <v>8</v>
      </c>
      <c r="CN260" s="3">
        <v>1</v>
      </c>
      <c r="CO260" s="3">
        <v>3</v>
      </c>
      <c r="CP260" s="3">
        <v>0</v>
      </c>
      <c r="CQ260" s="3">
        <v>1</v>
      </c>
      <c r="CR260" s="3">
        <v>0</v>
      </c>
      <c r="CS260" s="3">
        <v>3</v>
      </c>
      <c r="CT260" s="3">
        <v>2</v>
      </c>
      <c r="CU260" s="3">
        <v>1</v>
      </c>
      <c r="CV260" s="3">
        <v>2</v>
      </c>
      <c r="CW260" s="3">
        <v>1</v>
      </c>
      <c r="CX260" s="3">
        <v>1</v>
      </c>
      <c r="CY260" s="3">
        <v>2</v>
      </c>
      <c r="CZ260" s="3">
        <v>2</v>
      </c>
      <c r="DA260" s="3">
        <v>0</v>
      </c>
      <c r="DB260" s="3">
        <v>2</v>
      </c>
      <c r="DC260" s="3">
        <v>0</v>
      </c>
      <c r="DD260" s="3">
        <v>0</v>
      </c>
      <c r="DE260" s="3">
        <v>1</v>
      </c>
      <c r="DF260" s="3">
        <v>0</v>
      </c>
      <c r="DG260" s="3">
        <v>0</v>
      </c>
      <c r="DH260" s="3">
        <v>3</v>
      </c>
      <c r="DI260" s="3">
        <v>1</v>
      </c>
      <c r="DJ260" s="3">
        <v>0</v>
      </c>
      <c r="DK260" s="3">
        <v>3</v>
      </c>
      <c r="DL260" s="3">
        <v>1</v>
      </c>
      <c r="DM260" s="3">
        <v>0</v>
      </c>
      <c r="DN260" s="3">
        <v>3</v>
      </c>
      <c r="DO260" s="3">
        <v>3</v>
      </c>
      <c r="DP260" s="3">
        <v>4</v>
      </c>
      <c r="DQ260" s="3">
        <v>2</v>
      </c>
      <c r="DR260" s="3">
        <v>3</v>
      </c>
      <c r="DS260" s="3">
        <v>2</v>
      </c>
      <c r="DT260" s="3">
        <v>1</v>
      </c>
      <c r="DU260" s="3">
        <v>2</v>
      </c>
      <c r="DV260" s="3">
        <v>0</v>
      </c>
      <c r="DW260" s="3">
        <v>0</v>
      </c>
      <c r="DX260" s="3">
        <v>3</v>
      </c>
      <c r="DY260" s="3">
        <v>3</v>
      </c>
      <c r="DZ260" s="3">
        <v>1</v>
      </c>
      <c r="EA260" s="3">
        <v>1</v>
      </c>
      <c r="EB260" s="3">
        <v>2</v>
      </c>
      <c r="EC260" s="3">
        <v>0</v>
      </c>
      <c r="ED260" s="3">
        <v>2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1</v>
      </c>
      <c r="EK260" s="3">
        <v>2</v>
      </c>
      <c r="EL260" s="3">
        <v>1</v>
      </c>
      <c r="EM260" s="3">
        <v>1</v>
      </c>
      <c r="EN260" s="3">
        <v>0</v>
      </c>
      <c r="EO260" s="3">
        <v>1</v>
      </c>
      <c r="EP260" s="3">
        <v>2</v>
      </c>
      <c r="EQ260" s="3">
        <v>2</v>
      </c>
      <c r="ER260" s="3">
        <v>0</v>
      </c>
      <c r="ES260" s="3">
        <v>2</v>
      </c>
      <c r="ET260" s="3">
        <v>1</v>
      </c>
      <c r="EU260" s="3">
        <v>3</v>
      </c>
      <c r="EV260" s="3">
        <v>4</v>
      </c>
      <c r="EW260" s="3">
        <v>1</v>
      </c>
      <c r="EX260" s="3">
        <v>3</v>
      </c>
      <c r="EY260" s="3">
        <v>2</v>
      </c>
      <c r="EZ260" s="3">
        <v>2</v>
      </c>
      <c r="FA260" s="3">
        <v>3</v>
      </c>
      <c r="FB260" s="3">
        <v>2</v>
      </c>
      <c r="FC260" s="3">
        <v>2</v>
      </c>
      <c r="FD260" s="3">
        <v>1</v>
      </c>
      <c r="FE260" s="3">
        <v>2</v>
      </c>
      <c r="FF260" s="3">
        <v>1</v>
      </c>
      <c r="FG260" s="3">
        <v>1</v>
      </c>
      <c r="FH260" s="3">
        <v>0</v>
      </c>
      <c r="FI260" s="3">
        <v>3</v>
      </c>
      <c r="FJ260" s="3">
        <v>2</v>
      </c>
      <c r="FK260" s="3">
        <v>0</v>
      </c>
      <c r="FL260" s="3">
        <v>0</v>
      </c>
      <c r="FM260" s="3">
        <v>0</v>
      </c>
      <c r="FN260" s="3">
        <v>1</v>
      </c>
      <c r="FO260" s="3">
        <v>2</v>
      </c>
      <c r="FP260" s="3">
        <v>2</v>
      </c>
      <c r="FQ260" s="3">
        <v>0</v>
      </c>
      <c r="FR260" s="3">
        <v>0</v>
      </c>
      <c r="FS260" s="3">
        <v>1</v>
      </c>
      <c r="FT260" s="3">
        <v>4</v>
      </c>
      <c r="FU260" s="3">
        <v>2</v>
      </c>
      <c r="FV260" s="3">
        <v>1</v>
      </c>
      <c r="FW260" s="3">
        <v>0</v>
      </c>
      <c r="FX260" s="3">
        <v>0</v>
      </c>
      <c r="FY260" s="3">
        <v>1</v>
      </c>
      <c r="FZ260" s="3">
        <v>1</v>
      </c>
      <c r="GA260" s="3">
        <v>1</v>
      </c>
      <c r="GB260" s="3">
        <v>0</v>
      </c>
      <c r="GC260" s="3">
        <v>2</v>
      </c>
      <c r="GD260" s="3">
        <v>1</v>
      </c>
      <c r="GE260" s="3">
        <v>4</v>
      </c>
      <c r="GF260" s="3">
        <v>1</v>
      </c>
      <c r="GG260" s="3">
        <v>4</v>
      </c>
      <c r="GH260" s="3">
        <v>1</v>
      </c>
      <c r="GI260" s="3">
        <v>1</v>
      </c>
      <c r="GJ260" s="3">
        <v>1</v>
      </c>
      <c r="GK260" s="3">
        <v>2</v>
      </c>
      <c r="GL260" s="3">
        <v>3</v>
      </c>
      <c r="GM260" s="3">
        <v>2</v>
      </c>
      <c r="GN260" s="3">
        <v>2</v>
      </c>
      <c r="GO260" s="3">
        <v>2</v>
      </c>
      <c r="GP260" s="3">
        <v>2</v>
      </c>
      <c r="GQ260" s="3">
        <v>0</v>
      </c>
      <c r="GR260" s="3">
        <v>3</v>
      </c>
      <c r="GS260" s="3">
        <v>3</v>
      </c>
      <c r="GT260" s="3">
        <v>1</v>
      </c>
      <c r="GU260" s="3">
        <v>1</v>
      </c>
      <c r="GV260" s="3">
        <v>0</v>
      </c>
      <c r="GW260" s="3">
        <v>0</v>
      </c>
      <c r="GX260" s="3">
        <v>2</v>
      </c>
      <c r="GY260" s="3">
        <v>0</v>
      </c>
      <c r="GZ260" s="3">
        <v>2</v>
      </c>
      <c r="HA260" s="3">
        <v>4</v>
      </c>
      <c r="HB260" s="3">
        <v>1</v>
      </c>
      <c r="HC260" s="3">
        <v>3</v>
      </c>
      <c r="HD260" s="3">
        <v>1</v>
      </c>
      <c r="HE260" s="3">
        <v>1</v>
      </c>
      <c r="HF260" s="3">
        <v>3</v>
      </c>
      <c r="HG260" s="3">
        <v>3</v>
      </c>
      <c r="HH260" s="3">
        <v>2</v>
      </c>
      <c r="HI260" s="3">
        <v>3</v>
      </c>
      <c r="HJ260" s="3">
        <v>2</v>
      </c>
      <c r="HK260" s="3">
        <v>4</v>
      </c>
      <c r="HL260" s="3">
        <v>0</v>
      </c>
      <c r="HM260" s="3">
        <v>0</v>
      </c>
      <c r="HN260" s="3">
        <v>1</v>
      </c>
      <c r="HO260" s="3">
        <v>2</v>
      </c>
      <c r="HP260" s="3">
        <v>4</v>
      </c>
      <c r="HQ260" s="3">
        <v>3</v>
      </c>
      <c r="HR260" s="3">
        <v>0</v>
      </c>
      <c r="HS260" s="3">
        <v>0</v>
      </c>
      <c r="HT260" s="3">
        <v>1</v>
      </c>
      <c r="HU260" s="3">
        <v>2</v>
      </c>
      <c r="HV260" s="3">
        <v>1</v>
      </c>
      <c r="HW260" s="3">
        <v>0</v>
      </c>
      <c r="HX260" s="3">
        <v>1</v>
      </c>
      <c r="HY260" s="3">
        <v>0</v>
      </c>
      <c r="HZ260" s="3">
        <v>0</v>
      </c>
      <c r="IA260" s="3">
        <v>0</v>
      </c>
      <c r="IB260" s="3">
        <v>1</v>
      </c>
      <c r="IC260" s="3">
        <v>4</v>
      </c>
      <c r="ID260" s="3">
        <v>3</v>
      </c>
      <c r="IE260" s="3">
        <v>1</v>
      </c>
      <c r="IF260" s="3">
        <v>2</v>
      </c>
      <c r="IG260" s="3">
        <v>2</v>
      </c>
      <c r="IH260" s="3">
        <v>4</v>
      </c>
      <c r="II260" s="3">
        <v>1</v>
      </c>
      <c r="IJ260" s="3">
        <v>1</v>
      </c>
      <c r="IK260" s="3">
        <v>1</v>
      </c>
      <c r="IL260" s="3">
        <v>1</v>
      </c>
      <c r="IM260" s="3">
        <v>2</v>
      </c>
      <c r="IN260" s="3">
        <v>1</v>
      </c>
      <c r="IO260" s="3">
        <v>1</v>
      </c>
      <c r="IP260" s="3">
        <v>1</v>
      </c>
      <c r="IQ260" s="3">
        <v>0</v>
      </c>
      <c r="IR260" s="3">
        <v>1</v>
      </c>
      <c r="IS260" s="3">
        <v>3</v>
      </c>
      <c r="IT260" s="3">
        <v>2</v>
      </c>
      <c r="IU260" s="3">
        <v>1</v>
      </c>
      <c r="IV260" s="3">
        <v>1</v>
      </c>
      <c r="IW260" s="3">
        <v>3</v>
      </c>
      <c r="IX260" s="3">
        <v>2</v>
      </c>
      <c r="IY260" s="3">
        <v>3</v>
      </c>
      <c r="IZ260" s="3">
        <v>3</v>
      </c>
      <c r="JA260" s="3">
        <v>1</v>
      </c>
      <c r="JB260" s="3">
        <v>1</v>
      </c>
      <c r="JC260" s="3">
        <v>3</v>
      </c>
      <c r="JD260" s="3">
        <v>3</v>
      </c>
      <c r="JE260" s="3">
        <v>3</v>
      </c>
      <c r="JF260" s="3">
        <v>1</v>
      </c>
      <c r="JG260" s="3">
        <v>2</v>
      </c>
      <c r="JH260" s="3">
        <v>2</v>
      </c>
      <c r="JI260" s="3">
        <v>1</v>
      </c>
      <c r="JJ260" s="3">
        <v>4</v>
      </c>
      <c r="JK260" s="3">
        <v>2</v>
      </c>
      <c r="JL260" s="3">
        <v>3</v>
      </c>
      <c r="JM260" s="3">
        <v>2</v>
      </c>
      <c r="JN260" s="3">
        <v>1</v>
      </c>
      <c r="JO260" s="3">
        <v>1</v>
      </c>
      <c r="JP260" s="3">
        <v>1</v>
      </c>
      <c r="JQ260" s="3">
        <v>2</v>
      </c>
      <c r="JR260" s="3">
        <v>0</v>
      </c>
      <c r="JS260" s="3">
        <v>1</v>
      </c>
      <c r="JT260" s="3">
        <v>2</v>
      </c>
      <c r="JU260" s="3">
        <v>0</v>
      </c>
      <c r="JV260" s="3">
        <v>1</v>
      </c>
      <c r="JW260" s="3">
        <v>2</v>
      </c>
      <c r="JX260" s="3">
        <v>0</v>
      </c>
      <c r="JY260" s="3">
        <v>1</v>
      </c>
      <c r="JZ260" s="3">
        <v>0</v>
      </c>
      <c r="KA260" s="3">
        <v>0</v>
      </c>
      <c r="KB260" s="3">
        <v>1</v>
      </c>
      <c r="KC260" s="3">
        <v>2</v>
      </c>
      <c r="KD260" s="3">
        <v>3</v>
      </c>
      <c r="KE260" s="3">
        <v>3</v>
      </c>
      <c r="KF260" s="3">
        <v>0</v>
      </c>
      <c r="KG260" s="3">
        <v>2</v>
      </c>
      <c r="KH260" s="3">
        <v>0</v>
      </c>
      <c r="KI260" s="3">
        <v>1</v>
      </c>
      <c r="KJ260" s="3">
        <v>1</v>
      </c>
      <c r="KK260" s="3">
        <v>1</v>
      </c>
      <c r="KL260" s="3">
        <v>2</v>
      </c>
      <c r="KM260" s="3">
        <v>3</v>
      </c>
      <c r="KN260" s="3">
        <v>2</v>
      </c>
      <c r="KO260" s="3">
        <v>1</v>
      </c>
      <c r="KP260" s="3">
        <v>1</v>
      </c>
      <c r="KQ260" s="3">
        <v>2</v>
      </c>
      <c r="KR260" s="3">
        <v>1</v>
      </c>
      <c r="KS260" s="3">
        <v>0</v>
      </c>
      <c r="KT260" s="3">
        <v>2</v>
      </c>
      <c r="KU260" s="3">
        <v>3</v>
      </c>
      <c r="KV260" s="3">
        <v>1</v>
      </c>
      <c r="KW260" s="3">
        <v>0</v>
      </c>
      <c r="KX260" s="3">
        <v>3</v>
      </c>
      <c r="KY260" s="3">
        <v>1</v>
      </c>
      <c r="KZ260" s="3">
        <v>0</v>
      </c>
      <c r="LA260" s="3">
        <v>3</v>
      </c>
      <c r="LB260" s="3">
        <v>4</v>
      </c>
      <c r="LC260" s="3">
        <v>4</v>
      </c>
      <c r="LD260" s="3">
        <v>2</v>
      </c>
      <c r="LE260" s="3">
        <v>2</v>
      </c>
      <c r="LF260" s="3">
        <v>1</v>
      </c>
      <c r="LG260" s="3">
        <v>1</v>
      </c>
      <c r="LH260" s="3">
        <v>1</v>
      </c>
      <c r="LI260" s="3">
        <v>1</v>
      </c>
      <c r="LJ260" s="3">
        <v>1</v>
      </c>
      <c r="LK260" s="3">
        <v>2</v>
      </c>
      <c r="LL260" s="3">
        <v>3</v>
      </c>
      <c r="LM260" s="3">
        <v>0</v>
      </c>
      <c r="LN260" s="3">
        <v>4</v>
      </c>
      <c r="LO260" s="3">
        <v>1</v>
      </c>
      <c r="LP260" s="3">
        <v>0</v>
      </c>
      <c r="LQ260" s="3">
        <v>0</v>
      </c>
      <c r="LR260" s="3">
        <v>3</v>
      </c>
      <c r="LS260" s="3">
        <v>2</v>
      </c>
      <c r="LT260" s="3">
        <v>1</v>
      </c>
      <c r="LU260" s="3">
        <v>0</v>
      </c>
      <c r="LV260" s="3">
        <v>3</v>
      </c>
      <c r="LW260" s="3">
        <v>1</v>
      </c>
      <c r="LX260" s="3">
        <v>2</v>
      </c>
      <c r="LY260" s="3">
        <v>0</v>
      </c>
      <c r="LZ260" s="3">
        <v>0</v>
      </c>
      <c r="MA260" s="3">
        <v>1</v>
      </c>
      <c r="MB260" s="3">
        <v>1</v>
      </c>
      <c r="MC260" s="3">
        <v>1</v>
      </c>
      <c r="MD260" s="4" t="s">
        <v>350</v>
      </c>
      <c r="ME260" s="4" t="s">
        <v>350</v>
      </c>
      <c r="MF260" s="4" t="s">
        <v>350</v>
      </c>
      <c r="MG260" s="4" t="s">
        <v>350</v>
      </c>
      <c r="MH260" s="4" t="s">
        <v>350</v>
      </c>
    </row>
    <row r="261" spans="1:346" ht="18" customHeight="1" thickBot="1" x14ac:dyDescent="0.3">
      <c r="A261" s="11" t="s">
        <v>398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12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  <c r="JX261" s="12"/>
      <c r="JY261" s="12"/>
      <c r="JZ261" s="12"/>
      <c r="KA261" s="12"/>
      <c r="KB261" s="12"/>
      <c r="KC261" s="12"/>
      <c r="KD261" s="12"/>
      <c r="KE261" s="12"/>
      <c r="KF261" s="12"/>
      <c r="KG261" s="12"/>
      <c r="KH261" s="12"/>
      <c r="KI261" s="12"/>
      <c r="KJ261" s="12"/>
      <c r="KK261" s="12"/>
      <c r="KL261" s="12"/>
      <c r="KM261" s="12"/>
      <c r="KN261" s="12"/>
      <c r="KO261" s="12"/>
      <c r="KP261" s="12"/>
      <c r="KQ261" s="12"/>
      <c r="KR261" s="12"/>
      <c r="KS261" s="12"/>
      <c r="KT261" s="12"/>
      <c r="KU261" s="12"/>
      <c r="KV261" s="12"/>
      <c r="KW261" s="12"/>
      <c r="KX261" s="12"/>
      <c r="KY261" s="12"/>
      <c r="KZ261" s="12"/>
      <c r="LA261" s="12"/>
      <c r="LB261" s="12"/>
      <c r="LC261" s="12"/>
      <c r="LD261" s="12"/>
      <c r="LE261" s="12"/>
      <c r="LF261" s="12"/>
      <c r="LG261" s="12"/>
      <c r="LH261" s="12"/>
      <c r="LI261" s="12"/>
      <c r="LJ261" s="12"/>
      <c r="LK261" s="12"/>
      <c r="LL261" s="12"/>
      <c r="LM261" s="12"/>
      <c r="LN261" s="12"/>
      <c r="LO261" s="12"/>
      <c r="LP261" s="12"/>
      <c r="LQ261" s="12"/>
      <c r="LR261" s="12"/>
      <c r="LS261" s="12"/>
      <c r="LT261" s="12"/>
      <c r="LU261" s="12"/>
      <c r="LV261" s="12"/>
      <c r="LW261" s="12"/>
      <c r="LX261" s="12"/>
      <c r="LY261" s="12"/>
      <c r="LZ261" s="12"/>
      <c r="MA261" s="12"/>
      <c r="MB261" s="12"/>
      <c r="MC261" s="12"/>
      <c r="MD261" s="12"/>
      <c r="ME261" s="12"/>
      <c r="MF261" s="12"/>
      <c r="MG261" s="12"/>
      <c r="MH261" s="12"/>
    </row>
    <row r="262" spans="1:346" ht="13.8" thickBot="1" x14ac:dyDescent="0.3">
      <c r="A262" s="5" t="s">
        <v>399</v>
      </c>
      <c r="B262" s="13" t="s">
        <v>401</v>
      </c>
      <c r="C262" s="14"/>
      <c r="D262" s="14"/>
      <c r="E262" s="14"/>
      <c r="F262" s="15"/>
    </row>
    <row r="263" spans="1:346" ht="13.8" thickBot="1" x14ac:dyDescent="0.3">
      <c r="A263" s="6" t="s">
        <v>400</v>
      </c>
      <c r="B263" s="16" t="s">
        <v>402</v>
      </c>
      <c r="C263" s="17"/>
      <c r="D263" s="17"/>
      <c r="E263" s="17"/>
      <c r="F263" s="18"/>
    </row>
    <row r="264" spans="1:346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9" t="s">
        <v>403</v>
      </c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</row>
  </sheetData>
  <mergeCells count="29">
    <mergeCell ref="A1:FR11"/>
    <mergeCell ref="FS1:MH3"/>
    <mergeCell ref="FS4:MH5"/>
    <mergeCell ref="A13:FQ13"/>
    <mergeCell ref="FR13:MH13"/>
    <mergeCell ref="A14:MH14"/>
    <mergeCell ref="A15:FQ15"/>
    <mergeCell ref="FR15:MH15"/>
    <mergeCell ref="A16:MH16"/>
    <mergeCell ref="A56:FQ56"/>
    <mergeCell ref="FR56:MH56"/>
    <mergeCell ref="A57:MH57"/>
    <mergeCell ref="A97:FQ97"/>
    <mergeCell ref="FR97:MH97"/>
    <mergeCell ref="A98:MH98"/>
    <mergeCell ref="A138:FQ138"/>
    <mergeCell ref="FR138:MH138"/>
    <mergeCell ref="A139:MH139"/>
    <mergeCell ref="A179:FQ179"/>
    <mergeCell ref="FR179:MH179"/>
    <mergeCell ref="A180:MH180"/>
    <mergeCell ref="A220:FQ220"/>
    <mergeCell ref="FR220:MH220"/>
    <mergeCell ref="A221:MH221"/>
    <mergeCell ref="A261:MH261"/>
    <mergeCell ref="B262:F262"/>
    <mergeCell ref="B263:F263"/>
    <mergeCell ref="A264:FR264"/>
    <mergeCell ref="FS264:MH264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FC2-E688-474A-9F2A-0164DF59F424}">
  <dimension ref="A1:NC7"/>
  <sheetViews>
    <sheetView workbookViewId="0">
      <selection sqref="A1:XFD1048576"/>
    </sheetView>
  </sheetViews>
  <sheetFormatPr baseColWidth="10" defaultRowHeight="13.2" x14ac:dyDescent="0.25"/>
  <cols>
    <col min="1" max="1" width="40.77734375" customWidth="1"/>
  </cols>
  <sheetData>
    <row r="1" spans="1:36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J1" s="8" t="s">
        <v>407</v>
      </c>
    </row>
    <row r="2" spans="1:367" ht="13.8" thickBot="1" x14ac:dyDescent="0.3">
      <c r="A2" s="2" t="s">
        <v>351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 t="s">
        <v>350</v>
      </c>
      <c r="ME2" s="4" t="s">
        <v>350</v>
      </c>
      <c r="MF2" s="4" t="s">
        <v>350</v>
      </c>
      <c r="MG2" s="4" t="s">
        <v>350</v>
      </c>
      <c r="MH2" s="4" t="s">
        <v>350</v>
      </c>
      <c r="MI2" s="4"/>
      <c r="MJ2" s="3">
        <f>SUM(B2:MH2)</f>
        <v>53363</v>
      </c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</row>
    <row r="3" spans="1:367" ht="13.8" thickBot="1" x14ac:dyDescent="0.3">
      <c r="A3" s="2" t="s">
        <v>352</v>
      </c>
      <c r="B3" s="3">
        <v>7</v>
      </c>
      <c r="C3" s="3">
        <v>12</v>
      </c>
      <c r="D3" s="3">
        <v>24</v>
      </c>
      <c r="E3" s="3">
        <v>14</v>
      </c>
      <c r="F3" s="3">
        <v>13</v>
      </c>
      <c r="G3" s="3">
        <v>12</v>
      </c>
      <c r="H3" s="3">
        <v>18</v>
      </c>
      <c r="I3" s="3">
        <v>16</v>
      </c>
      <c r="J3" s="3">
        <v>19</v>
      </c>
      <c r="K3" s="3">
        <v>11</v>
      </c>
      <c r="L3" s="3">
        <v>16</v>
      </c>
      <c r="M3" s="3">
        <v>13</v>
      </c>
      <c r="N3" s="3">
        <v>20</v>
      </c>
      <c r="O3" s="3">
        <v>12</v>
      </c>
      <c r="P3" s="3">
        <v>11</v>
      </c>
      <c r="Q3" s="3">
        <v>10</v>
      </c>
      <c r="R3" s="3">
        <v>20</v>
      </c>
      <c r="S3" s="3">
        <v>16</v>
      </c>
      <c r="T3" s="3">
        <v>47</v>
      </c>
      <c r="U3" s="3">
        <v>20</v>
      </c>
      <c r="V3" s="3">
        <v>20</v>
      </c>
      <c r="W3" s="3">
        <v>16</v>
      </c>
      <c r="X3" s="3">
        <v>9</v>
      </c>
      <c r="Y3" s="3">
        <v>22</v>
      </c>
      <c r="Z3" s="3">
        <v>18</v>
      </c>
      <c r="AA3" s="3">
        <v>27</v>
      </c>
      <c r="AB3" s="3">
        <v>23</v>
      </c>
      <c r="AC3" s="3">
        <v>20</v>
      </c>
      <c r="AD3" s="3">
        <v>19</v>
      </c>
      <c r="AE3" s="3">
        <v>10</v>
      </c>
      <c r="AF3" s="3">
        <v>42</v>
      </c>
      <c r="AG3" s="3">
        <v>12</v>
      </c>
      <c r="AH3" s="3">
        <v>23</v>
      </c>
      <c r="AI3" s="3">
        <v>23</v>
      </c>
      <c r="AJ3" s="3">
        <v>11</v>
      </c>
      <c r="AK3" s="3">
        <v>11</v>
      </c>
      <c r="AL3" s="3">
        <v>7</v>
      </c>
      <c r="AM3" s="3">
        <v>18</v>
      </c>
      <c r="AN3" s="3">
        <v>23</v>
      </c>
      <c r="AO3" s="3">
        <v>14</v>
      </c>
      <c r="AP3" s="3">
        <v>22</v>
      </c>
      <c r="AQ3" s="3">
        <v>17</v>
      </c>
      <c r="AR3" s="3">
        <v>5</v>
      </c>
      <c r="AS3" s="3">
        <v>11</v>
      </c>
      <c r="AT3" s="3">
        <v>12</v>
      </c>
      <c r="AU3" s="3">
        <v>12</v>
      </c>
      <c r="AV3" s="3">
        <v>14</v>
      </c>
      <c r="AW3" s="3">
        <v>13</v>
      </c>
      <c r="AX3" s="3">
        <v>12</v>
      </c>
      <c r="AY3" s="3">
        <v>7</v>
      </c>
      <c r="AZ3" s="3">
        <v>11</v>
      </c>
      <c r="BA3" s="3">
        <v>13</v>
      </c>
      <c r="BB3" s="3">
        <v>17</v>
      </c>
      <c r="BC3" s="3">
        <v>10</v>
      </c>
      <c r="BD3" s="3">
        <v>7</v>
      </c>
      <c r="BE3" s="3">
        <v>8</v>
      </c>
      <c r="BF3" s="3">
        <v>8</v>
      </c>
      <c r="BG3" s="3">
        <v>10</v>
      </c>
      <c r="BH3" s="3">
        <v>7</v>
      </c>
      <c r="BI3" s="3">
        <v>10</v>
      </c>
      <c r="BJ3" s="3">
        <v>7</v>
      </c>
      <c r="BK3" s="3">
        <v>14</v>
      </c>
      <c r="BL3" s="3">
        <v>11</v>
      </c>
      <c r="BM3" s="3">
        <v>6</v>
      </c>
      <c r="BN3" s="3">
        <v>18</v>
      </c>
      <c r="BO3" s="3">
        <v>18</v>
      </c>
      <c r="BP3" s="3">
        <v>16</v>
      </c>
      <c r="BQ3" s="3">
        <v>11</v>
      </c>
      <c r="BR3" s="3">
        <v>16</v>
      </c>
      <c r="BS3" s="3">
        <v>16</v>
      </c>
      <c r="BT3" s="3">
        <v>23</v>
      </c>
      <c r="BU3" s="3">
        <v>15</v>
      </c>
      <c r="BV3" s="3">
        <v>48</v>
      </c>
      <c r="BW3" s="3">
        <v>27</v>
      </c>
      <c r="BX3" s="3">
        <v>22</v>
      </c>
      <c r="BY3" s="3">
        <v>20</v>
      </c>
      <c r="BZ3" s="3">
        <v>25</v>
      </c>
      <c r="CA3" s="3">
        <v>22</v>
      </c>
      <c r="CB3" s="3">
        <v>19</v>
      </c>
      <c r="CC3" s="3">
        <v>39</v>
      </c>
      <c r="CD3" s="3">
        <v>41</v>
      </c>
      <c r="CE3" s="3">
        <v>29</v>
      </c>
      <c r="CF3" s="3">
        <v>28</v>
      </c>
      <c r="CG3" s="3">
        <v>25</v>
      </c>
      <c r="CH3" s="3">
        <v>22</v>
      </c>
      <c r="CI3" s="3">
        <v>35</v>
      </c>
      <c r="CJ3" s="3">
        <v>32</v>
      </c>
      <c r="CK3" s="3">
        <v>23</v>
      </c>
      <c r="CL3" s="3">
        <v>30</v>
      </c>
      <c r="CM3" s="3">
        <v>28</v>
      </c>
      <c r="CN3" s="3">
        <v>32</v>
      </c>
      <c r="CO3" s="3">
        <v>13</v>
      </c>
      <c r="CP3" s="3">
        <v>20</v>
      </c>
      <c r="CQ3" s="3">
        <v>26</v>
      </c>
      <c r="CR3" s="3">
        <v>36</v>
      </c>
      <c r="CS3" s="3">
        <v>32</v>
      </c>
      <c r="CT3" s="3">
        <v>24</v>
      </c>
      <c r="CU3" s="3">
        <v>26</v>
      </c>
      <c r="CV3" s="3">
        <v>17</v>
      </c>
      <c r="CW3" s="3">
        <v>18</v>
      </c>
      <c r="CX3" s="3">
        <v>30</v>
      </c>
      <c r="CY3" s="3">
        <v>42</v>
      </c>
      <c r="CZ3" s="3">
        <v>25</v>
      </c>
      <c r="DA3" s="3">
        <v>27</v>
      </c>
      <c r="DB3" s="3">
        <v>24</v>
      </c>
      <c r="DC3" s="3">
        <v>27</v>
      </c>
      <c r="DD3" s="3">
        <v>22</v>
      </c>
      <c r="DE3" s="3">
        <v>27</v>
      </c>
      <c r="DF3" s="3">
        <v>41</v>
      </c>
      <c r="DG3" s="3">
        <v>38</v>
      </c>
      <c r="DH3" s="3">
        <v>41</v>
      </c>
      <c r="DI3" s="3">
        <v>39</v>
      </c>
      <c r="DJ3" s="3">
        <v>25</v>
      </c>
      <c r="DK3" s="3">
        <v>36</v>
      </c>
      <c r="DL3" s="3">
        <v>46</v>
      </c>
      <c r="DM3" s="3">
        <v>42</v>
      </c>
      <c r="DN3" s="3">
        <v>44</v>
      </c>
      <c r="DO3" s="3">
        <v>44</v>
      </c>
      <c r="DP3" s="3">
        <v>44</v>
      </c>
      <c r="DQ3" s="3">
        <v>27</v>
      </c>
      <c r="DR3" s="3">
        <v>31</v>
      </c>
      <c r="DS3" s="3">
        <v>46</v>
      </c>
      <c r="DT3" s="3">
        <v>48</v>
      </c>
      <c r="DU3" s="3">
        <v>37</v>
      </c>
      <c r="DV3" s="3">
        <v>41</v>
      </c>
      <c r="DW3" s="3">
        <v>41</v>
      </c>
      <c r="DX3" s="3">
        <v>41</v>
      </c>
      <c r="DY3" s="3">
        <v>35</v>
      </c>
      <c r="DZ3" s="3">
        <v>45</v>
      </c>
      <c r="EA3" s="3">
        <v>51</v>
      </c>
      <c r="EB3" s="3">
        <v>48</v>
      </c>
      <c r="EC3" s="3">
        <v>56</v>
      </c>
      <c r="ED3" s="3">
        <v>46</v>
      </c>
      <c r="EE3" s="3">
        <v>39</v>
      </c>
      <c r="EF3" s="3">
        <v>45</v>
      </c>
      <c r="EG3" s="3">
        <v>44</v>
      </c>
      <c r="EH3" s="3">
        <v>56</v>
      </c>
      <c r="EI3" s="3">
        <v>61</v>
      </c>
      <c r="EJ3" s="3">
        <v>59</v>
      </c>
      <c r="EK3" s="3">
        <v>54</v>
      </c>
      <c r="EL3" s="3">
        <v>42</v>
      </c>
      <c r="EM3" s="3">
        <v>36</v>
      </c>
      <c r="EN3" s="3">
        <v>55</v>
      </c>
      <c r="EO3" s="3">
        <v>56</v>
      </c>
      <c r="EP3" s="3">
        <v>51</v>
      </c>
      <c r="EQ3" s="3">
        <v>42</v>
      </c>
      <c r="ER3" s="3">
        <v>40</v>
      </c>
      <c r="ES3" s="3">
        <v>44</v>
      </c>
      <c r="ET3" s="3">
        <v>34</v>
      </c>
      <c r="EU3" s="3">
        <v>60</v>
      </c>
      <c r="EV3" s="3">
        <v>44</v>
      </c>
      <c r="EW3" s="3">
        <v>48</v>
      </c>
      <c r="EX3" s="3">
        <v>51</v>
      </c>
      <c r="EY3" s="3">
        <v>42</v>
      </c>
      <c r="EZ3" s="3">
        <v>40</v>
      </c>
      <c r="FA3" s="3">
        <v>53</v>
      </c>
      <c r="FB3" s="3">
        <v>53</v>
      </c>
      <c r="FC3" s="3">
        <v>58</v>
      </c>
      <c r="FD3" s="3">
        <v>47</v>
      </c>
      <c r="FE3" s="3">
        <v>50</v>
      </c>
      <c r="FF3" s="3">
        <v>41</v>
      </c>
      <c r="FG3" s="3">
        <v>53</v>
      </c>
      <c r="FH3" s="3">
        <v>38</v>
      </c>
      <c r="FI3" s="3">
        <v>59</v>
      </c>
      <c r="FJ3" s="3">
        <v>64</v>
      </c>
      <c r="FK3" s="3">
        <v>50</v>
      </c>
      <c r="FL3" s="3">
        <v>49</v>
      </c>
      <c r="FM3" s="3">
        <v>51</v>
      </c>
      <c r="FN3" s="3">
        <v>40</v>
      </c>
      <c r="FO3" s="3">
        <v>29</v>
      </c>
      <c r="FP3" s="3">
        <v>53</v>
      </c>
      <c r="FQ3" s="3">
        <v>47</v>
      </c>
      <c r="FR3" s="3">
        <v>41</v>
      </c>
      <c r="FS3" s="3">
        <v>62</v>
      </c>
      <c r="FT3" s="3">
        <v>55</v>
      </c>
      <c r="FU3" s="3">
        <v>39</v>
      </c>
      <c r="FV3" s="3">
        <v>35</v>
      </c>
      <c r="FW3" s="3">
        <v>39</v>
      </c>
      <c r="FX3" s="3">
        <v>48</v>
      </c>
      <c r="FY3" s="3">
        <v>36</v>
      </c>
      <c r="FZ3" s="3">
        <v>34</v>
      </c>
      <c r="GA3" s="3">
        <v>33</v>
      </c>
      <c r="GB3" s="3">
        <v>22</v>
      </c>
      <c r="GC3" s="3">
        <v>26</v>
      </c>
      <c r="GD3" s="3">
        <v>36</v>
      </c>
      <c r="GE3" s="3">
        <v>35</v>
      </c>
      <c r="GF3" s="3">
        <v>41</v>
      </c>
      <c r="GG3" s="3">
        <v>31</v>
      </c>
      <c r="GH3" s="3">
        <v>24</v>
      </c>
      <c r="GI3" s="3">
        <v>22</v>
      </c>
      <c r="GJ3" s="3">
        <v>15</v>
      </c>
      <c r="GK3" s="3">
        <v>32</v>
      </c>
      <c r="GL3" s="3">
        <v>33</v>
      </c>
      <c r="GM3" s="3">
        <v>19</v>
      </c>
      <c r="GN3" s="3">
        <v>18</v>
      </c>
      <c r="GO3" s="3">
        <v>29</v>
      </c>
      <c r="GP3" s="3">
        <v>18</v>
      </c>
      <c r="GQ3" s="3">
        <v>17</v>
      </c>
      <c r="GR3" s="3">
        <v>16</v>
      </c>
      <c r="GS3" s="3">
        <v>14</v>
      </c>
      <c r="GT3" s="3">
        <v>17</v>
      </c>
      <c r="GU3" s="3">
        <v>23</v>
      </c>
      <c r="GV3" s="3">
        <v>22</v>
      </c>
      <c r="GW3" s="3">
        <v>15</v>
      </c>
      <c r="GX3" s="3">
        <v>15</v>
      </c>
      <c r="GY3" s="3">
        <v>17</v>
      </c>
      <c r="GZ3" s="3">
        <v>17</v>
      </c>
      <c r="HA3" s="3">
        <v>19</v>
      </c>
      <c r="HB3" s="3">
        <v>21</v>
      </c>
      <c r="HC3" s="3">
        <v>17</v>
      </c>
      <c r="HD3" s="3">
        <v>17</v>
      </c>
      <c r="HE3" s="3">
        <v>29</v>
      </c>
      <c r="HF3" s="3">
        <v>25</v>
      </c>
      <c r="HG3" s="3">
        <v>39</v>
      </c>
      <c r="HH3" s="3">
        <v>30</v>
      </c>
      <c r="HI3" s="3">
        <v>35</v>
      </c>
      <c r="HJ3" s="3">
        <v>36</v>
      </c>
      <c r="HK3" s="3">
        <v>25</v>
      </c>
      <c r="HL3" s="3">
        <v>30</v>
      </c>
      <c r="HM3" s="3">
        <v>46</v>
      </c>
      <c r="HN3" s="3">
        <v>44</v>
      </c>
      <c r="HO3" s="3">
        <v>50</v>
      </c>
      <c r="HP3" s="3">
        <v>45</v>
      </c>
      <c r="HQ3" s="3">
        <v>30</v>
      </c>
      <c r="HR3" s="3">
        <v>34</v>
      </c>
      <c r="HS3" s="3">
        <v>37</v>
      </c>
      <c r="HT3" s="3">
        <v>41</v>
      </c>
      <c r="HU3" s="3">
        <v>60</v>
      </c>
      <c r="HV3" s="3">
        <v>33</v>
      </c>
      <c r="HW3" s="3">
        <v>54</v>
      </c>
      <c r="HX3" s="3">
        <v>32</v>
      </c>
      <c r="HY3" s="3">
        <v>32</v>
      </c>
      <c r="HZ3" s="3">
        <v>44</v>
      </c>
      <c r="IA3" s="3">
        <v>53</v>
      </c>
      <c r="IB3" s="3">
        <v>42</v>
      </c>
      <c r="IC3" s="3">
        <v>42</v>
      </c>
      <c r="ID3" s="3">
        <v>41</v>
      </c>
      <c r="IE3" s="3">
        <v>38</v>
      </c>
      <c r="IF3" s="3">
        <v>27</v>
      </c>
      <c r="IG3" s="3">
        <v>30</v>
      </c>
      <c r="IH3" s="3">
        <v>61</v>
      </c>
      <c r="II3" s="3">
        <v>40</v>
      </c>
      <c r="IJ3" s="3">
        <v>44</v>
      </c>
      <c r="IK3" s="3">
        <v>47</v>
      </c>
      <c r="IL3" s="3">
        <v>39</v>
      </c>
      <c r="IM3" s="3">
        <v>37</v>
      </c>
      <c r="IN3" s="3">
        <v>24</v>
      </c>
      <c r="IO3" s="3">
        <v>47</v>
      </c>
      <c r="IP3" s="3">
        <v>34</v>
      </c>
      <c r="IQ3" s="3">
        <v>45</v>
      </c>
      <c r="IR3" s="3">
        <v>41</v>
      </c>
      <c r="IS3" s="3">
        <v>35</v>
      </c>
      <c r="IT3" s="3">
        <v>27</v>
      </c>
      <c r="IU3" s="3">
        <v>29</v>
      </c>
      <c r="IV3" s="3">
        <v>39</v>
      </c>
      <c r="IW3" s="3">
        <v>30</v>
      </c>
      <c r="IX3" s="3">
        <v>33</v>
      </c>
      <c r="IY3" s="3">
        <v>34</v>
      </c>
      <c r="IZ3" s="3">
        <v>19</v>
      </c>
      <c r="JA3" s="3">
        <v>24</v>
      </c>
      <c r="JB3" s="3">
        <v>31</v>
      </c>
      <c r="JC3" s="3">
        <v>31</v>
      </c>
      <c r="JD3" s="3">
        <v>34</v>
      </c>
      <c r="JE3" s="3">
        <v>48</v>
      </c>
      <c r="JF3" s="3">
        <v>29</v>
      </c>
      <c r="JG3" s="3">
        <v>25</v>
      </c>
      <c r="JH3" s="3">
        <v>18</v>
      </c>
      <c r="JI3" s="3">
        <v>37</v>
      </c>
      <c r="JJ3" s="3">
        <v>28</v>
      </c>
      <c r="JK3" s="3">
        <v>30</v>
      </c>
      <c r="JL3" s="3">
        <v>29</v>
      </c>
      <c r="JM3" s="3">
        <v>23</v>
      </c>
      <c r="JN3" s="3">
        <v>21</v>
      </c>
      <c r="JO3" s="3">
        <v>20</v>
      </c>
      <c r="JP3" s="3">
        <v>23</v>
      </c>
      <c r="JQ3" s="3">
        <v>26</v>
      </c>
      <c r="JR3" s="3">
        <v>32</v>
      </c>
      <c r="JS3" s="3">
        <v>35</v>
      </c>
      <c r="JT3" s="3">
        <v>32</v>
      </c>
      <c r="JU3" s="3">
        <v>32</v>
      </c>
      <c r="JV3" s="3">
        <v>23</v>
      </c>
      <c r="JW3" s="3">
        <v>22</v>
      </c>
      <c r="JX3" s="3">
        <v>38</v>
      </c>
      <c r="JY3" s="3">
        <v>57</v>
      </c>
      <c r="JZ3" s="3">
        <v>50</v>
      </c>
      <c r="KA3" s="3">
        <v>34</v>
      </c>
      <c r="KB3" s="3">
        <v>36</v>
      </c>
      <c r="KC3" s="3">
        <v>31</v>
      </c>
      <c r="KD3" s="3">
        <v>51</v>
      </c>
      <c r="KE3" s="3">
        <v>56</v>
      </c>
      <c r="KF3" s="3">
        <v>38</v>
      </c>
      <c r="KG3" s="3">
        <v>37</v>
      </c>
      <c r="KH3" s="3">
        <v>51</v>
      </c>
      <c r="KI3" s="3">
        <v>47</v>
      </c>
      <c r="KJ3" s="3">
        <v>54</v>
      </c>
      <c r="KK3" s="3">
        <v>64</v>
      </c>
      <c r="KL3" s="3">
        <v>45</v>
      </c>
      <c r="KM3" s="3">
        <v>71</v>
      </c>
      <c r="KN3" s="3">
        <v>51</v>
      </c>
      <c r="KO3" s="3">
        <v>82</v>
      </c>
      <c r="KP3" s="3">
        <v>63</v>
      </c>
      <c r="KQ3" s="3">
        <v>70</v>
      </c>
      <c r="KR3" s="3">
        <v>53</v>
      </c>
      <c r="KS3" s="3">
        <v>54</v>
      </c>
      <c r="KT3" s="3">
        <v>62</v>
      </c>
      <c r="KU3" s="3">
        <v>85</v>
      </c>
      <c r="KV3" s="3">
        <v>63</v>
      </c>
      <c r="KW3" s="3">
        <v>45</v>
      </c>
      <c r="KX3" s="3">
        <v>42</v>
      </c>
      <c r="KY3" s="3">
        <v>55</v>
      </c>
      <c r="KZ3" s="3">
        <v>59</v>
      </c>
      <c r="LA3" s="3">
        <v>59</v>
      </c>
      <c r="LB3" s="3">
        <v>62</v>
      </c>
      <c r="LC3" s="3">
        <v>66</v>
      </c>
      <c r="LD3" s="3">
        <v>56</v>
      </c>
      <c r="LE3" s="3">
        <v>55</v>
      </c>
      <c r="LF3" s="3">
        <v>53</v>
      </c>
      <c r="LG3" s="3">
        <v>65</v>
      </c>
      <c r="LH3" s="3">
        <v>67</v>
      </c>
      <c r="LI3" s="3">
        <v>60</v>
      </c>
      <c r="LJ3" s="3">
        <v>42</v>
      </c>
      <c r="LK3" s="3">
        <v>37</v>
      </c>
      <c r="LL3" s="3">
        <v>43</v>
      </c>
      <c r="LM3" s="3">
        <v>44</v>
      </c>
      <c r="LN3" s="3">
        <v>59</v>
      </c>
      <c r="LO3" s="3">
        <v>44</v>
      </c>
      <c r="LP3" s="3">
        <v>52</v>
      </c>
      <c r="LQ3" s="3">
        <v>39</v>
      </c>
      <c r="LR3" s="3">
        <v>42</v>
      </c>
      <c r="LS3" s="3">
        <v>34</v>
      </c>
      <c r="LT3" s="3">
        <v>45</v>
      </c>
      <c r="LU3" s="3">
        <v>43</v>
      </c>
      <c r="LV3" s="3">
        <v>36</v>
      </c>
      <c r="LW3" s="3">
        <v>40</v>
      </c>
      <c r="LX3" s="3">
        <v>42</v>
      </c>
      <c r="LY3" s="3">
        <v>41</v>
      </c>
      <c r="LZ3" s="3">
        <v>35</v>
      </c>
      <c r="MA3" s="3">
        <v>27</v>
      </c>
      <c r="MB3" s="3">
        <v>41</v>
      </c>
      <c r="MC3" s="3">
        <v>33</v>
      </c>
      <c r="MD3" s="4" t="s">
        <v>350</v>
      </c>
      <c r="ME3" s="4" t="s">
        <v>350</v>
      </c>
      <c r="MF3" s="4" t="s">
        <v>350</v>
      </c>
      <c r="MG3" s="4" t="s">
        <v>350</v>
      </c>
      <c r="MH3" s="4" t="s">
        <v>350</v>
      </c>
      <c r="MJ3" s="3">
        <f t="shared" ref="MJ3:MJ7" si="0">SUM(B3:MH3)</f>
        <v>11428</v>
      </c>
    </row>
    <row r="4" spans="1:367" ht="13.8" thickBot="1" x14ac:dyDescent="0.3">
      <c r="A4" s="2" t="s">
        <v>406</v>
      </c>
      <c r="B4" s="3">
        <f>Página1_1!B27+Página1_1!B28</f>
        <v>4</v>
      </c>
      <c r="C4" s="3">
        <f>Página1_1!C27+Página1_1!C28</f>
        <v>4</v>
      </c>
      <c r="D4" s="3">
        <f>Página1_1!D27+Página1_1!D28</f>
        <v>7</v>
      </c>
      <c r="E4" s="3">
        <f>Página1_1!E27+Página1_1!E28</f>
        <v>9</v>
      </c>
      <c r="F4" s="3">
        <f>Página1_1!F27+Página1_1!F28</f>
        <v>7</v>
      </c>
      <c r="G4" s="3">
        <f>Página1_1!G27+Página1_1!G28</f>
        <v>7</v>
      </c>
      <c r="H4" s="3">
        <f>Página1_1!H27+Página1_1!H28</f>
        <v>7</v>
      </c>
      <c r="I4" s="3">
        <f>Página1_1!I27+Página1_1!I28</f>
        <v>3</v>
      </c>
      <c r="J4" s="3">
        <f>Página1_1!J27+Página1_1!J28</f>
        <v>6</v>
      </c>
      <c r="K4" s="3">
        <f>Página1_1!K27+Página1_1!K28</f>
        <v>4</v>
      </c>
      <c r="L4" s="3">
        <f>Página1_1!L27+Página1_1!L28</f>
        <v>2</v>
      </c>
      <c r="M4" s="3">
        <f>Página1_1!M27+Página1_1!M28</f>
        <v>7</v>
      </c>
      <c r="N4" s="3">
        <f>Página1_1!N27+Página1_1!N28</f>
        <v>7</v>
      </c>
      <c r="O4" s="3">
        <f>Página1_1!O27+Página1_1!O28</f>
        <v>4</v>
      </c>
      <c r="P4" s="3">
        <f>Página1_1!P27+Página1_1!P28</f>
        <v>6</v>
      </c>
      <c r="Q4" s="3">
        <f>Página1_1!Q27+Página1_1!Q28</f>
        <v>19</v>
      </c>
      <c r="R4" s="3">
        <f>Página1_1!R27+Página1_1!R28</f>
        <v>9</v>
      </c>
      <c r="S4" s="3">
        <f>Página1_1!S27+Página1_1!S28</f>
        <v>5</v>
      </c>
      <c r="T4" s="3">
        <f>Página1_1!T27+Página1_1!T28</f>
        <v>15</v>
      </c>
      <c r="U4" s="3">
        <f>Página1_1!U27+Página1_1!U28</f>
        <v>9</v>
      </c>
      <c r="V4" s="3">
        <f>Página1_1!V27+Página1_1!V28</f>
        <v>4</v>
      </c>
      <c r="W4" s="3">
        <f>Página1_1!W27+Página1_1!W28</f>
        <v>15</v>
      </c>
      <c r="X4" s="3">
        <f>Página1_1!X27+Página1_1!X28</f>
        <v>15</v>
      </c>
      <c r="Y4" s="3">
        <f>Página1_1!Y27+Página1_1!Y28</f>
        <v>9</v>
      </c>
      <c r="Z4" s="3">
        <f>Página1_1!Z27+Página1_1!Z28</f>
        <v>19</v>
      </c>
      <c r="AA4" s="3">
        <f>Página1_1!AA27+Página1_1!AA28</f>
        <v>19</v>
      </c>
      <c r="AB4" s="3">
        <f>Página1_1!AB27+Página1_1!AB28</f>
        <v>10</v>
      </c>
      <c r="AC4" s="3">
        <f>Página1_1!AC27+Página1_1!AC28</f>
        <v>21</v>
      </c>
      <c r="AD4" s="3">
        <f>Página1_1!AD27+Página1_1!AD28</f>
        <v>14</v>
      </c>
      <c r="AE4" s="3">
        <f>Página1_1!AE27+Página1_1!AE28</f>
        <v>21</v>
      </c>
      <c r="AF4" s="3">
        <f>Página1_1!AF27+Página1_1!AF28</f>
        <v>22</v>
      </c>
      <c r="AG4" s="3">
        <f>Página1_1!AG27+Página1_1!AG28</f>
        <v>36</v>
      </c>
      <c r="AH4" s="3">
        <f>Página1_1!AH27+Página1_1!AH28</f>
        <v>29</v>
      </c>
      <c r="AI4" s="3">
        <f>Página1_1!AI27+Página1_1!AI28</f>
        <v>32</v>
      </c>
      <c r="AJ4" s="3">
        <f>Página1_1!AJ27+Página1_1!AJ28</f>
        <v>27</v>
      </c>
      <c r="AK4" s="3">
        <f>Página1_1!AK27+Página1_1!AK28</f>
        <v>20</v>
      </c>
      <c r="AL4" s="3">
        <f>Página1_1!AL27+Página1_1!AL28</f>
        <v>20</v>
      </c>
      <c r="AM4" s="3">
        <f>Página1_1!AM27+Página1_1!AM28</f>
        <v>27</v>
      </c>
      <c r="AN4" s="3">
        <f>Página1_1!AN27+Página1_1!AN28</f>
        <v>16</v>
      </c>
      <c r="AO4" s="3">
        <f>Página1_1!AO27+Página1_1!AO28</f>
        <v>19</v>
      </c>
      <c r="AP4" s="3">
        <f>Página1_1!AP27+Página1_1!AP28</f>
        <v>18</v>
      </c>
      <c r="AQ4" s="3">
        <f>Página1_1!AQ27+Página1_1!AQ28</f>
        <v>21</v>
      </c>
      <c r="AR4" s="3">
        <f>Página1_1!AR27+Página1_1!AR28</f>
        <v>35</v>
      </c>
      <c r="AS4" s="3">
        <f>Página1_1!AS27+Página1_1!AS28</f>
        <v>17</v>
      </c>
      <c r="AT4" s="3">
        <f>Página1_1!AT27+Página1_1!AT28</f>
        <v>16</v>
      </c>
      <c r="AU4" s="3">
        <f>Página1_1!AU27+Página1_1!AU28</f>
        <v>9</v>
      </c>
      <c r="AV4" s="3">
        <f>Página1_1!AV27+Página1_1!AV28</f>
        <v>18</v>
      </c>
      <c r="AW4" s="3">
        <f>Página1_1!AW27+Página1_1!AW28</f>
        <v>17</v>
      </c>
      <c r="AX4" s="3">
        <f>Página1_1!AX27+Página1_1!AX28</f>
        <v>18</v>
      </c>
      <c r="AY4" s="3">
        <f>Página1_1!AY27+Página1_1!AY28</f>
        <v>12</v>
      </c>
      <c r="AZ4" s="3">
        <f>Página1_1!AZ27+Página1_1!AZ28</f>
        <v>25</v>
      </c>
      <c r="BA4" s="3">
        <f>Página1_1!BA27+Página1_1!BA28</f>
        <v>17</v>
      </c>
      <c r="BB4" s="3">
        <f>Página1_1!BB27+Página1_1!BB28</f>
        <v>18</v>
      </c>
      <c r="BC4" s="3">
        <f>Página1_1!BC27+Página1_1!BC28</f>
        <v>18</v>
      </c>
      <c r="BD4" s="3">
        <f>Página1_1!BD27+Página1_1!BD28</f>
        <v>13</v>
      </c>
      <c r="BE4" s="3">
        <f>Página1_1!BE27+Página1_1!BE28</f>
        <v>18</v>
      </c>
      <c r="BF4" s="3">
        <f>Página1_1!BF27+Página1_1!BF28</f>
        <v>11</v>
      </c>
      <c r="BG4" s="3">
        <f>Página1_1!BG27+Página1_1!BG28</f>
        <v>3</v>
      </c>
      <c r="BH4" s="3">
        <f>Página1_1!BH27+Página1_1!BH28</f>
        <v>18</v>
      </c>
      <c r="BI4" s="3">
        <f>Página1_1!BI27+Página1_1!BI28</f>
        <v>7</v>
      </c>
      <c r="BJ4" s="3">
        <f>Página1_1!BJ27+Página1_1!BJ28</f>
        <v>11</v>
      </c>
      <c r="BK4" s="3">
        <f>Página1_1!BK27+Página1_1!BK28</f>
        <v>10</v>
      </c>
      <c r="BL4" s="3">
        <f>Página1_1!BL27+Página1_1!BL28</f>
        <v>10</v>
      </c>
      <c r="BM4" s="3">
        <f>Página1_1!BM27+Página1_1!BM28</f>
        <v>12</v>
      </c>
      <c r="BN4" s="3">
        <f>Página1_1!BN27+Página1_1!BN28</f>
        <v>8</v>
      </c>
      <c r="BO4" s="3">
        <f>Página1_1!BO27+Página1_1!BO28</f>
        <v>9</v>
      </c>
      <c r="BP4" s="3">
        <f>Página1_1!BP27+Página1_1!BP28</f>
        <v>11</v>
      </c>
      <c r="BQ4" s="3">
        <f>Página1_1!BQ27+Página1_1!BQ28</f>
        <v>6</v>
      </c>
      <c r="BR4" s="3">
        <f>Página1_1!BR27+Página1_1!BR28</f>
        <v>10</v>
      </c>
      <c r="BS4" s="3">
        <f>Página1_1!BS27+Página1_1!BS28</f>
        <v>19</v>
      </c>
      <c r="BT4" s="3">
        <f>Página1_1!BT27+Página1_1!BT28</f>
        <v>13</v>
      </c>
      <c r="BU4" s="3">
        <f>Página1_1!BU27+Página1_1!BU28</f>
        <v>14</v>
      </c>
      <c r="BV4" s="3">
        <f>Página1_1!BV27+Página1_1!BV28</f>
        <v>5</v>
      </c>
      <c r="BW4" s="3">
        <f>Página1_1!BW27+Página1_1!BW28</f>
        <v>18</v>
      </c>
      <c r="BX4" s="3">
        <f>Página1_1!BX27+Página1_1!BX28</f>
        <v>9</v>
      </c>
      <c r="BY4" s="3">
        <f>Página1_1!BY27+Página1_1!BY28</f>
        <v>10</v>
      </c>
      <c r="BZ4" s="3">
        <f>Página1_1!BZ27+Página1_1!BZ28</f>
        <v>4</v>
      </c>
      <c r="CA4" s="3">
        <f>Página1_1!CA27+Página1_1!CA28</f>
        <v>0</v>
      </c>
      <c r="CB4" s="3">
        <f>Página1_1!CB27+Página1_1!CB28</f>
        <v>4</v>
      </c>
      <c r="CC4" s="3">
        <f>Página1_1!CC27+Página1_1!CC28</f>
        <v>3</v>
      </c>
      <c r="CD4" s="3">
        <f>Página1_1!CD27+Página1_1!CD28</f>
        <v>6</v>
      </c>
      <c r="CE4" s="3">
        <f>Página1_1!CE27+Página1_1!CE28</f>
        <v>9</v>
      </c>
      <c r="CF4" s="3">
        <f>Página1_1!CF27+Página1_1!CF28</f>
        <v>4</v>
      </c>
      <c r="CG4" s="3">
        <f>Página1_1!CG27+Página1_1!CG28</f>
        <v>1</v>
      </c>
      <c r="CH4" s="3">
        <f>Página1_1!CH27+Página1_1!CH28</f>
        <v>3</v>
      </c>
      <c r="CI4" s="3">
        <f>Página1_1!CI27+Página1_1!CI28</f>
        <v>1</v>
      </c>
      <c r="CJ4" s="3">
        <f>Página1_1!CJ27+Página1_1!CJ28</f>
        <v>6</v>
      </c>
      <c r="CK4" s="3">
        <f>Página1_1!CK27+Página1_1!CK28</f>
        <v>4</v>
      </c>
      <c r="CL4" s="3">
        <f>Página1_1!CL27+Página1_1!CL28</f>
        <v>1</v>
      </c>
      <c r="CM4" s="3">
        <f>Página1_1!CM27+Página1_1!CM28</f>
        <v>3</v>
      </c>
      <c r="CN4" s="3">
        <f>Página1_1!CN27+Página1_1!CN28</f>
        <v>2</v>
      </c>
      <c r="CO4" s="3">
        <f>Página1_1!CO27+Página1_1!CO28</f>
        <v>2</v>
      </c>
      <c r="CP4" s="3">
        <f>Página1_1!CP27+Página1_1!CP28</f>
        <v>7</v>
      </c>
      <c r="CQ4" s="3">
        <f>Página1_1!CQ27+Página1_1!CQ28</f>
        <v>3</v>
      </c>
      <c r="CR4" s="3">
        <f>Página1_1!CR27+Página1_1!CR28</f>
        <v>1</v>
      </c>
      <c r="CS4" s="3">
        <f>Página1_1!CS27+Página1_1!CS28</f>
        <v>1</v>
      </c>
      <c r="CT4" s="3">
        <f>Página1_1!CT27+Página1_1!CT28</f>
        <v>0</v>
      </c>
      <c r="CU4" s="3">
        <f>Página1_1!CU27+Página1_1!CU28</f>
        <v>2</v>
      </c>
      <c r="CV4" s="3">
        <f>Página1_1!CV27+Página1_1!CV28</f>
        <v>2</v>
      </c>
      <c r="CW4" s="3">
        <f>Página1_1!CW27+Página1_1!CW28</f>
        <v>2</v>
      </c>
      <c r="CX4" s="3">
        <f>Página1_1!CX27+Página1_1!CX28</f>
        <v>0</v>
      </c>
      <c r="CY4" s="3">
        <f>Página1_1!CY27+Página1_1!CY28</f>
        <v>3</v>
      </c>
      <c r="CZ4" s="3">
        <f>Página1_1!CZ27+Página1_1!CZ28</f>
        <v>2</v>
      </c>
      <c r="DA4" s="3">
        <f>Página1_1!DA27+Página1_1!DA28</f>
        <v>5</v>
      </c>
      <c r="DB4" s="3">
        <f>Página1_1!DB27+Página1_1!DB28</f>
        <v>2</v>
      </c>
      <c r="DC4" s="3">
        <f>Página1_1!DC27+Página1_1!DC28</f>
        <v>1</v>
      </c>
      <c r="DD4" s="3">
        <f>Página1_1!DD27+Página1_1!DD28</f>
        <v>0</v>
      </c>
      <c r="DE4" s="3">
        <f>Página1_1!DE27+Página1_1!DE28</f>
        <v>4</v>
      </c>
      <c r="DF4" s="3">
        <f>Página1_1!DF27+Página1_1!DF28</f>
        <v>2</v>
      </c>
      <c r="DG4" s="3">
        <f>Página1_1!DG27+Página1_1!DG28</f>
        <v>0</v>
      </c>
      <c r="DH4" s="3">
        <f>Página1_1!DH27+Página1_1!DH28</f>
        <v>4</v>
      </c>
      <c r="DI4" s="3">
        <f>Página1_1!DI27+Página1_1!DI28</f>
        <v>2</v>
      </c>
      <c r="DJ4" s="3">
        <f>Página1_1!DJ27+Página1_1!DJ28</f>
        <v>4</v>
      </c>
      <c r="DK4" s="3">
        <f>Página1_1!DK27+Página1_1!DK28</f>
        <v>0</v>
      </c>
      <c r="DL4" s="3">
        <f>Página1_1!DL27+Página1_1!DL28</f>
        <v>2</v>
      </c>
      <c r="DM4" s="3">
        <f>Página1_1!DM27+Página1_1!DM28</f>
        <v>2</v>
      </c>
      <c r="DN4" s="3">
        <f>Página1_1!DN27+Página1_1!DN28</f>
        <v>0</v>
      </c>
      <c r="DO4" s="3">
        <f>Página1_1!DO27+Página1_1!DO28</f>
        <v>1</v>
      </c>
      <c r="DP4" s="3">
        <f>Página1_1!DP27+Página1_1!DP28</f>
        <v>3</v>
      </c>
      <c r="DQ4" s="3">
        <f>Página1_1!DQ27+Página1_1!DQ28</f>
        <v>1</v>
      </c>
      <c r="DR4" s="3">
        <f>Página1_1!DR27+Página1_1!DR28</f>
        <v>1</v>
      </c>
      <c r="DS4" s="3">
        <f>Página1_1!DS27+Página1_1!DS28</f>
        <v>2</v>
      </c>
      <c r="DT4" s="3">
        <f>Página1_1!DT27+Página1_1!DT28</f>
        <v>2</v>
      </c>
      <c r="DU4" s="3">
        <f>Página1_1!DU27+Página1_1!DU28</f>
        <v>0</v>
      </c>
      <c r="DV4" s="3">
        <f>Página1_1!DV27+Página1_1!DV28</f>
        <v>4</v>
      </c>
      <c r="DW4" s="3">
        <f>Página1_1!DW27+Página1_1!DW28</f>
        <v>0</v>
      </c>
      <c r="DX4" s="3">
        <f>Página1_1!DX27+Página1_1!DX28</f>
        <v>1</v>
      </c>
      <c r="DY4" s="3">
        <f>Página1_1!DY27+Página1_1!DY28</f>
        <v>2</v>
      </c>
      <c r="DZ4" s="3">
        <f>Página1_1!DZ27+Página1_1!DZ28</f>
        <v>3</v>
      </c>
      <c r="EA4" s="3">
        <f>Página1_1!EA27+Página1_1!EA28</f>
        <v>1</v>
      </c>
      <c r="EB4" s="3">
        <f>Página1_1!EB27+Página1_1!EB28</f>
        <v>0</v>
      </c>
      <c r="EC4" s="3">
        <f>Página1_1!EC27+Página1_1!EC28</f>
        <v>0</v>
      </c>
      <c r="ED4" s="3">
        <f>Página1_1!ED27+Página1_1!ED28</f>
        <v>0</v>
      </c>
      <c r="EE4" s="3">
        <f>Página1_1!EE27+Página1_1!EE28</f>
        <v>0</v>
      </c>
      <c r="EF4" s="3">
        <f>Página1_1!EF27+Página1_1!EF28</f>
        <v>2</v>
      </c>
      <c r="EG4" s="3">
        <f>Página1_1!EG27+Página1_1!EG28</f>
        <v>6</v>
      </c>
      <c r="EH4" s="3">
        <f>Página1_1!EH27+Página1_1!EH28</f>
        <v>1</v>
      </c>
      <c r="EI4" s="3">
        <f>Página1_1!EI27+Página1_1!EI28</f>
        <v>2</v>
      </c>
      <c r="EJ4" s="3">
        <f>Página1_1!EJ27+Página1_1!EJ28</f>
        <v>0</v>
      </c>
      <c r="EK4" s="3">
        <f>Página1_1!EK27+Página1_1!EK28</f>
        <v>4</v>
      </c>
      <c r="EL4" s="3">
        <f>Página1_1!EL27+Página1_1!EL28</f>
        <v>0</v>
      </c>
      <c r="EM4" s="3">
        <f>Página1_1!EM27+Página1_1!EM28</f>
        <v>0</v>
      </c>
      <c r="EN4" s="3">
        <f>Página1_1!EN27+Página1_1!EN28</f>
        <v>2</v>
      </c>
      <c r="EO4" s="3">
        <f>Página1_1!EO27+Página1_1!EO28</f>
        <v>2</v>
      </c>
      <c r="EP4" s="3">
        <f>Página1_1!EP27+Página1_1!EP28</f>
        <v>1</v>
      </c>
      <c r="EQ4" s="3">
        <f>Página1_1!EQ27+Página1_1!EQ28</f>
        <v>2</v>
      </c>
      <c r="ER4" s="3">
        <f>Página1_1!ER27+Página1_1!ER28</f>
        <v>1</v>
      </c>
      <c r="ES4" s="3">
        <f>Página1_1!ES27+Página1_1!ES28</f>
        <v>0</v>
      </c>
      <c r="ET4" s="3">
        <f>Página1_1!ET27+Página1_1!ET28</f>
        <v>2</v>
      </c>
      <c r="EU4" s="3">
        <f>Página1_1!EU27+Página1_1!EU28</f>
        <v>5</v>
      </c>
      <c r="EV4" s="3">
        <f>Página1_1!EV27+Página1_1!EV28</f>
        <v>2</v>
      </c>
      <c r="EW4" s="3">
        <f>Página1_1!EW27+Página1_1!EW28</f>
        <v>4</v>
      </c>
      <c r="EX4" s="3">
        <f>Página1_1!EX27+Página1_1!EX28</f>
        <v>5</v>
      </c>
      <c r="EY4" s="3">
        <f>Página1_1!EY27+Página1_1!EY28</f>
        <v>1</v>
      </c>
      <c r="EZ4" s="3">
        <f>Página1_1!EZ27+Página1_1!EZ28</f>
        <v>5</v>
      </c>
      <c r="FA4" s="3">
        <f>Página1_1!FA27+Página1_1!FA28</f>
        <v>7</v>
      </c>
      <c r="FB4" s="3">
        <f>Página1_1!FB27+Página1_1!FB28</f>
        <v>3</v>
      </c>
      <c r="FC4" s="3">
        <f>Página1_1!FC27+Página1_1!FC28</f>
        <v>3</v>
      </c>
      <c r="FD4" s="3">
        <f>Página1_1!FD27+Página1_1!FD28</f>
        <v>3</v>
      </c>
      <c r="FE4" s="3">
        <f>Página1_1!FE27+Página1_1!FE28</f>
        <v>2</v>
      </c>
      <c r="FF4" s="3">
        <f>Página1_1!FF27+Página1_1!FF28</f>
        <v>3</v>
      </c>
      <c r="FG4" s="3">
        <f>Página1_1!FG27+Página1_1!FG28</f>
        <v>6</v>
      </c>
      <c r="FH4" s="3">
        <f>Página1_1!FH27+Página1_1!FH28</f>
        <v>5</v>
      </c>
      <c r="FI4" s="3">
        <f>Página1_1!FI27+Página1_1!FI28</f>
        <v>1</v>
      </c>
      <c r="FJ4" s="3">
        <f>Página1_1!FJ27+Página1_1!FJ28</f>
        <v>0</v>
      </c>
      <c r="FK4" s="3">
        <f>Página1_1!FK27+Página1_1!FK28</f>
        <v>3</v>
      </c>
      <c r="FL4" s="3">
        <f>Página1_1!FL27+Página1_1!FL28</f>
        <v>1</v>
      </c>
      <c r="FM4" s="3">
        <f>Página1_1!FM27+Página1_1!FM28</f>
        <v>4</v>
      </c>
      <c r="FN4" s="3">
        <f>Página1_1!FN27+Página1_1!FN28</f>
        <v>3</v>
      </c>
      <c r="FO4" s="3">
        <f>Página1_1!FO27+Página1_1!FO28</f>
        <v>0</v>
      </c>
      <c r="FP4" s="3">
        <f>Página1_1!FP27+Página1_1!FP28</f>
        <v>4</v>
      </c>
      <c r="FQ4" s="3">
        <f>Página1_1!FQ27+Página1_1!FQ28</f>
        <v>4</v>
      </c>
      <c r="FR4" s="3">
        <f>Página1_1!FR27+Página1_1!FR28</f>
        <v>2</v>
      </c>
      <c r="FS4" s="3">
        <f>Página1_1!FS27+Página1_1!FS28</f>
        <v>3</v>
      </c>
      <c r="FT4" s="3">
        <f>Página1_1!FT27+Página1_1!FT28</f>
        <v>0</v>
      </c>
      <c r="FU4" s="3">
        <f>Página1_1!FU27+Página1_1!FU28</f>
        <v>3</v>
      </c>
      <c r="FV4" s="3">
        <f>Página1_1!FV27+Página1_1!FV28</f>
        <v>0</v>
      </c>
      <c r="FW4" s="3">
        <f>Página1_1!FW27+Página1_1!FW28</f>
        <v>2</v>
      </c>
      <c r="FX4" s="3">
        <f>Página1_1!FX27+Página1_1!FX28</f>
        <v>2</v>
      </c>
      <c r="FY4" s="3">
        <f>Página1_1!FY27+Página1_1!FY28</f>
        <v>2</v>
      </c>
      <c r="FZ4" s="3">
        <f>Página1_1!FZ27+Página1_1!FZ28</f>
        <v>2</v>
      </c>
      <c r="GA4" s="3">
        <f>Página1_1!GA27+Página1_1!GA28</f>
        <v>3</v>
      </c>
      <c r="GB4" s="3">
        <f>Página1_1!GB27+Página1_1!GB28</f>
        <v>1</v>
      </c>
      <c r="GC4" s="3">
        <f>Página1_1!GC27+Página1_1!GC28</f>
        <v>2</v>
      </c>
      <c r="GD4" s="3">
        <f>Página1_1!GD27+Página1_1!GD28</f>
        <v>0</v>
      </c>
      <c r="GE4" s="3">
        <f>Página1_1!GE27+Página1_1!GE28</f>
        <v>0</v>
      </c>
      <c r="GF4" s="3">
        <f>Página1_1!GF27+Página1_1!GF28</f>
        <v>3</v>
      </c>
      <c r="GG4" s="3">
        <f>Página1_1!GG27+Página1_1!GG28</f>
        <v>3</v>
      </c>
      <c r="GH4" s="3">
        <f>Página1_1!GH27+Página1_1!GH28</f>
        <v>4</v>
      </c>
      <c r="GI4" s="3">
        <f>Página1_1!GI27+Página1_1!GI28</f>
        <v>2</v>
      </c>
      <c r="GJ4" s="3">
        <f>Página1_1!GJ27+Página1_1!GJ28</f>
        <v>2</v>
      </c>
      <c r="GK4" s="3">
        <f>Página1_1!GK27+Página1_1!GK28</f>
        <v>0</v>
      </c>
      <c r="GL4" s="3">
        <f>Página1_1!GL27+Página1_1!GL28</f>
        <v>1</v>
      </c>
      <c r="GM4" s="3">
        <f>Página1_1!GM27+Página1_1!GM28</f>
        <v>0</v>
      </c>
      <c r="GN4" s="3">
        <f>Página1_1!GN27+Página1_1!GN28</f>
        <v>1</v>
      </c>
      <c r="GO4" s="3">
        <f>Página1_1!GO27+Página1_1!GO28</f>
        <v>1</v>
      </c>
      <c r="GP4" s="3">
        <f>Página1_1!GP27+Página1_1!GP28</f>
        <v>1</v>
      </c>
      <c r="GQ4" s="3">
        <f>Página1_1!GQ27+Página1_1!GQ28</f>
        <v>2</v>
      </c>
      <c r="GR4" s="3">
        <f>Página1_1!GR27+Página1_1!GR28</f>
        <v>3</v>
      </c>
      <c r="GS4" s="3">
        <f>Página1_1!GS27+Página1_1!GS28</f>
        <v>0</v>
      </c>
      <c r="GT4" s="3">
        <f>Página1_1!GT27+Página1_1!GT28</f>
        <v>1</v>
      </c>
      <c r="GU4" s="3">
        <f>Página1_1!GU27+Página1_1!GU28</f>
        <v>5</v>
      </c>
      <c r="GV4" s="3">
        <f>Página1_1!GV27+Página1_1!GV28</f>
        <v>0</v>
      </c>
      <c r="GW4" s="3">
        <f>Página1_1!GW27+Página1_1!GW28</f>
        <v>1</v>
      </c>
      <c r="GX4" s="3">
        <f>Página1_1!GX27+Página1_1!GX28</f>
        <v>2</v>
      </c>
      <c r="GY4" s="3">
        <f>Página1_1!GY27+Página1_1!GY28</f>
        <v>1</v>
      </c>
      <c r="GZ4" s="3">
        <f>Página1_1!GZ27+Página1_1!GZ28</f>
        <v>0</v>
      </c>
      <c r="HA4" s="3">
        <f>Página1_1!HA27+Página1_1!HA28</f>
        <v>3</v>
      </c>
      <c r="HB4" s="3">
        <f>Página1_1!HB27+Página1_1!HB28</f>
        <v>4</v>
      </c>
      <c r="HC4" s="3">
        <f>Página1_1!HC27+Página1_1!HC28</f>
        <v>1</v>
      </c>
      <c r="HD4" s="3">
        <f>Página1_1!HD27+Página1_1!HD28</f>
        <v>1</v>
      </c>
      <c r="HE4" s="3">
        <f>Página1_1!HE27+Página1_1!HE28</f>
        <v>2</v>
      </c>
      <c r="HF4" s="3">
        <f>Página1_1!HF27+Página1_1!HF28</f>
        <v>4</v>
      </c>
      <c r="HG4" s="3">
        <f>Página1_1!HG27+Página1_1!HG28</f>
        <v>2</v>
      </c>
      <c r="HH4" s="3">
        <f>Página1_1!HH27+Página1_1!HH28</f>
        <v>5</v>
      </c>
      <c r="HI4" s="3">
        <f>Página1_1!HI27+Página1_1!HI28</f>
        <v>3</v>
      </c>
      <c r="HJ4" s="3">
        <f>Página1_1!HJ27+Página1_1!HJ28</f>
        <v>5</v>
      </c>
      <c r="HK4" s="3">
        <f>Página1_1!HK27+Página1_1!HK28</f>
        <v>1</v>
      </c>
      <c r="HL4" s="3">
        <f>Página1_1!HL27+Página1_1!HL28</f>
        <v>6</v>
      </c>
      <c r="HM4" s="3">
        <f>Página1_1!HM27+Página1_1!HM28</f>
        <v>3</v>
      </c>
      <c r="HN4" s="3">
        <f>Página1_1!HN27+Página1_1!HN28</f>
        <v>3</v>
      </c>
      <c r="HO4" s="3">
        <f>Página1_1!HO27+Página1_1!HO28</f>
        <v>9</v>
      </c>
      <c r="HP4" s="3">
        <f>Página1_1!HP27+Página1_1!HP28</f>
        <v>1</v>
      </c>
      <c r="HQ4" s="3">
        <f>Página1_1!HQ27+Página1_1!HQ28</f>
        <v>2</v>
      </c>
      <c r="HR4" s="3">
        <f>Página1_1!HR27+Página1_1!HR28</f>
        <v>3</v>
      </c>
      <c r="HS4" s="3">
        <f>Página1_1!HS27+Página1_1!HS28</f>
        <v>4</v>
      </c>
      <c r="HT4" s="3">
        <f>Página1_1!HT27+Página1_1!HT28</f>
        <v>1</v>
      </c>
      <c r="HU4" s="3">
        <f>Página1_1!HU27+Página1_1!HU28</f>
        <v>2</v>
      </c>
      <c r="HV4" s="3">
        <f>Página1_1!HV27+Página1_1!HV28</f>
        <v>0</v>
      </c>
      <c r="HW4" s="3">
        <f>Página1_1!HW27+Página1_1!HW28</f>
        <v>2</v>
      </c>
      <c r="HX4" s="3">
        <f>Página1_1!HX27+Página1_1!HX28</f>
        <v>0</v>
      </c>
      <c r="HY4" s="3">
        <f>Página1_1!HY27+Página1_1!HY28</f>
        <v>2</v>
      </c>
      <c r="HZ4" s="3">
        <f>Página1_1!HZ27+Página1_1!HZ28</f>
        <v>3</v>
      </c>
      <c r="IA4" s="3">
        <f>Página1_1!IA27+Página1_1!IA28</f>
        <v>1</v>
      </c>
      <c r="IB4" s="3">
        <f>Página1_1!IB27+Página1_1!IB28</f>
        <v>1</v>
      </c>
      <c r="IC4" s="3">
        <f>Página1_1!IC27+Página1_1!IC28</f>
        <v>3</v>
      </c>
      <c r="ID4" s="3">
        <f>Página1_1!ID27+Página1_1!ID28</f>
        <v>2</v>
      </c>
      <c r="IE4" s="3">
        <f>Página1_1!IE27+Página1_1!IE28</f>
        <v>0</v>
      </c>
      <c r="IF4" s="3">
        <f>Página1_1!IF27+Página1_1!IF28</f>
        <v>1</v>
      </c>
      <c r="IG4" s="3">
        <f>Página1_1!IG27+Página1_1!IG28</f>
        <v>0</v>
      </c>
      <c r="IH4" s="3">
        <f>Página1_1!IH27+Página1_1!IH28</f>
        <v>1</v>
      </c>
      <c r="II4" s="3">
        <f>Página1_1!II27+Página1_1!II28</f>
        <v>0</v>
      </c>
      <c r="IJ4" s="3">
        <f>Página1_1!IJ27+Página1_1!IJ28</f>
        <v>2</v>
      </c>
      <c r="IK4" s="3">
        <f>Página1_1!IK27+Página1_1!IK28</f>
        <v>1</v>
      </c>
      <c r="IL4" s="3">
        <f>Página1_1!IL27+Página1_1!IL28</f>
        <v>1</v>
      </c>
      <c r="IM4" s="3">
        <f>Página1_1!IM27+Página1_1!IM28</f>
        <v>2</v>
      </c>
      <c r="IN4" s="3">
        <f>Página1_1!IN27+Página1_1!IN28</f>
        <v>2</v>
      </c>
      <c r="IO4" s="3">
        <f>Página1_1!IO27+Página1_1!IO28</f>
        <v>0</v>
      </c>
      <c r="IP4" s="3">
        <f>Página1_1!IP27+Página1_1!IP28</f>
        <v>2</v>
      </c>
      <c r="IQ4" s="3">
        <f>Página1_1!IQ27+Página1_1!IQ28</f>
        <v>2</v>
      </c>
      <c r="IR4" s="3">
        <f>Página1_1!IR27+Página1_1!IR28</f>
        <v>1</v>
      </c>
      <c r="IS4" s="3">
        <f>Página1_1!IS27+Página1_1!IS28</f>
        <v>1</v>
      </c>
      <c r="IT4" s="3">
        <f>Página1_1!IT27+Página1_1!IT28</f>
        <v>1</v>
      </c>
      <c r="IU4" s="3">
        <f>Página1_1!IU27+Página1_1!IU28</f>
        <v>2</v>
      </c>
      <c r="IV4" s="3">
        <f>Página1_1!IV27+Página1_1!IV28</f>
        <v>1</v>
      </c>
      <c r="IW4" s="3">
        <f>Página1_1!IW27+Página1_1!IW28</f>
        <v>1</v>
      </c>
      <c r="IX4" s="3">
        <f>Página1_1!IX27+Página1_1!IX28</f>
        <v>1</v>
      </c>
      <c r="IY4" s="3">
        <f>Página1_1!IY27+Página1_1!IY28</f>
        <v>0</v>
      </c>
      <c r="IZ4" s="3">
        <f>Página1_1!IZ27+Página1_1!IZ28</f>
        <v>0</v>
      </c>
      <c r="JA4" s="3">
        <f>Página1_1!JA27+Página1_1!JA28</f>
        <v>0</v>
      </c>
      <c r="JB4" s="3">
        <f>Página1_1!JB27+Página1_1!JB28</f>
        <v>0</v>
      </c>
      <c r="JC4" s="3">
        <f>Página1_1!JC27+Página1_1!JC28</f>
        <v>2</v>
      </c>
      <c r="JD4" s="3">
        <f>Página1_1!JD27+Página1_1!JD28</f>
        <v>1</v>
      </c>
      <c r="JE4" s="3">
        <f>Página1_1!JE27+Página1_1!JE28</f>
        <v>0</v>
      </c>
      <c r="JF4" s="3">
        <f>Página1_1!JF27+Página1_1!JF28</f>
        <v>0</v>
      </c>
      <c r="JG4" s="3">
        <f>Página1_1!JG27+Página1_1!JG28</f>
        <v>1</v>
      </c>
      <c r="JH4" s="3">
        <f>Página1_1!JH27+Página1_1!JH28</f>
        <v>0</v>
      </c>
      <c r="JI4" s="3">
        <f>Página1_1!JI27+Página1_1!JI28</f>
        <v>0</v>
      </c>
      <c r="JJ4" s="3">
        <f>Página1_1!JJ27+Página1_1!JJ28</f>
        <v>0</v>
      </c>
      <c r="JK4" s="3">
        <f>Página1_1!JK27+Página1_1!JK28</f>
        <v>0</v>
      </c>
      <c r="JL4" s="3">
        <f>Página1_1!JL27+Página1_1!JL28</f>
        <v>1</v>
      </c>
      <c r="JM4" s="3">
        <f>Página1_1!JM27+Página1_1!JM28</f>
        <v>2</v>
      </c>
      <c r="JN4" s="3">
        <f>Página1_1!JN27+Página1_1!JN28</f>
        <v>1</v>
      </c>
      <c r="JO4" s="3">
        <f>Página1_1!JO27+Página1_1!JO28</f>
        <v>0</v>
      </c>
      <c r="JP4" s="3">
        <f>Página1_1!JP27+Página1_1!JP28</f>
        <v>1</v>
      </c>
      <c r="JQ4" s="3">
        <f>Página1_1!JQ27+Página1_1!JQ28</f>
        <v>0</v>
      </c>
      <c r="JR4" s="3">
        <f>Página1_1!JR27+Página1_1!JR28</f>
        <v>0</v>
      </c>
      <c r="JS4" s="3">
        <f>Página1_1!JS27+Página1_1!JS28</f>
        <v>2</v>
      </c>
      <c r="JT4" s="3">
        <f>Página1_1!JT27+Página1_1!JT28</f>
        <v>0</v>
      </c>
      <c r="JU4" s="3">
        <f>Página1_1!JU27+Página1_1!JU28</f>
        <v>1</v>
      </c>
      <c r="JV4" s="3">
        <f>Página1_1!JV27+Página1_1!JV28</f>
        <v>2</v>
      </c>
      <c r="JW4" s="3">
        <f>Página1_1!JW27+Página1_1!JW28</f>
        <v>0</v>
      </c>
      <c r="JX4" s="3">
        <f>Página1_1!JX27+Página1_1!JX28</f>
        <v>5</v>
      </c>
      <c r="JY4" s="3">
        <f>Página1_1!JY27+Página1_1!JY28</f>
        <v>0</v>
      </c>
      <c r="JZ4" s="3">
        <f>Página1_1!JZ27+Página1_1!JZ28</f>
        <v>0</v>
      </c>
      <c r="KA4" s="3">
        <f>Página1_1!KA27+Página1_1!KA28</f>
        <v>0</v>
      </c>
      <c r="KB4" s="3">
        <f>Página1_1!KB27+Página1_1!KB28</f>
        <v>1</v>
      </c>
      <c r="KC4" s="3">
        <f>Página1_1!KC27+Página1_1!KC28</f>
        <v>0</v>
      </c>
      <c r="KD4" s="3">
        <f>Página1_1!KD27+Página1_1!KD28</f>
        <v>3</v>
      </c>
      <c r="KE4" s="3">
        <f>Página1_1!KE27+Página1_1!KE28</f>
        <v>0</v>
      </c>
      <c r="KF4" s="3">
        <f>Página1_1!KF27+Página1_1!KF28</f>
        <v>1</v>
      </c>
      <c r="KG4" s="3">
        <f>Página1_1!KG27+Página1_1!KG28</f>
        <v>2</v>
      </c>
      <c r="KH4" s="3">
        <f>Página1_1!KH27+Página1_1!KH28</f>
        <v>6</v>
      </c>
      <c r="KI4" s="3">
        <f>Página1_1!KI27+Página1_1!KI28</f>
        <v>1</v>
      </c>
      <c r="KJ4" s="3">
        <f>Página1_1!KJ27+Página1_1!KJ28</f>
        <v>0</v>
      </c>
      <c r="KK4" s="3">
        <f>Página1_1!KK27+Página1_1!KK28</f>
        <v>0</v>
      </c>
      <c r="KL4" s="3">
        <f>Página1_1!KL27+Página1_1!KL28</f>
        <v>1</v>
      </c>
      <c r="KM4" s="3">
        <f>Página1_1!KM27+Página1_1!KM28</f>
        <v>3</v>
      </c>
      <c r="KN4" s="3">
        <f>Página1_1!KN27+Página1_1!KN28</f>
        <v>3</v>
      </c>
      <c r="KO4" s="3">
        <f>Página1_1!KO27+Página1_1!KO28</f>
        <v>3</v>
      </c>
      <c r="KP4" s="3">
        <f>Página1_1!KP27+Página1_1!KP28</f>
        <v>3</v>
      </c>
      <c r="KQ4" s="3">
        <f>Página1_1!KQ27+Página1_1!KQ28</f>
        <v>4</v>
      </c>
      <c r="KR4" s="3">
        <f>Página1_1!KR27+Página1_1!KR28</f>
        <v>0</v>
      </c>
      <c r="KS4" s="3">
        <f>Página1_1!KS27+Página1_1!KS28</f>
        <v>4</v>
      </c>
      <c r="KT4" s="3">
        <f>Página1_1!KT27+Página1_1!KT28</f>
        <v>1</v>
      </c>
      <c r="KU4" s="3">
        <f>Página1_1!KU27+Página1_1!KU28</f>
        <v>3</v>
      </c>
      <c r="KV4" s="3">
        <f>Página1_1!KV27+Página1_1!KV28</f>
        <v>3</v>
      </c>
      <c r="KW4" s="3">
        <f>Página1_1!KW27+Página1_1!KW28</f>
        <v>2</v>
      </c>
      <c r="KX4" s="3">
        <f>Página1_1!KX27+Página1_1!KX28</f>
        <v>3</v>
      </c>
      <c r="KY4" s="3">
        <f>Página1_1!KY27+Página1_1!KY28</f>
        <v>1</v>
      </c>
      <c r="KZ4" s="3">
        <f>Página1_1!KZ27+Página1_1!KZ28</f>
        <v>1</v>
      </c>
      <c r="LA4" s="3">
        <f>Página1_1!LA27+Página1_1!LA28</f>
        <v>2</v>
      </c>
      <c r="LB4" s="3">
        <f>Página1_1!LB27+Página1_1!LB28</f>
        <v>0</v>
      </c>
      <c r="LC4" s="3">
        <f>Página1_1!LC27+Página1_1!LC28</f>
        <v>5</v>
      </c>
      <c r="LD4" s="3">
        <f>Página1_1!LD27+Página1_1!LD28</f>
        <v>4</v>
      </c>
      <c r="LE4" s="3">
        <f>Página1_1!LE27+Página1_1!LE28</f>
        <v>0</v>
      </c>
      <c r="LF4" s="3">
        <f>Página1_1!LF27+Página1_1!LF28</f>
        <v>3</v>
      </c>
      <c r="LG4" s="3">
        <f>Página1_1!LG27+Página1_1!LG28</f>
        <v>2</v>
      </c>
      <c r="LH4" s="3">
        <f>Página1_1!LH27+Página1_1!LH28</f>
        <v>7</v>
      </c>
      <c r="LI4" s="3">
        <f>Página1_1!LI27+Página1_1!LI28</f>
        <v>1</v>
      </c>
      <c r="LJ4" s="3">
        <f>Página1_1!LJ27+Página1_1!LJ28</f>
        <v>1</v>
      </c>
      <c r="LK4" s="3">
        <f>Página1_1!LK27+Página1_1!LK28</f>
        <v>1</v>
      </c>
      <c r="LL4" s="3">
        <f>Página1_1!LL27+Página1_1!LL28</f>
        <v>2</v>
      </c>
      <c r="LM4" s="3">
        <f>Página1_1!LM27+Página1_1!LM28</f>
        <v>4</v>
      </c>
      <c r="LN4" s="3">
        <f>Página1_1!LN27+Página1_1!LN28</f>
        <v>4</v>
      </c>
      <c r="LO4" s="3">
        <f>Página1_1!LO27+Página1_1!LO28</f>
        <v>3</v>
      </c>
      <c r="LP4" s="3">
        <f>Página1_1!LP27+Página1_1!LP28</f>
        <v>1</v>
      </c>
      <c r="LQ4" s="3">
        <f>Página1_1!LQ27+Página1_1!LQ28</f>
        <v>4</v>
      </c>
      <c r="LR4" s="3">
        <f>Página1_1!LR27+Página1_1!LR28</f>
        <v>0</v>
      </c>
      <c r="LS4" s="3">
        <f>Página1_1!LS27+Página1_1!LS28</f>
        <v>1</v>
      </c>
      <c r="LT4" s="3">
        <f>Página1_1!LT27+Página1_1!LT28</f>
        <v>0</v>
      </c>
      <c r="LU4" s="3">
        <f>Página1_1!LU27+Página1_1!LU28</f>
        <v>1</v>
      </c>
      <c r="LV4" s="3">
        <f>Página1_1!LV27+Página1_1!LV28</f>
        <v>2</v>
      </c>
      <c r="LW4" s="3">
        <f>Página1_1!LW27+Página1_1!LW28</f>
        <v>0</v>
      </c>
      <c r="LX4" s="3">
        <f>Página1_1!LX27+Página1_1!LX28</f>
        <v>0</v>
      </c>
      <c r="LY4" s="3">
        <f>Página1_1!LY27+Página1_1!LY28</f>
        <v>0</v>
      </c>
      <c r="LZ4" s="3">
        <f>Página1_1!LZ27+Página1_1!LZ28</f>
        <v>2</v>
      </c>
      <c r="MA4" s="3">
        <f>Página1_1!MA27+Página1_1!MA28</f>
        <v>2</v>
      </c>
      <c r="MB4" s="3">
        <f>Página1_1!MB27+Página1_1!MB28</f>
        <v>3</v>
      </c>
      <c r="MC4" s="3">
        <f>Página1_1!MC27+Página1_1!MC28</f>
        <v>3</v>
      </c>
      <c r="MD4" s="4" t="s">
        <v>350</v>
      </c>
      <c r="ME4" s="4" t="s">
        <v>350</v>
      </c>
      <c r="MF4" s="4" t="s">
        <v>350</v>
      </c>
      <c r="MG4" s="4" t="s">
        <v>350</v>
      </c>
      <c r="MH4" s="4" t="s">
        <v>350</v>
      </c>
      <c r="MJ4" s="3">
        <f t="shared" si="0"/>
        <v>1546</v>
      </c>
    </row>
    <row r="5" spans="1:367" ht="13.8" thickBot="1" x14ac:dyDescent="0.3">
      <c r="A5" s="2" t="s">
        <v>361</v>
      </c>
      <c r="B5" s="3">
        <v>17</v>
      </c>
      <c r="C5" s="3">
        <v>10</v>
      </c>
      <c r="D5" s="3">
        <v>10</v>
      </c>
      <c r="E5" s="3">
        <v>17</v>
      </c>
      <c r="F5" s="3">
        <v>10</v>
      </c>
      <c r="G5" s="3">
        <v>11</v>
      </c>
      <c r="H5" s="3">
        <v>17</v>
      </c>
      <c r="I5" s="3">
        <v>18</v>
      </c>
      <c r="J5" s="3">
        <v>13</v>
      </c>
      <c r="K5" s="3">
        <v>17</v>
      </c>
      <c r="L5" s="3">
        <v>21</v>
      </c>
      <c r="M5" s="3">
        <v>16</v>
      </c>
      <c r="N5" s="3">
        <v>13</v>
      </c>
      <c r="O5" s="3">
        <v>18</v>
      </c>
      <c r="P5" s="3">
        <v>7</v>
      </c>
      <c r="Q5" s="3">
        <v>1</v>
      </c>
      <c r="R5" s="3">
        <v>3</v>
      </c>
      <c r="S5" s="3">
        <v>3</v>
      </c>
      <c r="T5" s="3">
        <v>3</v>
      </c>
      <c r="U5" s="3">
        <v>18</v>
      </c>
      <c r="V5" s="3">
        <v>2</v>
      </c>
      <c r="W5" s="3">
        <v>1</v>
      </c>
      <c r="X5" s="3">
        <v>2</v>
      </c>
      <c r="Y5" s="3">
        <v>1</v>
      </c>
      <c r="Z5" s="3">
        <v>5</v>
      </c>
      <c r="AA5" s="3">
        <v>4</v>
      </c>
      <c r="AB5" s="3">
        <v>3</v>
      </c>
      <c r="AC5" s="3">
        <v>0</v>
      </c>
      <c r="AD5" s="3">
        <v>2</v>
      </c>
      <c r="AE5" s="3">
        <v>12</v>
      </c>
      <c r="AF5" s="3">
        <v>15</v>
      </c>
      <c r="AG5" s="3">
        <v>12</v>
      </c>
      <c r="AH5" s="3">
        <v>14</v>
      </c>
      <c r="AI5" s="3">
        <v>14</v>
      </c>
      <c r="AJ5" s="3">
        <v>15</v>
      </c>
      <c r="AK5" s="3">
        <v>16</v>
      </c>
      <c r="AL5" s="3">
        <v>11</v>
      </c>
      <c r="AM5" s="3">
        <v>10</v>
      </c>
      <c r="AN5" s="3">
        <v>9</v>
      </c>
      <c r="AO5" s="3">
        <v>6</v>
      </c>
      <c r="AP5" s="3">
        <v>15</v>
      </c>
      <c r="AQ5" s="3">
        <v>11</v>
      </c>
      <c r="AR5" s="3">
        <v>12</v>
      </c>
      <c r="AS5" s="3">
        <v>5</v>
      </c>
      <c r="AT5" s="3">
        <v>12</v>
      </c>
      <c r="AU5" s="3">
        <v>17</v>
      </c>
      <c r="AV5" s="3">
        <v>10</v>
      </c>
      <c r="AW5" s="3">
        <v>6</v>
      </c>
      <c r="AX5" s="3">
        <v>5</v>
      </c>
      <c r="AY5" s="3">
        <v>7</v>
      </c>
      <c r="AZ5" s="3">
        <v>13</v>
      </c>
      <c r="BA5" s="3">
        <v>16</v>
      </c>
      <c r="BB5" s="3">
        <v>12</v>
      </c>
      <c r="BC5" s="3">
        <v>10</v>
      </c>
      <c r="BD5" s="3">
        <v>11</v>
      </c>
      <c r="BE5" s="3">
        <v>10</v>
      </c>
      <c r="BF5" s="3">
        <v>9</v>
      </c>
      <c r="BG5" s="3">
        <v>9</v>
      </c>
      <c r="BH5" s="3">
        <v>18</v>
      </c>
      <c r="BI5" s="3">
        <v>12</v>
      </c>
      <c r="BJ5" s="3">
        <v>12</v>
      </c>
      <c r="BK5" s="3">
        <v>17</v>
      </c>
      <c r="BL5" s="3">
        <v>1</v>
      </c>
      <c r="BM5" s="3">
        <v>2</v>
      </c>
      <c r="BN5" s="3">
        <v>13</v>
      </c>
      <c r="BO5" s="3">
        <v>11</v>
      </c>
      <c r="BP5" s="3">
        <v>9</v>
      </c>
      <c r="BQ5" s="3">
        <v>15</v>
      </c>
      <c r="BR5" s="3">
        <v>11</v>
      </c>
      <c r="BS5" s="3">
        <v>8</v>
      </c>
      <c r="BT5" s="3">
        <v>10</v>
      </c>
      <c r="BU5" s="3">
        <v>12</v>
      </c>
      <c r="BV5" s="3">
        <v>17</v>
      </c>
      <c r="BW5" s="3">
        <v>21</v>
      </c>
      <c r="BX5" s="3">
        <v>12</v>
      </c>
      <c r="BY5" s="3">
        <v>14</v>
      </c>
      <c r="BZ5" s="3">
        <v>15</v>
      </c>
      <c r="CA5" s="3">
        <v>13</v>
      </c>
      <c r="CB5" s="3">
        <v>11</v>
      </c>
      <c r="CC5" s="3">
        <v>19</v>
      </c>
      <c r="CD5" s="3">
        <v>10</v>
      </c>
      <c r="CE5" s="3">
        <v>11</v>
      </c>
      <c r="CF5" s="3">
        <v>10</v>
      </c>
      <c r="CG5" s="3">
        <v>20</v>
      </c>
      <c r="CH5" s="3">
        <v>8</v>
      </c>
      <c r="CI5" s="3">
        <v>7</v>
      </c>
      <c r="CJ5" s="3">
        <v>8</v>
      </c>
      <c r="CK5" s="3">
        <v>10</v>
      </c>
      <c r="CL5" s="3">
        <v>15</v>
      </c>
      <c r="CM5" s="3">
        <v>18</v>
      </c>
      <c r="CN5" s="3">
        <v>5</v>
      </c>
      <c r="CO5" s="3">
        <v>8</v>
      </c>
      <c r="CP5" s="3">
        <v>5</v>
      </c>
      <c r="CQ5" s="3">
        <v>13</v>
      </c>
      <c r="CR5" s="3">
        <v>15</v>
      </c>
      <c r="CS5" s="3">
        <v>12</v>
      </c>
      <c r="CT5" s="3">
        <v>9</v>
      </c>
      <c r="CU5" s="3">
        <v>13</v>
      </c>
      <c r="CV5" s="3">
        <v>10</v>
      </c>
      <c r="CW5" s="3">
        <v>11</v>
      </c>
      <c r="CX5" s="3">
        <v>19</v>
      </c>
      <c r="CY5" s="3">
        <v>17</v>
      </c>
      <c r="CZ5" s="3">
        <v>13</v>
      </c>
      <c r="DA5" s="3">
        <v>12</v>
      </c>
      <c r="DB5" s="3">
        <v>9</v>
      </c>
      <c r="DC5" s="3">
        <v>17</v>
      </c>
      <c r="DD5" s="3">
        <v>14</v>
      </c>
      <c r="DE5" s="3">
        <v>11</v>
      </c>
      <c r="DF5" s="3">
        <v>9</v>
      </c>
      <c r="DG5" s="3">
        <v>16</v>
      </c>
      <c r="DH5" s="3">
        <v>18</v>
      </c>
      <c r="DI5" s="3">
        <v>17</v>
      </c>
      <c r="DJ5" s="3">
        <v>12</v>
      </c>
      <c r="DK5" s="3">
        <v>17</v>
      </c>
      <c r="DL5" s="3">
        <v>19</v>
      </c>
      <c r="DM5" s="3">
        <v>14</v>
      </c>
      <c r="DN5" s="3">
        <v>17</v>
      </c>
      <c r="DO5" s="3">
        <v>17</v>
      </c>
      <c r="DP5" s="3">
        <v>14</v>
      </c>
      <c r="DQ5" s="3">
        <v>12</v>
      </c>
      <c r="DR5" s="3">
        <v>15</v>
      </c>
      <c r="DS5" s="3">
        <v>20</v>
      </c>
      <c r="DT5" s="3">
        <v>20</v>
      </c>
      <c r="DU5" s="3">
        <v>15</v>
      </c>
      <c r="DV5" s="3">
        <v>10</v>
      </c>
      <c r="DW5" s="3">
        <v>13</v>
      </c>
      <c r="DX5" s="3">
        <v>1</v>
      </c>
      <c r="DY5" s="3">
        <v>10</v>
      </c>
      <c r="DZ5" s="3">
        <v>17</v>
      </c>
      <c r="EA5" s="3">
        <v>19</v>
      </c>
      <c r="EB5" s="3">
        <v>18</v>
      </c>
      <c r="EC5" s="3">
        <v>19</v>
      </c>
      <c r="ED5" s="3">
        <v>16</v>
      </c>
      <c r="EE5" s="3">
        <v>13</v>
      </c>
      <c r="EF5" s="3">
        <v>13</v>
      </c>
      <c r="EG5" s="3">
        <v>3</v>
      </c>
      <c r="EH5" s="3">
        <v>18</v>
      </c>
      <c r="EI5" s="3">
        <v>13</v>
      </c>
      <c r="EJ5" s="3">
        <v>11</v>
      </c>
      <c r="EK5" s="3">
        <v>24</v>
      </c>
      <c r="EL5" s="3">
        <v>5</v>
      </c>
      <c r="EM5" s="3">
        <v>6</v>
      </c>
      <c r="EN5" s="3">
        <v>9</v>
      </c>
      <c r="EO5" s="3">
        <v>9</v>
      </c>
      <c r="EP5" s="3">
        <v>6</v>
      </c>
      <c r="EQ5" s="3">
        <v>4</v>
      </c>
      <c r="ER5" s="3">
        <v>5</v>
      </c>
      <c r="ES5" s="3">
        <v>0</v>
      </c>
      <c r="ET5" s="3">
        <v>17</v>
      </c>
      <c r="EU5" s="3">
        <v>13</v>
      </c>
      <c r="EV5" s="3">
        <v>12</v>
      </c>
      <c r="EW5" s="3">
        <v>14</v>
      </c>
      <c r="EX5" s="3">
        <v>10</v>
      </c>
      <c r="EY5" s="3">
        <v>18</v>
      </c>
      <c r="EZ5" s="3">
        <v>16</v>
      </c>
      <c r="FA5" s="3">
        <v>7</v>
      </c>
      <c r="FB5" s="3">
        <v>20</v>
      </c>
      <c r="FC5" s="3">
        <v>16</v>
      </c>
      <c r="FD5" s="3">
        <v>9</v>
      </c>
      <c r="FE5" s="3">
        <v>18</v>
      </c>
      <c r="FF5" s="3">
        <v>13</v>
      </c>
      <c r="FG5" s="3">
        <v>11</v>
      </c>
      <c r="FH5" s="3">
        <v>13</v>
      </c>
      <c r="FI5" s="3">
        <v>18</v>
      </c>
      <c r="FJ5" s="3">
        <v>20</v>
      </c>
      <c r="FK5" s="3">
        <v>17</v>
      </c>
      <c r="FL5" s="3">
        <v>14</v>
      </c>
      <c r="FM5" s="3">
        <v>11</v>
      </c>
      <c r="FN5" s="3">
        <v>2</v>
      </c>
      <c r="FO5" s="3">
        <v>6</v>
      </c>
      <c r="FP5" s="3">
        <v>22</v>
      </c>
      <c r="FQ5" s="3">
        <v>13</v>
      </c>
      <c r="FR5" s="3">
        <v>16</v>
      </c>
      <c r="FS5" s="3">
        <v>17</v>
      </c>
      <c r="FT5" s="3">
        <v>16</v>
      </c>
      <c r="FU5" s="3">
        <v>13</v>
      </c>
      <c r="FV5" s="3">
        <v>6</v>
      </c>
      <c r="FW5" s="3">
        <v>11</v>
      </c>
      <c r="FX5" s="3">
        <v>18</v>
      </c>
      <c r="FY5" s="3">
        <v>15</v>
      </c>
      <c r="FZ5" s="3">
        <v>22</v>
      </c>
      <c r="GA5" s="3">
        <v>16</v>
      </c>
      <c r="GB5" s="3">
        <v>7</v>
      </c>
      <c r="GC5" s="3">
        <v>12</v>
      </c>
      <c r="GD5" s="3">
        <v>27</v>
      </c>
      <c r="GE5" s="3">
        <v>22</v>
      </c>
      <c r="GF5" s="3">
        <v>10</v>
      </c>
      <c r="GG5" s="3">
        <v>11</v>
      </c>
      <c r="GH5" s="3">
        <v>15</v>
      </c>
      <c r="GI5" s="3">
        <v>1</v>
      </c>
      <c r="GJ5" s="3">
        <v>11</v>
      </c>
      <c r="GK5" s="3">
        <v>20</v>
      </c>
      <c r="GL5" s="3">
        <v>12</v>
      </c>
      <c r="GM5" s="3">
        <v>8</v>
      </c>
      <c r="GN5" s="3">
        <v>15</v>
      </c>
      <c r="GO5" s="3">
        <v>14</v>
      </c>
      <c r="GP5" s="3">
        <v>6</v>
      </c>
      <c r="GQ5" s="3">
        <v>17</v>
      </c>
      <c r="GR5" s="3">
        <v>14</v>
      </c>
      <c r="GS5" s="3">
        <v>8</v>
      </c>
      <c r="GT5" s="3">
        <v>6</v>
      </c>
      <c r="GU5" s="3">
        <v>14</v>
      </c>
      <c r="GV5" s="3">
        <v>11</v>
      </c>
      <c r="GW5" s="3">
        <v>10</v>
      </c>
      <c r="GX5" s="3">
        <v>12</v>
      </c>
      <c r="GY5" s="3">
        <v>13</v>
      </c>
      <c r="GZ5" s="3">
        <v>15</v>
      </c>
      <c r="HA5" s="3">
        <v>13</v>
      </c>
      <c r="HB5" s="3">
        <v>14</v>
      </c>
      <c r="HC5" s="3">
        <v>17</v>
      </c>
      <c r="HD5" s="3">
        <v>15</v>
      </c>
      <c r="HE5" s="3">
        <v>13</v>
      </c>
      <c r="HF5" s="3">
        <v>7</v>
      </c>
      <c r="HG5" s="3">
        <v>10</v>
      </c>
      <c r="HH5" s="3">
        <v>8</v>
      </c>
      <c r="HI5" s="3">
        <v>12</v>
      </c>
      <c r="HJ5" s="3">
        <v>11</v>
      </c>
      <c r="HK5" s="3">
        <v>7</v>
      </c>
      <c r="HL5" s="3">
        <v>9</v>
      </c>
      <c r="HM5" s="3">
        <v>11</v>
      </c>
      <c r="HN5" s="3">
        <v>20</v>
      </c>
      <c r="HO5" s="3">
        <v>6</v>
      </c>
      <c r="HP5" s="3">
        <v>19</v>
      </c>
      <c r="HQ5" s="3">
        <v>13</v>
      </c>
      <c r="HR5" s="3">
        <v>8</v>
      </c>
      <c r="HS5" s="3">
        <v>11</v>
      </c>
      <c r="HT5" s="3">
        <v>10</v>
      </c>
      <c r="HU5" s="3">
        <v>16</v>
      </c>
      <c r="HV5" s="3">
        <v>8</v>
      </c>
      <c r="HW5" s="3">
        <v>19</v>
      </c>
      <c r="HX5" s="3">
        <v>9</v>
      </c>
      <c r="HY5" s="3">
        <v>14</v>
      </c>
      <c r="HZ5" s="3">
        <v>1</v>
      </c>
      <c r="IA5" s="3">
        <v>17</v>
      </c>
      <c r="IB5" s="3">
        <v>15</v>
      </c>
      <c r="IC5" s="3">
        <v>18</v>
      </c>
      <c r="ID5" s="3">
        <v>13</v>
      </c>
      <c r="IE5" s="3">
        <v>12</v>
      </c>
      <c r="IF5" s="3">
        <v>9</v>
      </c>
      <c r="IG5" s="3">
        <v>10</v>
      </c>
      <c r="IH5" s="3">
        <v>16</v>
      </c>
      <c r="II5" s="3">
        <v>12</v>
      </c>
      <c r="IJ5" s="3">
        <v>16</v>
      </c>
      <c r="IK5" s="3">
        <v>8</v>
      </c>
      <c r="IL5" s="3">
        <v>12</v>
      </c>
      <c r="IM5" s="3">
        <v>12</v>
      </c>
      <c r="IN5" s="3">
        <v>11</v>
      </c>
      <c r="IO5" s="3">
        <v>16</v>
      </c>
      <c r="IP5" s="3">
        <v>13</v>
      </c>
      <c r="IQ5" s="3">
        <v>20</v>
      </c>
      <c r="IR5" s="3">
        <v>15</v>
      </c>
      <c r="IS5" s="3">
        <v>12</v>
      </c>
      <c r="IT5" s="3">
        <v>10</v>
      </c>
      <c r="IU5" s="3">
        <v>9</v>
      </c>
      <c r="IV5" s="3">
        <v>16</v>
      </c>
      <c r="IW5" s="3">
        <v>15</v>
      </c>
      <c r="IX5" s="3">
        <v>7</v>
      </c>
      <c r="IY5" s="3">
        <v>13</v>
      </c>
      <c r="IZ5" s="3">
        <v>7</v>
      </c>
      <c r="JA5" s="3">
        <v>10</v>
      </c>
      <c r="JB5" s="3">
        <v>9</v>
      </c>
      <c r="JC5" s="3">
        <v>15</v>
      </c>
      <c r="JD5" s="3">
        <v>14</v>
      </c>
      <c r="JE5" s="3">
        <v>11</v>
      </c>
      <c r="JF5" s="3">
        <v>18</v>
      </c>
      <c r="JG5" s="3">
        <v>15</v>
      </c>
      <c r="JH5" s="3">
        <v>8</v>
      </c>
      <c r="JI5" s="3">
        <v>10</v>
      </c>
      <c r="JJ5" s="3">
        <v>18</v>
      </c>
      <c r="JK5" s="3">
        <v>19</v>
      </c>
      <c r="JL5" s="3">
        <v>19</v>
      </c>
      <c r="JM5" s="3">
        <v>11</v>
      </c>
      <c r="JN5" s="3">
        <v>16</v>
      </c>
      <c r="JO5" s="3">
        <v>12</v>
      </c>
      <c r="JP5" s="3">
        <v>10</v>
      </c>
      <c r="JQ5" s="3">
        <v>16</v>
      </c>
      <c r="JR5" s="3">
        <v>15</v>
      </c>
      <c r="JS5" s="3">
        <v>14</v>
      </c>
      <c r="JT5" s="3">
        <v>17</v>
      </c>
      <c r="JU5" s="3">
        <v>10</v>
      </c>
      <c r="JV5" s="3">
        <v>5</v>
      </c>
      <c r="JW5" s="3">
        <v>8</v>
      </c>
      <c r="JX5" s="3">
        <v>11</v>
      </c>
      <c r="JY5" s="3">
        <v>12</v>
      </c>
      <c r="JZ5" s="3">
        <v>6</v>
      </c>
      <c r="KA5" s="3">
        <v>7</v>
      </c>
      <c r="KB5" s="3">
        <v>22</v>
      </c>
      <c r="KC5" s="3">
        <v>13</v>
      </c>
      <c r="KD5" s="3">
        <v>17</v>
      </c>
      <c r="KE5" s="3">
        <v>17</v>
      </c>
      <c r="KF5" s="3">
        <v>17</v>
      </c>
      <c r="KG5" s="3">
        <v>19</v>
      </c>
      <c r="KH5" s="3">
        <v>16</v>
      </c>
      <c r="KI5" s="3">
        <v>17</v>
      </c>
      <c r="KJ5" s="3">
        <v>10</v>
      </c>
      <c r="KK5" s="3">
        <v>12</v>
      </c>
      <c r="KL5" s="3">
        <v>6</v>
      </c>
      <c r="KM5" s="3">
        <v>20</v>
      </c>
      <c r="KN5" s="3">
        <v>10</v>
      </c>
      <c r="KO5" s="3">
        <v>16</v>
      </c>
      <c r="KP5" s="3">
        <v>19</v>
      </c>
      <c r="KQ5" s="3">
        <v>9</v>
      </c>
      <c r="KR5" s="3">
        <v>14</v>
      </c>
      <c r="KS5" s="3">
        <v>8</v>
      </c>
      <c r="KT5" s="3">
        <v>14</v>
      </c>
      <c r="KU5" s="3">
        <v>10</v>
      </c>
      <c r="KV5" s="3">
        <v>26</v>
      </c>
      <c r="KW5" s="3">
        <v>14</v>
      </c>
      <c r="KX5" s="3">
        <v>7</v>
      </c>
      <c r="KY5" s="3">
        <v>14</v>
      </c>
      <c r="KZ5" s="3">
        <v>17</v>
      </c>
      <c r="LA5" s="3">
        <v>20</v>
      </c>
      <c r="LB5" s="3">
        <v>18</v>
      </c>
      <c r="LC5" s="3">
        <v>16</v>
      </c>
      <c r="LD5" s="3">
        <v>14</v>
      </c>
      <c r="LE5" s="3">
        <v>18</v>
      </c>
      <c r="LF5" s="3">
        <v>15</v>
      </c>
      <c r="LG5" s="3">
        <v>20</v>
      </c>
      <c r="LH5" s="3">
        <v>17</v>
      </c>
      <c r="LI5" s="3">
        <v>15</v>
      </c>
      <c r="LJ5" s="3">
        <v>16</v>
      </c>
      <c r="LK5" s="3">
        <v>12</v>
      </c>
      <c r="LL5" s="3">
        <v>13</v>
      </c>
      <c r="LM5" s="3">
        <v>12</v>
      </c>
      <c r="LN5" s="3">
        <v>18</v>
      </c>
      <c r="LO5" s="3">
        <v>14</v>
      </c>
      <c r="LP5" s="3">
        <v>11</v>
      </c>
      <c r="LQ5" s="3">
        <v>0</v>
      </c>
      <c r="LR5" s="3">
        <v>7</v>
      </c>
      <c r="LS5" s="3">
        <v>15</v>
      </c>
      <c r="LT5" s="3">
        <v>10</v>
      </c>
      <c r="LU5" s="3">
        <v>14</v>
      </c>
      <c r="LV5" s="3">
        <v>17</v>
      </c>
      <c r="LW5" s="3">
        <v>18</v>
      </c>
      <c r="LX5" s="3">
        <v>15</v>
      </c>
      <c r="LY5" s="3">
        <v>9</v>
      </c>
      <c r="LZ5" s="3">
        <v>13</v>
      </c>
      <c r="MA5" s="3">
        <v>4</v>
      </c>
      <c r="MB5" s="3">
        <v>12</v>
      </c>
      <c r="MC5" s="3">
        <v>14</v>
      </c>
      <c r="MD5" s="4" t="s">
        <v>350</v>
      </c>
      <c r="ME5" s="4" t="s">
        <v>350</v>
      </c>
      <c r="MF5" s="4" t="s">
        <v>350</v>
      </c>
      <c r="MG5" s="4" t="s">
        <v>350</v>
      </c>
      <c r="MH5" s="4" t="s">
        <v>350</v>
      </c>
      <c r="MJ5" s="3">
        <f t="shared" si="0"/>
        <v>4227</v>
      </c>
    </row>
    <row r="6" spans="1:367" ht="13.8" thickBot="1" x14ac:dyDescent="0.3">
      <c r="A6" s="2" t="s">
        <v>367</v>
      </c>
      <c r="B6" s="3">
        <v>36</v>
      </c>
      <c r="C6" s="3">
        <v>20</v>
      </c>
      <c r="D6" s="3">
        <v>23</v>
      </c>
      <c r="E6" s="3">
        <v>16</v>
      </c>
      <c r="F6" s="3">
        <v>32</v>
      </c>
      <c r="G6" s="3">
        <v>20</v>
      </c>
      <c r="H6" s="3">
        <v>30</v>
      </c>
      <c r="I6" s="3">
        <v>33</v>
      </c>
      <c r="J6" s="3">
        <v>17</v>
      </c>
      <c r="K6" s="3">
        <v>23</v>
      </c>
      <c r="L6" s="3">
        <v>25</v>
      </c>
      <c r="M6" s="3">
        <v>26</v>
      </c>
      <c r="N6" s="3">
        <v>26</v>
      </c>
      <c r="O6" s="3">
        <v>20</v>
      </c>
      <c r="P6" s="3">
        <v>28</v>
      </c>
      <c r="Q6" s="3">
        <v>20</v>
      </c>
      <c r="R6" s="3">
        <v>9</v>
      </c>
      <c r="S6" s="3">
        <v>47</v>
      </c>
      <c r="T6" s="3">
        <v>26</v>
      </c>
      <c r="U6" s="3">
        <v>35</v>
      </c>
      <c r="V6" s="3">
        <v>30</v>
      </c>
      <c r="W6" s="3">
        <v>22</v>
      </c>
      <c r="X6" s="3">
        <v>26</v>
      </c>
      <c r="Y6" s="3">
        <v>35</v>
      </c>
      <c r="Z6" s="3">
        <v>24</v>
      </c>
      <c r="AA6" s="3">
        <v>19</v>
      </c>
      <c r="AB6" s="3">
        <v>16</v>
      </c>
      <c r="AC6" s="3">
        <v>18</v>
      </c>
      <c r="AD6" s="3">
        <v>29</v>
      </c>
      <c r="AE6" s="3">
        <v>36</v>
      </c>
      <c r="AF6" s="3">
        <v>24</v>
      </c>
      <c r="AG6" s="3">
        <v>39</v>
      </c>
      <c r="AH6" s="3">
        <v>35</v>
      </c>
      <c r="AI6" s="3">
        <v>39</v>
      </c>
      <c r="AJ6" s="3">
        <v>29</v>
      </c>
      <c r="AK6" s="3">
        <v>21</v>
      </c>
      <c r="AL6" s="3">
        <v>22</v>
      </c>
      <c r="AM6" s="3">
        <v>36</v>
      </c>
      <c r="AN6" s="3">
        <v>18</v>
      </c>
      <c r="AO6" s="3">
        <v>28</v>
      </c>
      <c r="AP6" s="3">
        <v>20</v>
      </c>
      <c r="AQ6" s="3">
        <v>27</v>
      </c>
      <c r="AR6" s="3">
        <v>29</v>
      </c>
      <c r="AS6" s="3">
        <v>27</v>
      </c>
      <c r="AT6" s="3">
        <v>22</v>
      </c>
      <c r="AU6" s="3">
        <v>23</v>
      </c>
      <c r="AV6" s="3">
        <v>15</v>
      </c>
      <c r="AW6" s="3">
        <v>23</v>
      </c>
      <c r="AX6" s="3">
        <v>28</v>
      </c>
      <c r="AY6" s="3">
        <v>27</v>
      </c>
      <c r="AZ6" s="3">
        <v>23</v>
      </c>
      <c r="BA6" s="3">
        <v>24</v>
      </c>
      <c r="BB6" s="3">
        <v>14</v>
      </c>
      <c r="BC6" s="3">
        <v>23</v>
      </c>
      <c r="BD6" s="3">
        <v>20</v>
      </c>
      <c r="BE6" s="3">
        <v>21</v>
      </c>
      <c r="BF6" s="3">
        <v>22</v>
      </c>
      <c r="BG6" s="3">
        <v>18</v>
      </c>
      <c r="BH6" s="3">
        <v>26</v>
      </c>
      <c r="BI6" s="3">
        <v>19</v>
      </c>
      <c r="BJ6" s="3">
        <v>22</v>
      </c>
      <c r="BK6" s="3">
        <v>30</v>
      </c>
      <c r="BL6" s="3">
        <v>20</v>
      </c>
      <c r="BM6" s="3">
        <v>21</v>
      </c>
      <c r="BN6" s="3">
        <v>15</v>
      </c>
      <c r="BO6" s="3">
        <v>35</v>
      </c>
      <c r="BP6" s="3">
        <v>29</v>
      </c>
      <c r="BQ6" s="3">
        <v>31</v>
      </c>
      <c r="BR6" s="3">
        <v>30</v>
      </c>
      <c r="BS6" s="3">
        <v>33</v>
      </c>
      <c r="BT6" s="3">
        <v>21</v>
      </c>
      <c r="BU6" s="3">
        <v>26</v>
      </c>
      <c r="BV6" s="3">
        <v>44</v>
      </c>
      <c r="BW6" s="3">
        <v>32</v>
      </c>
      <c r="BX6" s="3">
        <v>29</v>
      </c>
      <c r="BY6" s="3">
        <v>37</v>
      </c>
      <c r="BZ6" s="3">
        <v>28</v>
      </c>
      <c r="CA6" s="3">
        <v>26</v>
      </c>
      <c r="CB6" s="3">
        <v>19</v>
      </c>
      <c r="CC6" s="3">
        <v>35</v>
      </c>
      <c r="CD6" s="3">
        <v>33</v>
      </c>
      <c r="CE6" s="3">
        <v>53</v>
      </c>
      <c r="CF6" s="3">
        <v>38</v>
      </c>
      <c r="CG6" s="3">
        <v>36</v>
      </c>
      <c r="CH6" s="3">
        <v>16</v>
      </c>
      <c r="CI6" s="3">
        <v>30</v>
      </c>
      <c r="CJ6" s="3">
        <v>41</v>
      </c>
      <c r="CK6" s="3">
        <v>37</v>
      </c>
      <c r="CL6" s="3">
        <v>37</v>
      </c>
      <c r="CM6" s="3">
        <v>32</v>
      </c>
      <c r="CN6" s="3">
        <v>25</v>
      </c>
      <c r="CO6" s="3">
        <v>27</v>
      </c>
      <c r="CP6" s="3">
        <v>22</v>
      </c>
      <c r="CQ6" s="3">
        <v>26</v>
      </c>
      <c r="CR6" s="3">
        <v>32</v>
      </c>
      <c r="CS6" s="3">
        <v>38</v>
      </c>
      <c r="CT6" s="3">
        <v>27</v>
      </c>
      <c r="CU6" s="3">
        <v>32</v>
      </c>
      <c r="CV6" s="3">
        <v>19</v>
      </c>
      <c r="CW6" s="3">
        <v>21</v>
      </c>
      <c r="CX6" s="3">
        <v>31</v>
      </c>
      <c r="CY6" s="3">
        <v>40</v>
      </c>
      <c r="CZ6" s="3">
        <v>36</v>
      </c>
      <c r="DA6" s="3">
        <v>31</v>
      </c>
      <c r="DB6" s="3">
        <v>22</v>
      </c>
      <c r="DC6" s="3">
        <v>23</v>
      </c>
      <c r="DD6" s="3">
        <v>19</v>
      </c>
      <c r="DE6" s="3">
        <v>30</v>
      </c>
      <c r="DF6" s="3">
        <v>40</v>
      </c>
      <c r="DG6" s="3">
        <v>33</v>
      </c>
      <c r="DH6" s="3">
        <v>18</v>
      </c>
      <c r="DI6" s="3">
        <v>34</v>
      </c>
      <c r="DJ6" s="3">
        <v>19</v>
      </c>
      <c r="DK6" s="3">
        <v>37</v>
      </c>
      <c r="DL6" s="3">
        <v>39</v>
      </c>
      <c r="DM6" s="3">
        <v>25</v>
      </c>
      <c r="DN6" s="3">
        <v>30</v>
      </c>
      <c r="DO6" s="3">
        <v>42</v>
      </c>
      <c r="DP6" s="3">
        <v>38</v>
      </c>
      <c r="DQ6" s="3">
        <v>19</v>
      </c>
      <c r="DR6" s="3">
        <v>20</v>
      </c>
      <c r="DS6" s="3">
        <v>35</v>
      </c>
      <c r="DT6" s="3">
        <v>24</v>
      </c>
      <c r="DU6" s="3">
        <v>28</v>
      </c>
      <c r="DV6" s="3">
        <v>33</v>
      </c>
      <c r="DW6" s="3">
        <v>32</v>
      </c>
      <c r="DX6" s="3">
        <v>23</v>
      </c>
      <c r="DY6" s="3">
        <v>30</v>
      </c>
      <c r="DZ6" s="3">
        <v>40</v>
      </c>
      <c r="EA6" s="3">
        <v>35</v>
      </c>
      <c r="EB6" s="3">
        <v>32</v>
      </c>
      <c r="EC6" s="3">
        <v>25</v>
      </c>
      <c r="ED6" s="3">
        <v>23</v>
      </c>
      <c r="EE6" s="3">
        <v>24</v>
      </c>
      <c r="EF6" s="3">
        <v>23</v>
      </c>
      <c r="EG6" s="3">
        <v>31</v>
      </c>
      <c r="EH6" s="3">
        <v>27</v>
      </c>
      <c r="EI6" s="3">
        <v>45</v>
      </c>
      <c r="EJ6" s="3">
        <v>38</v>
      </c>
      <c r="EK6" s="3">
        <v>18</v>
      </c>
      <c r="EL6" s="3">
        <v>25</v>
      </c>
      <c r="EM6" s="3">
        <v>14</v>
      </c>
      <c r="EN6" s="3">
        <v>31</v>
      </c>
      <c r="EO6" s="3">
        <v>20</v>
      </c>
      <c r="EP6" s="3">
        <v>31</v>
      </c>
      <c r="EQ6" s="3">
        <v>20</v>
      </c>
      <c r="ER6" s="3">
        <v>25</v>
      </c>
      <c r="ES6" s="3">
        <v>15</v>
      </c>
      <c r="ET6" s="3">
        <v>26</v>
      </c>
      <c r="EU6" s="3">
        <v>36</v>
      </c>
      <c r="EV6" s="3">
        <v>32</v>
      </c>
      <c r="EW6" s="3">
        <v>32</v>
      </c>
      <c r="EX6" s="3">
        <v>33</v>
      </c>
      <c r="EY6" s="3">
        <v>25</v>
      </c>
      <c r="EZ6" s="3">
        <v>26</v>
      </c>
      <c r="FA6" s="3">
        <v>22</v>
      </c>
      <c r="FB6" s="3">
        <v>36</v>
      </c>
      <c r="FC6" s="3">
        <v>37</v>
      </c>
      <c r="FD6" s="3">
        <v>26</v>
      </c>
      <c r="FE6" s="3">
        <v>36</v>
      </c>
      <c r="FF6" s="3">
        <v>34</v>
      </c>
      <c r="FG6" s="3">
        <v>23</v>
      </c>
      <c r="FH6" s="3">
        <v>28</v>
      </c>
      <c r="FI6" s="3">
        <v>36</v>
      </c>
      <c r="FJ6" s="3">
        <v>32</v>
      </c>
      <c r="FK6" s="3">
        <v>31</v>
      </c>
      <c r="FL6" s="3">
        <v>27</v>
      </c>
      <c r="FM6" s="3">
        <v>32</v>
      </c>
      <c r="FN6" s="3">
        <v>24</v>
      </c>
      <c r="FO6" s="3">
        <v>21</v>
      </c>
      <c r="FP6" s="3">
        <v>21</v>
      </c>
      <c r="FQ6" s="3">
        <v>22</v>
      </c>
      <c r="FR6" s="3">
        <v>25</v>
      </c>
      <c r="FS6" s="3">
        <v>34</v>
      </c>
      <c r="FT6" s="3">
        <v>33</v>
      </c>
      <c r="FU6" s="3">
        <v>21</v>
      </c>
      <c r="FV6" s="3">
        <v>23</v>
      </c>
      <c r="FW6" s="3">
        <v>22</v>
      </c>
      <c r="FX6" s="3">
        <v>39</v>
      </c>
      <c r="FY6" s="3">
        <v>16</v>
      </c>
      <c r="FZ6" s="3">
        <v>25</v>
      </c>
      <c r="GA6" s="3">
        <v>16</v>
      </c>
      <c r="GB6" s="3">
        <v>17</v>
      </c>
      <c r="GC6" s="3">
        <v>13</v>
      </c>
      <c r="GD6" s="3">
        <v>12</v>
      </c>
      <c r="GE6" s="3">
        <v>12</v>
      </c>
      <c r="GF6" s="3">
        <v>11</v>
      </c>
      <c r="GG6" s="3">
        <v>18</v>
      </c>
      <c r="GH6" s="3">
        <v>14</v>
      </c>
      <c r="GI6" s="3">
        <v>14</v>
      </c>
      <c r="GJ6" s="3">
        <v>25</v>
      </c>
      <c r="GK6" s="3">
        <v>18</v>
      </c>
      <c r="GL6" s="3">
        <v>18</v>
      </c>
      <c r="GM6" s="3">
        <v>20</v>
      </c>
      <c r="GN6" s="3">
        <v>13</v>
      </c>
      <c r="GO6" s="3">
        <v>18</v>
      </c>
      <c r="GP6" s="3">
        <v>15</v>
      </c>
      <c r="GQ6" s="3">
        <v>23</v>
      </c>
      <c r="GR6" s="3">
        <v>18</v>
      </c>
      <c r="GS6" s="3">
        <v>12</v>
      </c>
      <c r="GT6" s="3">
        <v>19</v>
      </c>
      <c r="GU6" s="3">
        <v>12</v>
      </c>
      <c r="GV6" s="3">
        <v>20</v>
      </c>
      <c r="GW6" s="3">
        <v>13</v>
      </c>
      <c r="GX6" s="3">
        <v>20</v>
      </c>
      <c r="GY6" s="3">
        <v>25</v>
      </c>
      <c r="GZ6" s="3">
        <v>38</v>
      </c>
      <c r="HA6" s="3">
        <v>24</v>
      </c>
      <c r="HB6" s="3">
        <v>26</v>
      </c>
      <c r="HC6" s="3">
        <v>37</v>
      </c>
      <c r="HD6" s="3">
        <v>20</v>
      </c>
      <c r="HE6" s="3">
        <v>22</v>
      </c>
      <c r="HF6" s="3">
        <v>44</v>
      </c>
      <c r="HG6" s="3">
        <v>29</v>
      </c>
      <c r="HH6" s="3">
        <v>33</v>
      </c>
      <c r="HI6" s="3">
        <v>25</v>
      </c>
      <c r="HJ6" s="3">
        <v>23</v>
      </c>
      <c r="HK6" s="3">
        <v>18</v>
      </c>
      <c r="HL6" s="3">
        <v>18</v>
      </c>
      <c r="HM6" s="3">
        <v>36</v>
      </c>
      <c r="HN6" s="3">
        <v>27</v>
      </c>
      <c r="HO6" s="3">
        <v>34</v>
      </c>
      <c r="HP6" s="3">
        <v>40</v>
      </c>
      <c r="HQ6" s="3">
        <v>32</v>
      </c>
      <c r="HR6" s="3">
        <v>22</v>
      </c>
      <c r="HS6" s="3">
        <v>21</v>
      </c>
      <c r="HT6" s="3">
        <v>19</v>
      </c>
      <c r="HU6" s="3">
        <v>30</v>
      </c>
      <c r="HV6" s="3">
        <v>24</v>
      </c>
      <c r="HW6" s="3">
        <v>19</v>
      </c>
      <c r="HX6" s="3">
        <v>35</v>
      </c>
      <c r="HY6" s="3">
        <v>21</v>
      </c>
      <c r="HZ6" s="3">
        <v>25</v>
      </c>
      <c r="IA6" s="3">
        <v>43</v>
      </c>
      <c r="IB6" s="3">
        <v>27</v>
      </c>
      <c r="IC6" s="3">
        <v>25</v>
      </c>
      <c r="ID6" s="3">
        <v>38</v>
      </c>
      <c r="IE6" s="3">
        <v>25</v>
      </c>
      <c r="IF6" s="3">
        <v>19</v>
      </c>
      <c r="IG6" s="3">
        <v>32</v>
      </c>
      <c r="IH6" s="3">
        <v>33</v>
      </c>
      <c r="II6" s="3">
        <v>38</v>
      </c>
      <c r="IJ6" s="3">
        <v>38</v>
      </c>
      <c r="IK6" s="3">
        <v>31</v>
      </c>
      <c r="IL6" s="3">
        <v>34</v>
      </c>
      <c r="IM6" s="3">
        <v>18</v>
      </c>
      <c r="IN6" s="3">
        <v>30</v>
      </c>
      <c r="IO6" s="3">
        <v>32</v>
      </c>
      <c r="IP6" s="3">
        <v>39</v>
      </c>
      <c r="IQ6" s="3">
        <v>21</v>
      </c>
      <c r="IR6" s="3">
        <v>39</v>
      </c>
      <c r="IS6" s="3">
        <v>34</v>
      </c>
      <c r="IT6" s="3">
        <v>25</v>
      </c>
      <c r="IU6" s="3">
        <v>26</v>
      </c>
      <c r="IV6" s="3">
        <v>38</v>
      </c>
      <c r="IW6" s="3">
        <v>35</v>
      </c>
      <c r="IX6" s="3">
        <v>39</v>
      </c>
      <c r="IY6" s="3">
        <v>30</v>
      </c>
      <c r="IZ6" s="3">
        <v>15</v>
      </c>
      <c r="JA6" s="3">
        <v>25</v>
      </c>
      <c r="JB6" s="3">
        <v>27</v>
      </c>
      <c r="JC6" s="3">
        <v>17</v>
      </c>
      <c r="JD6" s="3">
        <v>17</v>
      </c>
      <c r="JE6" s="3">
        <v>21</v>
      </c>
      <c r="JF6" s="3">
        <v>15</v>
      </c>
      <c r="JG6" s="3">
        <v>23</v>
      </c>
      <c r="JH6" s="3">
        <v>37</v>
      </c>
      <c r="JI6" s="3">
        <v>17</v>
      </c>
      <c r="JJ6" s="3">
        <v>25</v>
      </c>
      <c r="JK6" s="3">
        <v>33</v>
      </c>
      <c r="JL6" s="3">
        <v>27</v>
      </c>
      <c r="JM6" s="3">
        <v>39</v>
      </c>
      <c r="JN6" s="3">
        <v>13</v>
      </c>
      <c r="JO6" s="3">
        <v>23</v>
      </c>
      <c r="JP6" s="3">
        <v>24</v>
      </c>
      <c r="JQ6" s="3">
        <v>36</v>
      </c>
      <c r="JR6" s="3">
        <v>30</v>
      </c>
      <c r="JS6" s="3">
        <v>52</v>
      </c>
      <c r="JT6" s="3">
        <v>31</v>
      </c>
      <c r="JU6" s="3">
        <v>24</v>
      </c>
      <c r="JV6" s="3">
        <v>32</v>
      </c>
      <c r="JW6" s="3">
        <v>19</v>
      </c>
      <c r="JX6" s="3">
        <v>27</v>
      </c>
      <c r="JY6" s="3">
        <v>29</v>
      </c>
      <c r="JZ6" s="3">
        <v>33</v>
      </c>
      <c r="KA6" s="3">
        <v>39</v>
      </c>
      <c r="KB6" s="3">
        <v>27</v>
      </c>
      <c r="KC6" s="3">
        <v>32</v>
      </c>
      <c r="KD6" s="3">
        <v>23</v>
      </c>
      <c r="KE6" s="3">
        <v>31</v>
      </c>
      <c r="KF6" s="3">
        <v>38</v>
      </c>
      <c r="KG6" s="3">
        <v>36</v>
      </c>
      <c r="KH6" s="3">
        <v>36</v>
      </c>
      <c r="KI6" s="3">
        <v>32</v>
      </c>
      <c r="KJ6" s="3">
        <v>31</v>
      </c>
      <c r="KK6" s="3">
        <v>22</v>
      </c>
      <c r="KL6" s="3">
        <v>35</v>
      </c>
      <c r="KM6" s="3">
        <v>29</v>
      </c>
      <c r="KN6" s="3">
        <v>37</v>
      </c>
      <c r="KO6" s="3">
        <v>29</v>
      </c>
      <c r="KP6" s="3">
        <v>38</v>
      </c>
      <c r="KQ6" s="3">
        <v>23</v>
      </c>
      <c r="KR6" s="3">
        <v>22</v>
      </c>
      <c r="KS6" s="3">
        <v>35</v>
      </c>
      <c r="KT6" s="3">
        <v>49</v>
      </c>
      <c r="KU6" s="3">
        <v>40</v>
      </c>
      <c r="KV6" s="3">
        <v>24</v>
      </c>
      <c r="KW6" s="3">
        <v>30</v>
      </c>
      <c r="KX6" s="3">
        <v>29</v>
      </c>
      <c r="KY6" s="3">
        <v>34</v>
      </c>
      <c r="KZ6" s="3">
        <v>32</v>
      </c>
      <c r="LA6" s="3">
        <v>26</v>
      </c>
      <c r="LB6" s="3">
        <v>41</v>
      </c>
      <c r="LC6" s="3">
        <v>30</v>
      </c>
      <c r="LD6" s="3">
        <v>27</v>
      </c>
      <c r="LE6" s="3">
        <v>37</v>
      </c>
      <c r="LF6" s="3">
        <v>22</v>
      </c>
      <c r="LG6" s="3">
        <v>34</v>
      </c>
      <c r="LH6" s="3">
        <v>28</v>
      </c>
      <c r="LI6" s="3">
        <v>17</v>
      </c>
      <c r="LJ6" s="3">
        <v>28</v>
      </c>
      <c r="LK6" s="3">
        <v>23</v>
      </c>
      <c r="LL6" s="3">
        <v>20</v>
      </c>
      <c r="LM6" s="3">
        <v>25</v>
      </c>
      <c r="LN6" s="3">
        <v>28</v>
      </c>
      <c r="LO6" s="3">
        <v>37</v>
      </c>
      <c r="LP6" s="3">
        <v>35</v>
      </c>
      <c r="LQ6" s="3">
        <v>20</v>
      </c>
      <c r="LR6" s="3">
        <v>24</v>
      </c>
      <c r="LS6" s="3">
        <v>26</v>
      </c>
      <c r="LT6" s="3">
        <v>32</v>
      </c>
      <c r="LU6" s="3">
        <v>24</v>
      </c>
      <c r="LV6" s="3">
        <v>36</v>
      </c>
      <c r="LW6" s="3">
        <v>39</v>
      </c>
      <c r="LX6" s="3">
        <v>32</v>
      </c>
      <c r="LY6" s="3">
        <v>33</v>
      </c>
      <c r="LZ6" s="3">
        <v>28</v>
      </c>
      <c r="MA6" s="3">
        <v>35</v>
      </c>
      <c r="MB6" s="3">
        <v>36</v>
      </c>
      <c r="MC6" s="3">
        <v>25</v>
      </c>
      <c r="MD6" s="4" t="s">
        <v>350</v>
      </c>
      <c r="ME6" s="4" t="s">
        <v>350</v>
      </c>
      <c r="MF6" s="4" t="s">
        <v>350</v>
      </c>
      <c r="MG6" s="4" t="s">
        <v>350</v>
      </c>
      <c r="MH6" s="4" t="s">
        <v>350</v>
      </c>
      <c r="MJ6" s="3">
        <f t="shared" si="0"/>
        <v>9342</v>
      </c>
    </row>
    <row r="7" spans="1:367" ht="13.8" thickBot="1" x14ac:dyDescent="0.3">
      <c r="A7" s="2" t="s">
        <v>378</v>
      </c>
      <c r="B7" s="3">
        <f>Página1_1!B39+Página1_1!B45+Página1_1!B46</f>
        <v>53</v>
      </c>
      <c r="C7" s="3">
        <f>Página1_1!C39+Página1_1!C45+Página1_1!C46</f>
        <v>76</v>
      </c>
      <c r="D7" s="3">
        <f>Página1_1!D39+Página1_1!D45+Página1_1!D46</f>
        <v>86</v>
      </c>
      <c r="E7" s="3">
        <f>Página1_1!E39+Página1_1!E45+Página1_1!E46</f>
        <v>101</v>
      </c>
      <c r="F7" s="3">
        <f>Página1_1!F39+Página1_1!F45+Página1_1!F46</f>
        <v>90</v>
      </c>
      <c r="G7" s="3">
        <f>Página1_1!G39+Página1_1!G45+Página1_1!G46</f>
        <v>82</v>
      </c>
      <c r="H7" s="3">
        <f>Página1_1!H39+Página1_1!H45+Página1_1!H46</f>
        <v>79</v>
      </c>
      <c r="I7" s="3">
        <f>Página1_1!I39+Página1_1!I45+Página1_1!I46</f>
        <v>58</v>
      </c>
      <c r="J7" s="3">
        <f>Página1_1!J39+Página1_1!J45+Página1_1!J46</f>
        <v>49</v>
      </c>
      <c r="K7" s="3">
        <f>Página1_1!K39+Página1_1!K45+Página1_1!K46</f>
        <v>90</v>
      </c>
      <c r="L7" s="3">
        <f>Página1_1!L39+Página1_1!L45+Página1_1!L46</f>
        <v>72</v>
      </c>
      <c r="M7" s="3">
        <f>Página1_1!M39+Página1_1!M45+Página1_1!M46</f>
        <v>75</v>
      </c>
      <c r="N7" s="3">
        <f>Página1_1!N39+Página1_1!N45+Página1_1!N46</f>
        <v>76</v>
      </c>
      <c r="O7" s="3">
        <f>Página1_1!O39+Página1_1!O45+Página1_1!O46</f>
        <v>80</v>
      </c>
      <c r="P7" s="3">
        <f>Página1_1!P39+Página1_1!P45+Página1_1!P46</f>
        <v>64</v>
      </c>
      <c r="Q7" s="3">
        <f>Página1_1!Q39+Página1_1!Q45+Página1_1!Q46</f>
        <v>59</v>
      </c>
      <c r="R7" s="3">
        <f>Página1_1!R39+Página1_1!R45+Página1_1!R46</f>
        <v>97</v>
      </c>
      <c r="S7" s="3">
        <f>Página1_1!S39+Página1_1!S45+Página1_1!S46</f>
        <v>98</v>
      </c>
      <c r="T7" s="3">
        <f>Página1_1!T39+Página1_1!T45+Página1_1!T46</f>
        <v>101</v>
      </c>
      <c r="U7" s="3">
        <f>Página1_1!U39+Página1_1!U45+Página1_1!U46</f>
        <v>72</v>
      </c>
      <c r="V7" s="3">
        <f>Página1_1!V39+Página1_1!V45+Página1_1!V46</f>
        <v>106</v>
      </c>
      <c r="W7" s="3">
        <f>Página1_1!W39+Página1_1!W45+Página1_1!W46</f>
        <v>82</v>
      </c>
      <c r="X7" s="3">
        <f>Página1_1!X39+Página1_1!X45+Página1_1!X46</f>
        <v>81</v>
      </c>
      <c r="Y7" s="3">
        <f>Página1_1!Y39+Página1_1!Y45+Página1_1!Y46</f>
        <v>91</v>
      </c>
      <c r="Z7" s="3">
        <f>Página1_1!Z39+Página1_1!Z45+Página1_1!Z46</f>
        <v>103</v>
      </c>
      <c r="AA7" s="3">
        <f>Página1_1!AA39+Página1_1!AA45+Página1_1!AA46</f>
        <v>97</v>
      </c>
      <c r="AB7" s="3">
        <f>Página1_1!AB39+Página1_1!AB45+Página1_1!AB46</f>
        <v>89</v>
      </c>
      <c r="AC7" s="3">
        <f>Página1_1!AC39+Página1_1!AC45+Página1_1!AC46</f>
        <v>83</v>
      </c>
      <c r="AD7" s="3">
        <f>Página1_1!AD39+Página1_1!AD45+Página1_1!AD46</f>
        <v>80</v>
      </c>
      <c r="AE7" s="3">
        <f>Página1_1!AE39+Página1_1!AE45+Página1_1!AE46</f>
        <v>47</v>
      </c>
      <c r="AF7" s="3">
        <f>Página1_1!AF39+Página1_1!AF45+Página1_1!AF46</f>
        <v>67</v>
      </c>
      <c r="AG7" s="3">
        <f>Página1_1!AG39+Página1_1!AG45+Página1_1!AG46</f>
        <v>74</v>
      </c>
      <c r="AH7" s="3">
        <f>Página1_1!AH39+Página1_1!AH45+Página1_1!AH46</f>
        <v>68</v>
      </c>
      <c r="AI7" s="3">
        <f>Página1_1!AI39+Página1_1!AI45+Página1_1!AI46</f>
        <v>67</v>
      </c>
      <c r="AJ7" s="3">
        <f>Página1_1!AJ39+Página1_1!AJ45+Página1_1!AJ46</f>
        <v>72</v>
      </c>
      <c r="AK7" s="3">
        <f>Página1_1!AK39+Página1_1!AK45+Página1_1!AK46</f>
        <v>49</v>
      </c>
      <c r="AL7" s="3">
        <f>Página1_1!AL39+Página1_1!AL45+Página1_1!AL46</f>
        <v>46</v>
      </c>
      <c r="AM7" s="3">
        <f>Página1_1!AM39+Página1_1!AM45+Página1_1!AM46</f>
        <v>76</v>
      </c>
      <c r="AN7" s="3">
        <f>Página1_1!AN39+Página1_1!AN45+Página1_1!AN46</f>
        <v>66</v>
      </c>
      <c r="AO7" s="3">
        <f>Página1_1!AO39+Página1_1!AO45+Página1_1!AO46</f>
        <v>76</v>
      </c>
      <c r="AP7" s="3">
        <f>Página1_1!AP39+Página1_1!AP45+Página1_1!AP46</f>
        <v>62</v>
      </c>
      <c r="AQ7" s="3">
        <f>Página1_1!AQ39+Página1_1!AQ45+Página1_1!AQ46</f>
        <v>55</v>
      </c>
      <c r="AR7" s="3">
        <f>Página1_1!AR39+Página1_1!AR45+Página1_1!AR46</f>
        <v>44</v>
      </c>
      <c r="AS7" s="3">
        <f>Página1_1!AS39+Página1_1!AS45+Página1_1!AS46</f>
        <v>45</v>
      </c>
      <c r="AT7" s="3">
        <f>Página1_1!AT39+Página1_1!AT45+Página1_1!AT46</f>
        <v>64</v>
      </c>
      <c r="AU7" s="3">
        <f>Página1_1!AU39+Página1_1!AU45+Página1_1!AU46</f>
        <v>57</v>
      </c>
      <c r="AV7" s="3">
        <f>Página1_1!AV39+Página1_1!AV45+Página1_1!AV46</f>
        <v>52</v>
      </c>
      <c r="AW7" s="3">
        <f>Página1_1!AW39+Página1_1!AW45+Página1_1!AW46</f>
        <v>68</v>
      </c>
      <c r="AX7" s="3">
        <f>Página1_1!AX39+Página1_1!AX45+Página1_1!AX46</f>
        <v>68</v>
      </c>
      <c r="AY7" s="3">
        <f>Página1_1!AY39+Página1_1!AY45+Página1_1!AY46</f>
        <v>47</v>
      </c>
      <c r="AZ7" s="3">
        <f>Página1_1!AZ39+Página1_1!AZ45+Página1_1!AZ46</f>
        <v>47</v>
      </c>
      <c r="BA7" s="3">
        <f>Página1_1!BA39+Página1_1!BA45+Página1_1!BA46</f>
        <v>77</v>
      </c>
      <c r="BB7" s="3">
        <f>Página1_1!BB39+Página1_1!BB45+Página1_1!BB46</f>
        <v>66</v>
      </c>
      <c r="BC7" s="3">
        <f>Página1_1!BC39+Página1_1!BC45+Página1_1!BC46</f>
        <v>57</v>
      </c>
      <c r="BD7" s="3">
        <f>Página1_1!BD39+Página1_1!BD45+Página1_1!BD46</f>
        <v>57</v>
      </c>
      <c r="BE7" s="3">
        <f>Página1_1!BE39+Página1_1!BE45+Página1_1!BE46</f>
        <v>62</v>
      </c>
      <c r="BF7" s="3">
        <f>Página1_1!BF39+Página1_1!BF45+Página1_1!BF46</f>
        <v>41</v>
      </c>
      <c r="BG7" s="3">
        <f>Página1_1!BG39+Página1_1!BG45+Página1_1!BG46</f>
        <v>50</v>
      </c>
      <c r="BH7" s="3">
        <f>Página1_1!BH39+Página1_1!BH45+Página1_1!BH46</f>
        <v>67</v>
      </c>
      <c r="BI7" s="3">
        <f>Página1_1!BI39+Página1_1!BI45+Página1_1!BI46</f>
        <v>55</v>
      </c>
      <c r="BJ7" s="3">
        <f>Página1_1!BJ39+Página1_1!BJ45+Página1_1!BJ46</f>
        <v>71</v>
      </c>
      <c r="BK7" s="3">
        <f>Página1_1!BK39+Página1_1!BK45+Página1_1!BK46</f>
        <v>55</v>
      </c>
      <c r="BL7" s="3">
        <f>Página1_1!BL39+Página1_1!BL45+Página1_1!BL46</f>
        <v>84</v>
      </c>
      <c r="BM7" s="3">
        <f>Página1_1!BM39+Página1_1!BM45+Página1_1!BM46</f>
        <v>61</v>
      </c>
      <c r="BN7" s="3">
        <f>Página1_1!BN39+Página1_1!BN45+Página1_1!BN46</f>
        <v>46</v>
      </c>
      <c r="BO7" s="3">
        <f>Página1_1!BO39+Página1_1!BO45+Página1_1!BO46</f>
        <v>71</v>
      </c>
      <c r="BP7" s="3">
        <f>Página1_1!BP39+Página1_1!BP45+Página1_1!BP46</f>
        <v>53</v>
      </c>
      <c r="BQ7" s="3">
        <f>Página1_1!BQ39+Página1_1!BQ45+Página1_1!BQ46</f>
        <v>74</v>
      </c>
      <c r="BR7" s="3">
        <f>Página1_1!BR39+Página1_1!BR45+Página1_1!BR46</f>
        <v>98</v>
      </c>
      <c r="BS7" s="3">
        <f>Página1_1!BS39+Página1_1!BS45+Página1_1!BS46</f>
        <v>75</v>
      </c>
      <c r="BT7" s="3">
        <f>Página1_1!BT39+Página1_1!BT45+Página1_1!BT46</f>
        <v>61</v>
      </c>
      <c r="BU7" s="3">
        <f>Página1_1!BU39+Página1_1!BU45+Página1_1!BU46</f>
        <v>53</v>
      </c>
      <c r="BV7" s="3">
        <f>Página1_1!BV39+Página1_1!BV45+Página1_1!BV46</f>
        <v>97</v>
      </c>
      <c r="BW7" s="3">
        <f>Página1_1!BW39+Página1_1!BW45+Página1_1!BW46</f>
        <v>71</v>
      </c>
      <c r="BX7" s="3">
        <f>Página1_1!BX39+Página1_1!BX45+Página1_1!BX46</f>
        <v>75</v>
      </c>
      <c r="BY7" s="3">
        <f>Página1_1!BY39+Página1_1!BY45+Página1_1!BY46</f>
        <v>84</v>
      </c>
      <c r="BZ7" s="3">
        <f>Página1_1!BZ39+Página1_1!BZ45+Página1_1!BZ46</f>
        <v>65</v>
      </c>
      <c r="CA7" s="3">
        <f>Página1_1!CA39+Página1_1!CA45+Página1_1!CA46</f>
        <v>69</v>
      </c>
      <c r="CB7" s="3">
        <f>Página1_1!CB39+Página1_1!CB45+Página1_1!CB46</f>
        <v>46</v>
      </c>
      <c r="CC7" s="3">
        <f>Página1_1!CC39+Página1_1!CC45+Página1_1!CC46</f>
        <v>79</v>
      </c>
      <c r="CD7" s="3">
        <f>Página1_1!CD39+Página1_1!CD45+Página1_1!CD46</f>
        <v>78</v>
      </c>
      <c r="CE7" s="3">
        <f>Página1_1!CE39+Página1_1!CE45+Página1_1!CE46</f>
        <v>81</v>
      </c>
      <c r="CF7" s="3">
        <f>Página1_1!CF39+Página1_1!CF45+Página1_1!CF46</f>
        <v>64</v>
      </c>
      <c r="CG7" s="3">
        <f>Página1_1!CG39+Página1_1!CG45+Página1_1!CG46</f>
        <v>80</v>
      </c>
      <c r="CH7" s="3">
        <f>Página1_1!CH39+Página1_1!CH45+Página1_1!CH46</f>
        <v>61</v>
      </c>
      <c r="CI7" s="3">
        <f>Página1_1!CI39+Página1_1!CI45+Página1_1!CI46</f>
        <v>63</v>
      </c>
      <c r="CJ7" s="3">
        <f>Página1_1!CJ39+Página1_1!CJ45+Página1_1!CJ46</f>
        <v>85</v>
      </c>
      <c r="CK7" s="3">
        <f>Página1_1!CK39+Página1_1!CK45+Página1_1!CK46</f>
        <v>101</v>
      </c>
      <c r="CL7" s="3">
        <f>Página1_1!CL39+Página1_1!CL45+Página1_1!CL46</f>
        <v>80</v>
      </c>
      <c r="CM7" s="3">
        <f>Página1_1!CM39+Página1_1!CM45+Página1_1!CM46</f>
        <v>91</v>
      </c>
      <c r="CN7" s="3">
        <f>Página1_1!CN39+Página1_1!CN45+Página1_1!CN46</f>
        <v>97</v>
      </c>
      <c r="CO7" s="3">
        <f>Página1_1!CO39+Página1_1!CO45+Página1_1!CO46</f>
        <v>71</v>
      </c>
      <c r="CP7" s="3">
        <f>Página1_1!CP39+Página1_1!CP45+Página1_1!CP46</f>
        <v>65</v>
      </c>
      <c r="CQ7" s="3">
        <f>Página1_1!CQ39+Página1_1!CQ45+Página1_1!CQ46</f>
        <v>98</v>
      </c>
      <c r="CR7" s="3">
        <f>Página1_1!CR39+Página1_1!CR45+Página1_1!CR46</f>
        <v>77</v>
      </c>
      <c r="CS7" s="3">
        <f>Página1_1!CS39+Página1_1!CS45+Página1_1!CS46</f>
        <v>87</v>
      </c>
      <c r="CT7" s="3">
        <f>Página1_1!CT39+Página1_1!CT45+Página1_1!CT46</f>
        <v>92</v>
      </c>
      <c r="CU7" s="3">
        <f>Página1_1!CU39+Página1_1!CU45+Página1_1!CU46</f>
        <v>78</v>
      </c>
      <c r="CV7" s="3">
        <f>Página1_1!CV39+Página1_1!CV45+Página1_1!CV46</f>
        <v>68</v>
      </c>
      <c r="CW7" s="3">
        <f>Página1_1!CW39+Página1_1!CW45+Página1_1!CW46</f>
        <v>77</v>
      </c>
      <c r="CX7" s="3">
        <f>Página1_1!CX39+Página1_1!CX45+Página1_1!CX46</f>
        <v>81</v>
      </c>
      <c r="CY7" s="3">
        <f>Página1_1!CY39+Página1_1!CY45+Página1_1!CY46</f>
        <v>73</v>
      </c>
      <c r="CZ7" s="3">
        <f>Página1_1!CZ39+Página1_1!CZ45+Página1_1!CZ46</f>
        <v>81</v>
      </c>
      <c r="DA7" s="3">
        <f>Página1_1!DA39+Página1_1!DA45+Página1_1!DA46</f>
        <v>84</v>
      </c>
      <c r="DB7" s="3">
        <f>Página1_1!DB39+Página1_1!DB45+Página1_1!DB46</f>
        <v>69</v>
      </c>
      <c r="DC7" s="3">
        <f>Página1_1!DC39+Página1_1!DC45+Página1_1!DC46</f>
        <v>64</v>
      </c>
      <c r="DD7" s="3">
        <f>Página1_1!DD39+Página1_1!DD45+Página1_1!DD46</f>
        <v>67</v>
      </c>
      <c r="DE7" s="3">
        <f>Página1_1!DE39+Página1_1!DE45+Página1_1!DE46</f>
        <v>106</v>
      </c>
      <c r="DF7" s="3">
        <f>Página1_1!DF39+Página1_1!DF45+Página1_1!DF46</f>
        <v>97</v>
      </c>
      <c r="DG7" s="3">
        <f>Página1_1!DG39+Página1_1!DG45+Página1_1!DG46</f>
        <v>92</v>
      </c>
      <c r="DH7" s="3">
        <f>Página1_1!DH39+Página1_1!DH45+Página1_1!DH46</f>
        <v>80</v>
      </c>
      <c r="DI7" s="3">
        <f>Página1_1!DI39+Página1_1!DI45+Página1_1!DI46</f>
        <v>83</v>
      </c>
      <c r="DJ7" s="3">
        <f>Página1_1!DJ39+Página1_1!DJ45+Página1_1!DJ46</f>
        <v>67</v>
      </c>
      <c r="DK7" s="3">
        <f>Página1_1!DK39+Página1_1!DK45+Página1_1!DK46</f>
        <v>68</v>
      </c>
      <c r="DL7" s="3">
        <f>Página1_1!DL39+Página1_1!DL45+Página1_1!DL46</f>
        <v>75</v>
      </c>
      <c r="DM7" s="3">
        <f>Página1_1!DM39+Página1_1!DM45+Página1_1!DM46</f>
        <v>82</v>
      </c>
      <c r="DN7" s="3">
        <f>Página1_1!DN39+Página1_1!DN45+Página1_1!DN46</f>
        <v>82</v>
      </c>
      <c r="DO7" s="3">
        <f>Página1_1!DO39+Página1_1!DO45+Página1_1!DO46</f>
        <v>83</v>
      </c>
      <c r="DP7" s="3">
        <f>Página1_1!DP39+Página1_1!DP45+Página1_1!DP46</f>
        <v>70</v>
      </c>
      <c r="DQ7" s="3">
        <f>Página1_1!DQ39+Página1_1!DQ45+Página1_1!DQ46</f>
        <v>74</v>
      </c>
      <c r="DR7" s="3">
        <f>Página1_1!DR39+Página1_1!DR45+Página1_1!DR46</f>
        <v>73</v>
      </c>
      <c r="DS7" s="3">
        <f>Página1_1!DS39+Página1_1!DS45+Página1_1!DS46</f>
        <v>96</v>
      </c>
      <c r="DT7" s="3">
        <f>Página1_1!DT39+Página1_1!DT45+Página1_1!DT46</f>
        <v>92</v>
      </c>
      <c r="DU7" s="3">
        <f>Página1_1!DU39+Página1_1!DU45+Página1_1!DU46</f>
        <v>107</v>
      </c>
      <c r="DV7" s="3">
        <f>Página1_1!DV39+Página1_1!DV45+Página1_1!DV46</f>
        <v>105</v>
      </c>
      <c r="DW7" s="3">
        <f>Página1_1!DW39+Página1_1!DW45+Página1_1!DW46</f>
        <v>91</v>
      </c>
      <c r="DX7" s="3">
        <f>Página1_1!DX39+Página1_1!DX45+Página1_1!DX46</f>
        <v>64</v>
      </c>
      <c r="DY7" s="3">
        <f>Página1_1!DY39+Página1_1!DY45+Página1_1!DY46</f>
        <v>75</v>
      </c>
      <c r="DZ7" s="3">
        <f>Página1_1!DZ39+Página1_1!DZ45+Página1_1!DZ46</f>
        <v>85</v>
      </c>
      <c r="EA7" s="3">
        <f>Página1_1!EA39+Página1_1!EA45+Página1_1!EA46</f>
        <v>102</v>
      </c>
      <c r="EB7" s="3">
        <f>Página1_1!EB39+Página1_1!EB45+Página1_1!EB46</f>
        <v>80</v>
      </c>
      <c r="EC7" s="3">
        <f>Página1_1!EC39+Página1_1!EC45+Página1_1!EC46</f>
        <v>80</v>
      </c>
      <c r="ED7" s="3">
        <f>Página1_1!ED39+Página1_1!ED45+Página1_1!ED46</f>
        <v>84</v>
      </c>
      <c r="EE7" s="3">
        <f>Página1_1!EE39+Página1_1!EE45+Página1_1!EE46</f>
        <v>69</v>
      </c>
      <c r="EF7" s="3">
        <f>Página1_1!EF39+Página1_1!EF45+Página1_1!EF46</f>
        <v>72</v>
      </c>
      <c r="EG7" s="3">
        <f>Página1_1!EG39+Página1_1!EG45+Página1_1!EG46</f>
        <v>111</v>
      </c>
      <c r="EH7" s="3">
        <f>Página1_1!EH39+Página1_1!EH45+Página1_1!EH46</f>
        <v>81</v>
      </c>
      <c r="EI7" s="3">
        <f>Página1_1!EI39+Página1_1!EI45+Página1_1!EI46</f>
        <v>90</v>
      </c>
      <c r="EJ7" s="3">
        <f>Página1_1!EJ39+Página1_1!EJ45+Página1_1!EJ46</f>
        <v>74</v>
      </c>
      <c r="EK7" s="3">
        <f>Página1_1!EK39+Página1_1!EK45+Página1_1!EK46</f>
        <v>74</v>
      </c>
      <c r="EL7" s="3">
        <f>Página1_1!EL39+Página1_1!EL45+Página1_1!EL46</f>
        <v>79</v>
      </c>
      <c r="EM7" s="3">
        <f>Página1_1!EM39+Página1_1!EM45+Página1_1!EM46</f>
        <v>97</v>
      </c>
      <c r="EN7" s="3">
        <f>Página1_1!EN39+Página1_1!EN45+Página1_1!EN46</f>
        <v>111</v>
      </c>
      <c r="EO7" s="3">
        <f>Página1_1!EO39+Página1_1!EO45+Página1_1!EO46</f>
        <v>96</v>
      </c>
      <c r="EP7" s="3">
        <f>Página1_1!EP39+Página1_1!EP45+Página1_1!EP46</f>
        <v>102</v>
      </c>
      <c r="EQ7" s="3">
        <f>Página1_1!EQ39+Página1_1!EQ45+Página1_1!EQ46</f>
        <v>96</v>
      </c>
      <c r="ER7" s="3">
        <f>Página1_1!ER39+Página1_1!ER45+Página1_1!ER46</f>
        <v>96</v>
      </c>
      <c r="ES7" s="3">
        <f>Página1_1!ES39+Página1_1!ES45+Página1_1!ES46</f>
        <v>91</v>
      </c>
      <c r="ET7" s="3">
        <f>Página1_1!ET39+Página1_1!ET45+Página1_1!ET46</f>
        <v>54</v>
      </c>
      <c r="EU7" s="3">
        <f>Página1_1!EU39+Página1_1!EU45+Página1_1!EU46</f>
        <v>85</v>
      </c>
      <c r="EV7" s="3">
        <f>Página1_1!EV39+Página1_1!EV45+Página1_1!EV46</f>
        <v>90</v>
      </c>
      <c r="EW7" s="3">
        <f>Página1_1!EW39+Página1_1!EW45+Página1_1!EW46</f>
        <v>101</v>
      </c>
      <c r="EX7" s="3">
        <f>Página1_1!EX39+Página1_1!EX45+Página1_1!EX46</f>
        <v>83</v>
      </c>
      <c r="EY7" s="3">
        <f>Página1_1!EY39+Página1_1!EY45+Página1_1!EY46</f>
        <v>92</v>
      </c>
      <c r="EZ7" s="3">
        <f>Página1_1!EZ39+Página1_1!EZ45+Página1_1!EZ46</f>
        <v>83</v>
      </c>
      <c r="FA7" s="3">
        <f>Página1_1!FA39+Página1_1!FA45+Página1_1!FA46</f>
        <v>72</v>
      </c>
      <c r="FB7" s="3">
        <f>Página1_1!FB39+Página1_1!FB45+Página1_1!FB46</f>
        <v>94</v>
      </c>
      <c r="FC7" s="3">
        <f>Página1_1!FC39+Página1_1!FC45+Página1_1!FC46</f>
        <v>99</v>
      </c>
      <c r="FD7" s="3">
        <f>Página1_1!FD39+Página1_1!FD45+Página1_1!FD46</f>
        <v>104</v>
      </c>
      <c r="FE7" s="3">
        <f>Página1_1!FE39+Página1_1!FE45+Página1_1!FE46</f>
        <v>79</v>
      </c>
      <c r="FF7" s="3">
        <f>Página1_1!FF39+Página1_1!FF45+Página1_1!FF46</f>
        <v>94</v>
      </c>
      <c r="FG7" s="3">
        <f>Página1_1!FG39+Página1_1!FG45+Página1_1!FG46</f>
        <v>67</v>
      </c>
      <c r="FH7" s="3">
        <f>Página1_1!FH39+Página1_1!FH45+Página1_1!FH46</f>
        <v>62</v>
      </c>
      <c r="FI7" s="3">
        <f>Página1_1!FI39+Página1_1!FI45+Página1_1!FI46</f>
        <v>103</v>
      </c>
      <c r="FJ7" s="3">
        <f>Página1_1!FJ39+Página1_1!FJ45+Página1_1!FJ46</f>
        <v>90</v>
      </c>
      <c r="FK7" s="3">
        <f>Página1_1!FK39+Página1_1!FK45+Página1_1!FK46</f>
        <v>79</v>
      </c>
      <c r="FL7" s="3">
        <f>Página1_1!FL39+Página1_1!FL45+Página1_1!FL46</f>
        <v>80</v>
      </c>
      <c r="FM7" s="3">
        <f>Página1_1!FM39+Página1_1!FM45+Página1_1!FM46</f>
        <v>75</v>
      </c>
      <c r="FN7" s="3">
        <f>Página1_1!FN39+Página1_1!FN45+Página1_1!FN46</f>
        <v>84</v>
      </c>
      <c r="FO7" s="3">
        <f>Página1_1!FO39+Página1_1!FO45+Página1_1!FO46</f>
        <v>72</v>
      </c>
      <c r="FP7" s="3">
        <f>Página1_1!FP39+Página1_1!FP45+Página1_1!FP46</f>
        <v>82</v>
      </c>
      <c r="FQ7" s="3">
        <f>Página1_1!FQ39+Página1_1!FQ45+Página1_1!FQ46</f>
        <v>78</v>
      </c>
      <c r="FR7" s="3">
        <f>Página1_1!FR39+Página1_1!FR45+Página1_1!FR46</f>
        <v>97</v>
      </c>
      <c r="FS7" s="3">
        <f>Página1_1!FS39+Página1_1!FS45+Página1_1!FS46</f>
        <v>76</v>
      </c>
      <c r="FT7" s="3">
        <f>Página1_1!FT39+Página1_1!FT45+Página1_1!FT46</f>
        <v>75</v>
      </c>
      <c r="FU7" s="3">
        <f>Página1_1!FU39+Página1_1!FU45+Página1_1!FU46</f>
        <v>58</v>
      </c>
      <c r="FV7" s="3">
        <f>Página1_1!FV39+Página1_1!FV45+Página1_1!FV46</f>
        <v>65</v>
      </c>
      <c r="FW7" s="3">
        <f>Página1_1!FW39+Página1_1!FW45+Página1_1!FW46</f>
        <v>69</v>
      </c>
      <c r="FX7" s="3">
        <f>Página1_1!FX39+Página1_1!FX45+Página1_1!FX46</f>
        <v>72</v>
      </c>
      <c r="FY7" s="3">
        <f>Página1_1!FY39+Página1_1!FY45+Página1_1!FY46</f>
        <v>89</v>
      </c>
      <c r="FZ7" s="3">
        <f>Página1_1!FZ39+Página1_1!FZ45+Página1_1!FZ46</f>
        <v>57</v>
      </c>
      <c r="GA7" s="3">
        <f>Página1_1!GA39+Página1_1!GA45+Página1_1!GA46</f>
        <v>78</v>
      </c>
      <c r="GB7" s="3">
        <f>Página1_1!GB39+Página1_1!GB45+Página1_1!GB46</f>
        <v>53</v>
      </c>
      <c r="GC7" s="3">
        <f>Página1_1!GC39+Página1_1!GC45+Página1_1!GC46</f>
        <v>49</v>
      </c>
      <c r="GD7" s="3">
        <f>Página1_1!GD39+Página1_1!GD45+Página1_1!GD46</f>
        <v>82</v>
      </c>
      <c r="GE7" s="3">
        <f>Página1_1!GE39+Página1_1!GE45+Página1_1!GE46</f>
        <v>69</v>
      </c>
      <c r="GF7" s="3">
        <f>Página1_1!GF39+Página1_1!GF45+Página1_1!GF46</f>
        <v>54</v>
      </c>
      <c r="GG7" s="3">
        <f>Página1_1!GG39+Página1_1!GG45+Página1_1!GG46</f>
        <v>60</v>
      </c>
      <c r="GH7" s="3">
        <f>Página1_1!GH39+Página1_1!GH45+Página1_1!GH46</f>
        <v>65</v>
      </c>
      <c r="GI7" s="3">
        <f>Página1_1!GI39+Página1_1!GI45+Página1_1!GI46</f>
        <v>67</v>
      </c>
      <c r="GJ7" s="3">
        <f>Página1_1!GJ39+Página1_1!GJ45+Página1_1!GJ46</f>
        <v>67</v>
      </c>
      <c r="GK7" s="3">
        <f>Página1_1!GK39+Página1_1!GK45+Página1_1!GK46</f>
        <v>70</v>
      </c>
      <c r="GL7" s="3">
        <f>Página1_1!GL39+Página1_1!GL45+Página1_1!GL46</f>
        <v>74</v>
      </c>
      <c r="GM7" s="3">
        <f>Página1_1!GM39+Página1_1!GM45+Página1_1!GM46</f>
        <v>63</v>
      </c>
      <c r="GN7" s="3">
        <f>Página1_1!GN39+Página1_1!GN45+Página1_1!GN46</f>
        <v>69</v>
      </c>
      <c r="GO7" s="3">
        <f>Página1_1!GO39+Página1_1!GO45+Página1_1!GO46</f>
        <v>59</v>
      </c>
      <c r="GP7" s="3">
        <f>Página1_1!GP39+Página1_1!GP45+Página1_1!GP46</f>
        <v>56</v>
      </c>
      <c r="GQ7" s="3">
        <f>Página1_1!GQ39+Página1_1!GQ45+Página1_1!GQ46</f>
        <v>58</v>
      </c>
      <c r="GR7" s="3">
        <f>Página1_1!GR39+Página1_1!GR45+Página1_1!GR46</f>
        <v>78</v>
      </c>
      <c r="GS7" s="3">
        <f>Página1_1!GS39+Página1_1!GS45+Página1_1!GS46</f>
        <v>71</v>
      </c>
      <c r="GT7" s="3">
        <f>Página1_1!GT39+Página1_1!GT45+Página1_1!GT46</f>
        <v>78</v>
      </c>
      <c r="GU7" s="3">
        <f>Página1_1!GU39+Página1_1!GU45+Página1_1!GU46</f>
        <v>73</v>
      </c>
      <c r="GV7" s="3">
        <f>Página1_1!GV39+Página1_1!GV45+Página1_1!GV46</f>
        <v>71</v>
      </c>
      <c r="GW7" s="3">
        <f>Página1_1!GW39+Página1_1!GW45+Página1_1!GW46</f>
        <v>63</v>
      </c>
      <c r="GX7" s="3">
        <f>Página1_1!GX39+Página1_1!GX45+Página1_1!GX46</f>
        <v>48</v>
      </c>
      <c r="GY7" s="3">
        <f>Página1_1!GY39+Página1_1!GY45+Página1_1!GY46</f>
        <v>73</v>
      </c>
      <c r="GZ7" s="3">
        <f>Página1_1!GZ39+Página1_1!GZ45+Página1_1!GZ46</f>
        <v>68</v>
      </c>
      <c r="HA7" s="3">
        <f>Página1_1!HA39+Página1_1!HA45+Página1_1!HA46</f>
        <v>70</v>
      </c>
      <c r="HB7" s="3">
        <f>Página1_1!HB39+Página1_1!HB45+Página1_1!HB46</f>
        <v>76</v>
      </c>
      <c r="HC7" s="3">
        <f>Página1_1!HC39+Página1_1!HC45+Página1_1!HC46</f>
        <v>67</v>
      </c>
      <c r="HD7" s="3">
        <f>Página1_1!HD39+Página1_1!HD45+Página1_1!HD46</f>
        <v>55</v>
      </c>
      <c r="HE7" s="3">
        <f>Página1_1!HE39+Página1_1!HE45+Página1_1!HE46</f>
        <v>50</v>
      </c>
      <c r="HF7" s="3">
        <f>Página1_1!HF39+Página1_1!HF45+Página1_1!HF46</f>
        <v>92</v>
      </c>
      <c r="HG7" s="3">
        <f>Página1_1!HG39+Página1_1!HG45+Página1_1!HG46</f>
        <v>88</v>
      </c>
      <c r="HH7" s="3">
        <f>Página1_1!HH39+Página1_1!HH45+Página1_1!HH46</f>
        <v>70</v>
      </c>
      <c r="HI7" s="3">
        <f>Página1_1!HI39+Página1_1!HI45+Página1_1!HI46</f>
        <v>61</v>
      </c>
      <c r="HJ7" s="3">
        <f>Página1_1!HJ39+Página1_1!HJ45+Página1_1!HJ46</f>
        <v>79</v>
      </c>
      <c r="HK7" s="3">
        <f>Página1_1!HK39+Página1_1!HK45+Página1_1!HK46</f>
        <v>60</v>
      </c>
      <c r="HL7" s="3">
        <f>Página1_1!HL39+Página1_1!HL45+Página1_1!HL46</f>
        <v>73</v>
      </c>
      <c r="HM7" s="3">
        <f>Página1_1!HM39+Página1_1!HM45+Página1_1!HM46</f>
        <v>94</v>
      </c>
      <c r="HN7" s="3">
        <f>Página1_1!HN39+Página1_1!HN45+Página1_1!HN46</f>
        <v>71</v>
      </c>
      <c r="HO7" s="3">
        <f>Página1_1!HO39+Página1_1!HO45+Página1_1!HO46</f>
        <v>95</v>
      </c>
      <c r="HP7" s="3">
        <f>Página1_1!HP39+Página1_1!HP45+Página1_1!HP46</f>
        <v>65</v>
      </c>
      <c r="HQ7" s="3">
        <f>Página1_1!HQ39+Página1_1!HQ45+Página1_1!HQ46</f>
        <v>68</v>
      </c>
      <c r="HR7" s="3">
        <f>Página1_1!HR39+Página1_1!HR45+Página1_1!HR46</f>
        <v>61</v>
      </c>
      <c r="HS7" s="3">
        <f>Página1_1!HS39+Página1_1!HS45+Página1_1!HS46</f>
        <v>66</v>
      </c>
      <c r="HT7" s="3">
        <f>Página1_1!HT39+Página1_1!HT45+Página1_1!HT46</f>
        <v>64</v>
      </c>
      <c r="HU7" s="3">
        <f>Página1_1!HU39+Página1_1!HU45+Página1_1!HU46</f>
        <v>85</v>
      </c>
      <c r="HV7" s="3">
        <f>Página1_1!HV39+Página1_1!HV45+Página1_1!HV46</f>
        <v>78</v>
      </c>
      <c r="HW7" s="3">
        <f>Página1_1!HW39+Página1_1!HW45+Página1_1!HW46</f>
        <v>79</v>
      </c>
      <c r="HX7" s="3">
        <f>Página1_1!HX39+Página1_1!HX45+Página1_1!HX46</f>
        <v>83</v>
      </c>
      <c r="HY7" s="3">
        <f>Página1_1!HY39+Página1_1!HY45+Página1_1!HY46</f>
        <v>55</v>
      </c>
      <c r="HZ7" s="3">
        <f>Página1_1!HZ39+Página1_1!HZ45+Página1_1!HZ46</f>
        <v>65</v>
      </c>
      <c r="IA7" s="3">
        <f>Página1_1!IA39+Página1_1!IA45+Página1_1!IA46</f>
        <v>89</v>
      </c>
      <c r="IB7" s="3">
        <f>Página1_1!IB39+Página1_1!IB45+Página1_1!IB46</f>
        <v>85</v>
      </c>
      <c r="IC7" s="3">
        <f>Página1_1!IC39+Página1_1!IC45+Página1_1!IC46</f>
        <v>73</v>
      </c>
      <c r="ID7" s="3">
        <f>Página1_1!ID39+Página1_1!ID45+Página1_1!ID46</f>
        <v>91</v>
      </c>
      <c r="IE7" s="3">
        <f>Página1_1!IE39+Página1_1!IE45+Página1_1!IE46</f>
        <v>75</v>
      </c>
      <c r="IF7" s="3">
        <f>Página1_1!IF39+Página1_1!IF45+Página1_1!IF46</f>
        <v>64</v>
      </c>
      <c r="IG7" s="3">
        <f>Página1_1!IG39+Página1_1!IG45+Página1_1!IG46</f>
        <v>65</v>
      </c>
      <c r="IH7" s="3">
        <f>Página1_1!IH39+Página1_1!IH45+Página1_1!IH46</f>
        <v>101</v>
      </c>
      <c r="II7" s="3">
        <f>Página1_1!II39+Página1_1!II45+Página1_1!II46</f>
        <v>116</v>
      </c>
      <c r="IJ7" s="3">
        <f>Página1_1!IJ39+Página1_1!IJ45+Página1_1!IJ46</f>
        <v>90</v>
      </c>
      <c r="IK7" s="3">
        <f>Página1_1!IK39+Página1_1!IK45+Página1_1!IK46</f>
        <v>92</v>
      </c>
      <c r="IL7" s="3">
        <f>Página1_1!IL39+Página1_1!IL45+Página1_1!IL46</f>
        <v>66</v>
      </c>
      <c r="IM7" s="3">
        <f>Página1_1!IM39+Página1_1!IM45+Página1_1!IM46</f>
        <v>73</v>
      </c>
      <c r="IN7" s="3">
        <f>Página1_1!IN39+Página1_1!IN45+Página1_1!IN46</f>
        <v>68</v>
      </c>
      <c r="IO7" s="3">
        <f>Página1_1!IO39+Página1_1!IO45+Página1_1!IO46</f>
        <v>96</v>
      </c>
      <c r="IP7" s="3">
        <f>Página1_1!IP39+Página1_1!IP45+Página1_1!IP46</f>
        <v>104</v>
      </c>
      <c r="IQ7" s="3">
        <f>Página1_1!IQ39+Página1_1!IQ45+Página1_1!IQ46</f>
        <v>97</v>
      </c>
      <c r="IR7" s="3">
        <f>Página1_1!IR39+Página1_1!IR45+Página1_1!IR46</f>
        <v>85</v>
      </c>
      <c r="IS7" s="3">
        <f>Página1_1!IS39+Página1_1!IS45+Página1_1!IS46</f>
        <v>101</v>
      </c>
      <c r="IT7" s="3">
        <f>Página1_1!IT39+Página1_1!IT45+Página1_1!IT46</f>
        <v>70</v>
      </c>
      <c r="IU7" s="3">
        <f>Página1_1!IU39+Página1_1!IU45+Página1_1!IU46</f>
        <v>74</v>
      </c>
      <c r="IV7" s="3">
        <f>Página1_1!IV39+Página1_1!IV45+Página1_1!IV46</f>
        <v>110</v>
      </c>
      <c r="IW7" s="3">
        <f>Página1_1!IW39+Página1_1!IW45+Página1_1!IW46</f>
        <v>89</v>
      </c>
      <c r="IX7" s="3">
        <f>Página1_1!IX39+Página1_1!IX45+Página1_1!IX46</f>
        <v>90</v>
      </c>
      <c r="IY7" s="3">
        <f>Página1_1!IY39+Página1_1!IY45+Página1_1!IY46</f>
        <v>92</v>
      </c>
      <c r="IZ7" s="3">
        <f>Página1_1!IZ39+Página1_1!IZ45+Página1_1!IZ46</f>
        <v>85</v>
      </c>
      <c r="JA7" s="3">
        <f>Página1_1!JA39+Página1_1!JA45+Página1_1!JA46</f>
        <v>50</v>
      </c>
      <c r="JB7" s="3">
        <f>Página1_1!JB39+Página1_1!JB45+Página1_1!JB46</f>
        <v>71</v>
      </c>
      <c r="JC7" s="3">
        <f>Página1_1!JC39+Página1_1!JC45+Página1_1!JC46</f>
        <v>67</v>
      </c>
      <c r="JD7" s="3">
        <f>Página1_1!JD39+Página1_1!JD45+Página1_1!JD46</f>
        <v>111</v>
      </c>
      <c r="JE7" s="3">
        <f>Página1_1!JE39+Página1_1!JE45+Página1_1!JE46</f>
        <v>122</v>
      </c>
      <c r="JF7" s="3">
        <f>Página1_1!JF39+Página1_1!JF45+Página1_1!JF46</f>
        <v>88</v>
      </c>
      <c r="JG7" s="3">
        <f>Página1_1!JG39+Página1_1!JG45+Página1_1!JG46</f>
        <v>97</v>
      </c>
      <c r="JH7" s="3">
        <f>Página1_1!JH39+Página1_1!JH45+Página1_1!JH46</f>
        <v>67</v>
      </c>
      <c r="JI7" s="3">
        <f>Página1_1!JI39+Página1_1!JI45+Página1_1!JI46</f>
        <v>75</v>
      </c>
      <c r="JJ7" s="3">
        <f>Página1_1!JJ39+Página1_1!JJ45+Página1_1!JJ46</f>
        <v>109</v>
      </c>
      <c r="JK7" s="3">
        <f>Página1_1!JK39+Página1_1!JK45+Página1_1!JK46</f>
        <v>76</v>
      </c>
      <c r="JL7" s="3">
        <f>Página1_1!JL39+Página1_1!JL45+Página1_1!JL46</f>
        <v>92</v>
      </c>
      <c r="JM7" s="3">
        <f>Página1_1!JM39+Página1_1!JM45+Página1_1!JM46</f>
        <v>102</v>
      </c>
      <c r="JN7" s="3">
        <f>Página1_1!JN39+Página1_1!JN45+Página1_1!JN46</f>
        <v>123</v>
      </c>
      <c r="JO7" s="3">
        <f>Página1_1!JO39+Página1_1!JO45+Página1_1!JO46</f>
        <v>86</v>
      </c>
      <c r="JP7" s="3">
        <f>Página1_1!JP39+Página1_1!JP45+Página1_1!JP46</f>
        <v>78</v>
      </c>
      <c r="JQ7" s="3">
        <f>Página1_1!JQ39+Página1_1!JQ45+Página1_1!JQ46</f>
        <v>111</v>
      </c>
      <c r="JR7" s="3">
        <f>Página1_1!JR39+Página1_1!JR45+Página1_1!JR46</f>
        <v>115</v>
      </c>
      <c r="JS7" s="3">
        <f>Página1_1!JS39+Página1_1!JS45+Página1_1!JS46</f>
        <v>94</v>
      </c>
      <c r="JT7" s="3">
        <f>Página1_1!JT39+Página1_1!JT45+Página1_1!JT46</f>
        <v>102</v>
      </c>
      <c r="JU7" s="3">
        <f>Página1_1!JU39+Página1_1!JU45+Página1_1!JU46</f>
        <v>106</v>
      </c>
      <c r="JV7" s="3">
        <f>Página1_1!JV39+Página1_1!JV45+Página1_1!JV46</f>
        <v>73</v>
      </c>
      <c r="JW7" s="3">
        <f>Página1_1!JW39+Página1_1!JW45+Página1_1!JW46</f>
        <v>64</v>
      </c>
      <c r="JX7" s="3">
        <f>Página1_1!JX39+Página1_1!JX45+Página1_1!JX46</f>
        <v>64</v>
      </c>
      <c r="JY7" s="3">
        <f>Página1_1!JY39+Página1_1!JY45+Página1_1!JY46</f>
        <v>102</v>
      </c>
      <c r="JZ7" s="3">
        <f>Página1_1!JZ39+Página1_1!JZ45+Página1_1!JZ46</f>
        <v>126</v>
      </c>
      <c r="KA7" s="3">
        <f>Página1_1!KA39+Página1_1!KA45+Página1_1!KA46</f>
        <v>106</v>
      </c>
      <c r="KB7" s="3">
        <f>Página1_1!KB39+Página1_1!KB45+Página1_1!KB46</f>
        <v>114</v>
      </c>
      <c r="KC7" s="3">
        <f>Página1_1!KC39+Página1_1!KC45+Página1_1!KC46</f>
        <v>71</v>
      </c>
      <c r="KD7" s="3">
        <f>Página1_1!KD39+Página1_1!KD45+Página1_1!KD46</f>
        <v>76</v>
      </c>
      <c r="KE7" s="3">
        <f>Página1_1!KE39+Página1_1!KE45+Página1_1!KE46</f>
        <v>124</v>
      </c>
      <c r="KF7" s="3">
        <f>Página1_1!KF39+Página1_1!KF45+Página1_1!KF46</f>
        <v>95</v>
      </c>
      <c r="KG7" s="3">
        <f>Página1_1!KG39+Página1_1!KG45+Página1_1!KG46</f>
        <v>98</v>
      </c>
      <c r="KH7" s="3">
        <f>Página1_1!KH39+Página1_1!KH45+Página1_1!KH46</f>
        <v>112</v>
      </c>
      <c r="KI7" s="3">
        <f>Página1_1!KI39+Página1_1!KI45+Página1_1!KI46</f>
        <v>111</v>
      </c>
      <c r="KJ7" s="3">
        <f>Página1_1!KJ39+Página1_1!KJ45+Página1_1!KJ46</f>
        <v>60</v>
      </c>
      <c r="KK7" s="3">
        <f>Página1_1!KK39+Página1_1!KK45+Página1_1!KK46</f>
        <v>63</v>
      </c>
      <c r="KL7" s="3">
        <f>Página1_1!KL39+Página1_1!KL45+Página1_1!KL46</f>
        <v>101</v>
      </c>
      <c r="KM7" s="3">
        <f>Página1_1!KM39+Página1_1!KM45+Página1_1!KM46</f>
        <v>101</v>
      </c>
      <c r="KN7" s="3">
        <f>Página1_1!KN39+Página1_1!KN45+Página1_1!KN46</f>
        <v>104</v>
      </c>
      <c r="KO7" s="3">
        <f>Página1_1!KO39+Página1_1!KO45+Página1_1!KO46</f>
        <v>99</v>
      </c>
      <c r="KP7" s="3">
        <f>Página1_1!KP39+Página1_1!KP45+Página1_1!KP46</f>
        <v>68</v>
      </c>
      <c r="KQ7" s="3">
        <f>Página1_1!KQ39+Página1_1!KQ45+Página1_1!KQ46</f>
        <v>57</v>
      </c>
      <c r="KR7" s="3">
        <f>Página1_1!KR39+Página1_1!KR45+Página1_1!KR46</f>
        <v>79</v>
      </c>
      <c r="KS7" s="3">
        <f>Página1_1!KS39+Página1_1!KS45+Página1_1!KS46</f>
        <v>84</v>
      </c>
      <c r="KT7" s="3">
        <f>Página1_1!KT39+Página1_1!KT45+Página1_1!KT46</f>
        <v>63</v>
      </c>
      <c r="KU7" s="3">
        <f>Página1_1!KU39+Página1_1!KU45+Página1_1!KU46</f>
        <v>91</v>
      </c>
      <c r="KV7" s="3">
        <f>Página1_1!KV39+Página1_1!KV45+Página1_1!KV46</f>
        <v>68</v>
      </c>
      <c r="KW7" s="3">
        <f>Página1_1!KW39+Página1_1!KW45+Página1_1!KW46</f>
        <v>82</v>
      </c>
      <c r="KX7" s="3">
        <f>Página1_1!KX39+Página1_1!KX45+Página1_1!KX46</f>
        <v>56</v>
      </c>
      <c r="KY7" s="3">
        <f>Página1_1!KY39+Página1_1!KY45+Página1_1!KY46</f>
        <v>85</v>
      </c>
      <c r="KZ7" s="3">
        <f>Página1_1!KZ39+Página1_1!KZ45+Página1_1!KZ46</f>
        <v>97</v>
      </c>
      <c r="LA7" s="3">
        <f>Página1_1!LA39+Página1_1!LA45+Página1_1!LA46</f>
        <v>84</v>
      </c>
      <c r="LB7" s="3">
        <f>Página1_1!LB39+Página1_1!LB45+Página1_1!LB46</f>
        <v>74</v>
      </c>
      <c r="LC7" s="3">
        <f>Página1_1!LC39+Página1_1!LC45+Página1_1!LC46</f>
        <v>75</v>
      </c>
      <c r="LD7" s="3">
        <f>Página1_1!LD39+Página1_1!LD45+Página1_1!LD46</f>
        <v>76</v>
      </c>
      <c r="LE7" s="3">
        <f>Página1_1!LE39+Página1_1!LE45+Página1_1!LE46</f>
        <v>79</v>
      </c>
      <c r="LF7" s="3">
        <f>Página1_1!LF39+Página1_1!LF45+Página1_1!LF46</f>
        <v>55</v>
      </c>
      <c r="LG7" s="3">
        <f>Página1_1!LG39+Página1_1!LG45+Página1_1!LG46</f>
        <v>94</v>
      </c>
      <c r="LH7" s="3">
        <f>Página1_1!LH39+Página1_1!LH45+Página1_1!LH46</f>
        <v>77</v>
      </c>
      <c r="LI7" s="3">
        <f>Página1_1!LI39+Página1_1!LI45+Página1_1!LI46</f>
        <v>71</v>
      </c>
      <c r="LJ7" s="3">
        <f>Página1_1!LJ39+Página1_1!LJ45+Página1_1!LJ46</f>
        <v>76</v>
      </c>
      <c r="LK7" s="3">
        <f>Página1_1!LK39+Página1_1!LK45+Página1_1!LK46</f>
        <v>95</v>
      </c>
      <c r="LL7" s="3">
        <f>Página1_1!LL39+Página1_1!LL45+Página1_1!LL46</f>
        <v>78</v>
      </c>
      <c r="LM7" s="3">
        <f>Página1_1!LM39+Página1_1!LM45+Página1_1!LM46</f>
        <v>77</v>
      </c>
      <c r="LN7" s="3">
        <f>Página1_1!LN39+Página1_1!LN45+Página1_1!LN46</f>
        <v>92</v>
      </c>
      <c r="LO7" s="3">
        <f>Página1_1!LO39+Página1_1!LO45+Página1_1!LO46</f>
        <v>74</v>
      </c>
      <c r="LP7" s="3">
        <f>Página1_1!LP39+Página1_1!LP45+Página1_1!LP46</f>
        <v>97</v>
      </c>
      <c r="LQ7" s="3">
        <f>Página1_1!LQ39+Página1_1!LQ45+Página1_1!LQ46</f>
        <v>111</v>
      </c>
      <c r="LR7" s="3">
        <f>Página1_1!LR39+Página1_1!LR45+Página1_1!LR46</f>
        <v>94</v>
      </c>
      <c r="LS7" s="3">
        <f>Página1_1!LS39+Página1_1!LS45+Página1_1!LS46</f>
        <v>84</v>
      </c>
      <c r="LT7" s="3">
        <f>Página1_1!LT39+Página1_1!LT45+Página1_1!LT46</f>
        <v>75</v>
      </c>
      <c r="LU7" s="3">
        <f>Página1_1!LU39+Página1_1!LU45+Página1_1!LU46</f>
        <v>105</v>
      </c>
      <c r="LV7" s="3">
        <f>Página1_1!LV39+Página1_1!LV45+Página1_1!LV46</f>
        <v>86</v>
      </c>
      <c r="LW7" s="3">
        <f>Página1_1!LW39+Página1_1!LW45+Página1_1!LW46</f>
        <v>94</v>
      </c>
      <c r="LX7" s="3">
        <f>Página1_1!LX39+Página1_1!LX45+Página1_1!LX46</f>
        <v>92</v>
      </c>
      <c r="LY7" s="3">
        <f>Página1_1!LY39+Página1_1!LY45+Página1_1!LY46</f>
        <v>89</v>
      </c>
      <c r="LZ7" s="3">
        <f>Página1_1!LZ39+Página1_1!LZ45+Página1_1!LZ46</f>
        <v>80</v>
      </c>
      <c r="MA7" s="3">
        <f>Página1_1!MA39+Página1_1!MA45+Página1_1!MA46</f>
        <v>60</v>
      </c>
      <c r="MB7" s="3">
        <f>Página1_1!MB39+Página1_1!MB45+Página1_1!MB46</f>
        <v>90</v>
      </c>
      <c r="MC7" s="3">
        <f>Página1_1!MC39+Página1_1!MC45+Página1_1!MC46</f>
        <v>111</v>
      </c>
      <c r="MD7" s="4" t="s">
        <v>350</v>
      </c>
      <c r="ME7" s="4" t="s">
        <v>350</v>
      </c>
      <c r="MF7" s="4" t="s">
        <v>350</v>
      </c>
      <c r="MG7" s="4" t="s">
        <v>350</v>
      </c>
      <c r="MH7" s="4" t="s">
        <v>350</v>
      </c>
      <c r="MJ7" s="3">
        <f t="shared" si="0"/>
        <v>26820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0A3-FA1E-4CD1-86D1-922788F220F2}">
  <dimension ref="A1:NC7"/>
  <sheetViews>
    <sheetView tabSelected="1" topLeftCell="LY1" workbookViewId="0">
      <selection activeCell="MJ2" sqref="MJ2:MJ7"/>
    </sheetView>
  </sheetViews>
  <sheetFormatPr baseColWidth="10" defaultRowHeight="13.2" x14ac:dyDescent="0.25"/>
  <cols>
    <col min="1" max="1" width="40.77734375" customWidth="1"/>
  </cols>
  <sheetData>
    <row r="1" spans="1:367" ht="13.8" thickBot="1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J1" s="8" t="s">
        <v>407</v>
      </c>
    </row>
    <row r="2" spans="1:367" ht="13.8" thickBot="1" x14ac:dyDescent="0.3">
      <c r="A2" s="1" t="s">
        <v>3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/>
      <c r="ME2" s="4"/>
      <c r="MF2" s="4"/>
      <c r="MG2" s="4"/>
      <c r="MH2" s="4"/>
      <c r="MI2" s="4"/>
      <c r="MJ2" s="3">
        <f>SUM(B2:MH2)</f>
        <v>53363</v>
      </c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</row>
    <row r="3" spans="1:367" ht="13.8" thickBot="1" x14ac:dyDescent="0.3">
      <c r="A3" s="1" t="s">
        <v>408</v>
      </c>
      <c r="B3" s="3">
        <v>4</v>
      </c>
      <c r="C3" s="3">
        <v>5</v>
      </c>
      <c r="D3" s="3">
        <v>10</v>
      </c>
      <c r="E3" s="3">
        <v>11</v>
      </c>
      <c r="F3" s="3">
        <v>9</v>
      </c>
      <c r="G3" s="3">
        <v>11</v>
      </c>
      <c r="H3" s="3">
        <v>9</v>
      </c>
      <c r="I3" s="3">
        <v>5</v>
      </c>
      <c r="J3" s="3">
        <v>6</v>
      </c>
      <c r="K3" s="3">
        <v>4</v>
      </c>
      <c r="L3" s="3">
        <v>6</v>
      </c>
      <c r="M3" s="3">
        <v>4</v>
      </c>
      <c r="N3" s="3">
        <v>3</v>
      </c>
      <c r="O3" s="3">
        <v>8</v>
      </c>
      <c r="P3" s="3">
        <v>4</v>
      </c>
      <c r="Q3" s="3">
        <v>3</v>
      </c>
      <c r="R3" s="3">
        <v>8</v>
      </c>
      <c r="S3" s="3">
        <v>38</v>
      </c>
      <c r="T3" s="3">
        <v>41</v>
      </c>
      <c r="U3" s="3">
        <v>7</v>
      </c>
      <c r="V3" s="3">
        <v>9</v>
      </c>
      <c r="W3" s="3">
        <v>7</v>
      </c>
      <c r="X3" s="3">
        <v>10</v>
      </c>
      <c r="Y3" s="3">
        <v>8</v>
      </c>
      <c r="Z3" s="3">
        <v>10</v>
      </c>
      <c r="AA3" s="3">
        <v>10</v>
      </c>
      <c r="AB3" s="3">
        <v>3</v>
      </c>
      <c r="AC3" s="3">
        <v>12</v>
      </c>
      <c r="AD3" s="3">
        <v>13</v>
      </c>
      <c r="AE3" s="3">
        <v>4</v>
      </c>
      <c r="AF3" s="3">
        <v>16</v>
      </c>
      <c r="AG3" s="3">
        <v>6</v>
      </c>
      <c r="AH3" s="3">
        <v>9</v>
      </c>
      <c r="AI3" s="3">
        <v>12</v>
      </c>
      <c r="AJ3" s="3">
        <v>11</v>
      </c>
      <c r="AK3" s="3">
        <v>3</v>
      </c>
      <c r="AL3" s="3">
        <v>11</v>
      </c>
      <c r="AM3" s="3">
        <v>10</v>
      </c>
      <c r="AN3" s="3">
        <v>10</v>
      </c>
      <c r="AO3" s="3">
        <v>11</v>
      </c>
      <c r="AP3" s="3">
        <v>12</v>
      </c>
      <c r="AQ3" s="3">
        <v>11</v>
      </c>
      <c r="AR3" s="3">
        <v>10</v>
      </c>
      <c r="AS3" s="3">
        <v>9</v>
      </c>
      <c r="AT3" s="3">
        <v>5</v>
      </c>
      <c r="AU3" s="3">
        <v>3</v>
      </c>
      <c r="AV3" s="3">
        <v>8</v>
      </c>
      <c r="AW3" s="3">
        <v>10</v>
      </c>
      <c r="AX3" s="3">
        <v>9</v>
      </c>
      <c r="AY3" s="3">
        <v>9</v>
      </c>
      <c r="AZ3" s="3">
        <v>12</v>
      </c>
      <c r="BA3" s="3">
        <v>7</v>
      </c>
      <c r="BB3" s="3">
        <v>11</v>
      </c>
      <c r="BC3" s="3">
        <v>4</v>
      </c>
      <c r="BD3" s="3">
        <v>4</v>
      </c>
      <c r="BE3" s="3">
        <v>7</v>
      </c>
      <c r="BF3" s="3">
        <v>4</v>
      </c>
      <c r="BG3" s="3">
        <v>9</v>
      </c>
      <c r="BH3" s="3">
        <v>7</v>
      </c>
      <c r="BI3" s="3">
        <v>4</v>
      </c>
      <c r="BJ3" s="3">
        <v>5</v>
      </c>
      <c r="BK3" s="3">
        <v>3</v>
      </c>
      <c r="BL3" s="3">
        <v>5</v>
      </c>
      <c r="BM3" s="3">
        <v>5</v>
      </c>
      <c r="BN3" s="3">
        <v>3</v>
      </c>
      <c r="BO3" s="3">
        <v>9</v>
      </c>
      <c r="BP3" s="3">
        <v>6</v>
      </c>
      <c r="BQ3" s="3">
        <v>6</v>
      </c>
      <c r="BR3" s="3">
        <v>13</v>
      </c>
      <c r="BS3" s="3">
        <v>5</v>
      </c>
      <c r="BT3" s="3">
        <v>1</v>
      </c>
      <c r="BU3" s="3">
        <v>7</v>
      </c>
      <c r="BV3" s="3">
        <v>9</v>
      </c>
      <c r="BW3" s="3">
        <v>8</v>
      </c>
      <c r="BX3" s="3">
        <v>8</v>
      </c>
      <c r="BY3" s="3">
        <v>4</v>
      </c>
      <c r="BZ3" s="3">
        <v>8</v>
      </c>
      <c r="CA3" s="3">
        <v>9</v>
      </c>
      <c r="CB3" s="3">
        <v>10</v>
      </c>
      <c r="CC3" s="3">
        <v>6</v>
      </c>
      <c r="CD3" s="3">
        <v>4</v>
      </c>
      <c r="CE3" s="3">
        <v>10</v>
      </c>
      <c r="CF3" s="3">
        <v>6</v>
      </c>
      <c r="CG3" s="3">
        <v>7</v>
      </c>
      <c r="CH3" s="3">
        <v>10</v>
      </c>
      <c r="CI3" s="3">
        <v>6</v>
      </c>
      <c r="CJ3" s="3">
        <v>5</v>
      </c>
      <c r="CK3" s="3">
        <v>11</v>
      </c>
      <c r="CL3" s="3">
        <v>8</v>
      </c>
      <c r="CM3" s="3">
        <v>18</v>
      </c>
      <c r="CN3" s="3">
        <v>7</v>
      </c>
      <c r="CO3" s="3">
        <v>5</v>
      </c>
      <c r="CP3" s="3">
        <v>5</v>
      </c>
      <c r="CQ3" s="3">
        <v>9</v>
      </c>
      <c r="CR3" s="3">
        <v>8</v>
      </c>
      <c r="CS3" s="3">
        <v>12</v>
      </c>
      <c r="CT3" s="3">
        <v>4</v>
      </c>
      <c r="CU3" s="3">
        <v>3</v>
      </c>
      <c r="CV3" s="3">
        <v>4</v>
      </c>
      <c r="CW3" s="3">
        <v>7</v>
      </c>
      <c r="CX3" s="3">
        <v>10</v>
      </c>
      <c r="CY3" s="3">
        <v>7</v>
      </c>
      <c r="CZ3" s="3">
        <v>7</v>
      </c>
      <c r="DA3" s="3">
        <v>6</v>
      </c>
      <c r="DB3" s="3">
        <v>10</v>
      </c>
      <c r="DC3" s="3">
        <v>11</v>
      </c>
      <c r="DD3" s="3">
        <v>7</v>
      </c>
      <c r="DE3" s="3">
        <v>7</v>
      </c>
      <c r="DF3" s="3">
        <v>14</v>
      </c>
      <c r="DG3" s="3">
        <v>15</v>
      </c>
      <c r="DH3" s="3">
        <v>5</v>
      </c>
      <c r="DI3" s="3">
        <v>13</v>
      </c>
      <c r="DJ3" s="3">
        <v>8</v>
      </c>
      <c r="DK3" s="3">
        <v>4</v>
      </c>
      <c r="DL3" s="3">
        <v>5</v>
      </c>
      <c r="DM3" s="3">
        <v>13</v>
      </c>
      <c r="DN3" s="3">
        <v>13</v>
      </c>
      <c r="DO3" s="3">
        <v>10</v>
      </c>
      <c r="DP3" s="3">
        <v>9</v>
      </c>
      <c r="DQ3" s="3">
        <v>11</v>
      </c>
      <c r="DR3" s="3">
        <v>8</v>
      </c>
      <c r="DS3" s="3">
        <v>7</v>
      </c>
      <c r="DT3" s="3">
        <v>12</v>
      </c>
      <c r="DU3" s="3">
        <v>12</v>
      </c>
      <c r="DV3" s="3">
        <v>14</v>
      </c>
      <c r="DW3" s="3">
        <v>9</v>
      </c>
      <c r="DX3" s="3">
        <v>6</v>
      </c>
      <c r="DY3" s="3">
        <v>6</v>
      </c>
      <c r="DZ3" s="3">
        <v>9</v>
      </c>
      <c r="EA3" s="3">
        <v>12</v>
      </c>
      <c r="EB3" s="3">
        <v>12</v>
      </c>
      <c r="EC3" s="3">
        <v>18</v>
      </c>
      <c r="ED3" s="3">
        <v>12</v>
      </c>
      <c r="EE3" s="3">
        <v>9</v>
      </c>
      <c r="EF3" s="3">
        <v>10</v>
      </c>
      <c r="EG3" s="3">
        <v>12</v>
      </c>
      <c r="EH3" s="3">
        <v>14</v>
      </c>
      <c r="EI3" s="3">
        <v>15</v>
      </c>
      <c r="EJ3" s="3">
        <v>10</v>
      </c>
      <c r="EK3" s="3">
        <v>20</v>
      </c>
      <c r="EL3" s="3">
        <v>12</v>
      </c>
      <c r="EM3" s="3">
        <v>10</v>
      </c>
      <c r="EN3" s="3">
        <v>12</v>
      </c>
      <c r="EO3" s="3">
        <v>14</v>
      </c>
      <c r="EP3" s="3">
        <v>9</v>
      </c>
      <c r="EQ3" s="3">
        <v>8</v>
      </c>
      <c r="ER3" s="3">
        <v>7</v>
      </c>
      <c r="ES3" s="3">
        <v>10</v>
      </c>
      <c r="ET3" s="3">
        <v>13</v>
      </c>
      <c r="EU3" s="3">
        <v>16</v>
      </c>
      <c r="EV3" s="3">
        <v>13</v>
      </c>
      <c r="EW3" s="3">
        <v>15</v>
      </c>
      <c r="EX3" s="3">
        <v>18</v>
      </c>
      <c r="EY3" s="3">
        <v>10</v>
      </c>
      <c r="EZ3" s="3">
        <v>12</v>
      </c>
      <c r="FA3" s="3">
        <v>14</v>
      </c>
      <c r="FB3" s="3">
        <v>16</v>
      </c>
      <c r="FC3" s="3">
        <v>13</v>
      </c>
      <c r="FD3" s="3">
        <v>11</v>
      </c>
      <c r="FE3" s="3">
        <v>11</v>
      </c>
      <c r="FF3" s="3">
        <v>19</v>
      </c>
      <c r="FG3" s="3">
        <v>15</v>
      </c>
      <c r="FH3" s="3">
        <v>6</v>
      </c>
      <c r="FI3" s="3">
        <v>16</v>
      </c>
      <c r="FJ3" s="3">
        <v>8</v>
      </c>
      <c r="FK3" s="3">
        <v>10</v>
      </c>
      <c r="FL3" s="3">
        <v>11</v>
      </c>
      <c r="FM3" s="3">
        <v>12</v>
      </c>
      <c r="FN3" s="3">
        <v>13</v>
      </c>
      <c r="FO3" s="3">
        <v>11</v>
      </c>
      <c r="FP3" s="3">
        <v>18</v>
      </c>
      <c r="FQ3" s="3">
        <v>13</v>
      </c>
      <c r="FR3" s="3">
        <v>5</v>
      </c>
      <c r="FS3" s="3">
        <v>16</v>
      </c>
      <c r="FT3" s="3">
        <v>31</v>
      </c>
      <c r="FU3" s="3">
        <v>9</v>
      </c>
      <c r="FV3" s="3">
        <v>8</v>
      </c>
      <c r="FW3" s="3">
        <v>13</v>
      </c>
      <c r="FX3" s="3">
        <v>13</v>
      </c>
      <c r="FY3" s="3">
        <v>18</v>
      </c>
      <c r="FZ3" s="3">
        <v>9</v>
      </c>
      <c r="GA3" s="3">
        <v>16</v>
      </c>
      <c r="GB3" s="3">
        <v>6</v>
      </c>
      <c r="GC3" s="3">
        <v>9</v>
      </c>
      <c r="GD3" s="3">
        <v>11</v>
      </c>
      <c r="GE3" s="3">
        <v>9</v>
      </c>
      <c r="GF3" s="3">
        <v>11</v>
      </c>
      <c r="GG3" s="3">
        <v>6</v>
      </c>
      <c r="GH3" s="3">
        <v>3</v>
      </c>
      <c r="GI3" s="3">
        <v>6</v>
      </c>
      <c r="GJ3" s="3">
        <v>7</v>
      </c>
      <c r="GK3" s="3">
        <v>12</v>
      </c>
      <c r="GL3" s="3">
        <v>16</v>
      </c>
      <c r="GM3" s="3">
        <v>6</v>
      </c>
      <c r="GN3" s="3">
        <v>8</v>
      </c>
      <c r="GO3" s="3">
        <v>18</v>
      </c>
      <c r="GP3" s="3">
        <v>7</v>
      </c>
      <c r="GQ3" s="3">
        <v>9</v>
      </c>
      <c r="GR3" s="3">
        <v>8</v>
      </c>
      <c r="GS3" s="3">
        <v>9</v>
      </c>
      <c r="GT3" s="3">
        <v>3</v>
      </c>
      <c r="GU3" s="3">
        <v>14</v>
      </c>
      <c r="GV3" s="3">
        <v>6</v>
      </c>
      <c r="GW3" s="3">
        <v>7</v>
      </c>
      <c r="GX3" s="3">
        <v>8</v>
      </c>
      <c r="GY3" s="3">
        <v>16</v>
      </c>
      <c r="GZ3" s="3">
        <v>8</v>
      </c>
      <c r="HA3" s="3">
        <v>7</v>
      </c>
      <c r="HB3" s="3">
        <v>10</v>
      </c>
      <c r="HC3" s="3">
        <v>9</v>
      </c>
      <c r="HD3" s="3">
        <v>8</v>
      </c>
      <c r="HE3" s="3">
        <v>6</v>
      </c>
      <c r="HF3" s="3">
        <v>10</v>
      </c>
      <c r="HG3" s="3">
        <v>6</v>
      </c>
      <c r="HH3" s="3">
        <v>13</v>
      </c>
      <c r="HI3" s="3">
        <v>7</v>
      </c>
      <c r="HJ3" s="3">
        <v>13</v>
      </c>
      <c r="HK3" s="3">
        <v>7</v>
      </c>
      <c r="HL3" s="3">
        <v>6</v>
      </c>
      <c r="HM3" s="3">
        <v>9</v>
      </c>
      <c r="HN3" s="3">
        <v>11</v>
      </c>
      <c r="HO3" s="3">
        <v>14</v>
      </c>
      <c r="HP3" s="3">
        <v>10</v>
      </c>
      <c r="HQ3" s="3">
        <v>7</v>
      </c>
      <c r="HR3" s="3">
        <v>11</v>
      </c>
      <c r="HS3" s="3">
        <v>17</v>
      </c>
      <c r="HT3" s="3">
        <v>11</v>
      </c>
      <c r="HU3" s="3">
        <v>17</v>
      </c>
      <c r="HV3" s="3">
        <v>14</v>
      </c>
      <c r="HW3" s="3">
        <v>14</v>
      </c>
      <c r="HX3" s="3">
        <v>17</v>
      </c>
      <c r="HY3" s="3">
        <v>11</v>
      </c>
      <c r="HZ3" s="3">
        <v>14</v>
      </c>
      <c r="IA3" s="3">
        <v>14</v>
      </c>
      <c r="IB3" s="3">
        <v>21</v>
      </c>
      <c r="IC3" s="3">
        <v>10</v>
      </c>
      <c r="ID3" s="3">
        <v>13</v>
      </c>
      <c r="IE3" s="3">
        <v>12</v>
      </c>
      <c r="IF3" s="3">
        <v>7</v>
      </c>
      <c r="IG3" s="3">
        <v>12</v>
      </c>
      <c r="IH3" s="3">
        <v>11</v>
      </c>
      <c r="II3" s="3">
        <v>12</v>
      </c>
      <c r="IJ3" s="3">
        <v>13</v>
      </c>
      <c r="IK3" s="3">
        <v>4</v>
      </c>
      <c r="IL3" s="3">
        <v>11</v>
      </c>
      <c r="IM3" s="3">
        <v>11</v>
      </c>
      <c r="IN3" s="3">
        <v>10</v>
      </c>
      <c r="IO3" s="3">
        <v>10</v>
      </c>
      <c r="IP3" s="3">
        <v>9</v>
      </c>
      <c r="IQ3" s="3">
        <v>9</v>
      </c>
      <c r="IR3" s="3">
        <v>9</v>
      </c>
      <c r="IS3" s="3">
        <v>10</v>
      </c>
      <c r="IT3" s="3">
        <v>10</v>
      </c>
      <c r="IU3" s="3">
        <v>13</v>
      </c>
      <c r="IV3" s="3">
        <v>13</v>
      </c>
      <c r="IW3" s="3">
        <v>10</v>
      </c>
      <c r="IX3" s="3">
        <v>12</v>
      </c>
      <c r="IY3" s="3">
        <v>16</v>
      </c>
      <c r="IZ3" s="3">
        <v>11</v>
      </c>
      <c r="JA3" s="3">
        <v>10</v>
      </c>
      <c r="JB3" s="3">
        <v>8</v>
      </c>
      <c r="JC3" s="3">
        <v>7</v>
      </c>
      <c r="JD3" s="3">
        <v>15</v>
      </c>
      <c r="JE3" s="3">
        <v>9</v>
      </c>
      <c r="JF3" s="3">
        <v>3</v>
      </c>
      <c r="JG3" s="3">
        <v>9</v>
      </c>
      <c r="JH3" s="3">
        <v>6</v>
      </c>
      <c r="JI3" s="3">
        <v>7</v>
      </c>
      <c r="JJ3" s="3">
        <v>12</v>
      </c>
      <c r="JK3" s="3">
        <v>8</v>
      </c>
      <c r="JL3" s="3">
        <v>5</v>
      </c>
      <c r="JM3" s="3">
        <v>7</v>
      </c>
      <c r="JN3" s="3">
        <v>12</v>
      </c>
      <c r="JO3" s="3">
        <v>5</v>
      </c>
      <c r="JP3" s="3">
        <v>12</v>
      </c>
      <c r="JQ3" s="3">
        <v>5</v>
      </c>
      <c r="JR3" s="3">
        <v>16</v>
      </c>
      <c r="JS3" s="3">
        <v>10</v>
      </c>
      <c r="JT3" s="3">
        <v>13</v>
      </c>
      <c r="JU3" s="3">
        <v>12</v>
      </c>
      <c r="JV3" s="3">
        <v>12</v>
      </c>
      <c r="JW3" s="3">
        <v>8</v>
      </c>
      <c r="JX3" s="3">
        <v>10</v>
      </c>
      <c r="JY3" s="3">
        <v>6</v>
      </c>
      <c r="JZ3" s="3">
        <v>11</v>
      </c>
      <c r="KA3" s="3">
        <v>9</v>
      </c>
      <c r="KB3" s="3">
        <v>9</v>
      </c>
      <c r="KC3" s="3">
        <v>11</v>
      </c>
      <c r="KD3" s="3">
        <v>10</v>
      </c>
      <c r="KE3" s="3">
        <v>11</v>
      </c>
      <c r="KF3" s="3">
        <v>9</v>
      </c>
      <c r="KG3" s="3">
        <v>10</v>
      </c>
      <c r="KH3" s="3">
        <v>12</v>
      </c>
      <c r="KI3" s="3">
        <v>8</v>
      </c>
      <c r="KJ3" s="3">
        <v>9</v>
      </c>
      <c r="KK3" s="3">
        <v>8</v>
      </c>
      <c r="KL3" s="3">
        <v>10</v>
      </c>
      <c r="KM3" s="3">
        <v>20</v>
      </c>
      <c r="KN3" s="3">
        <v>10</v>
      </c>
      <c r="KO3" s="3">
        <v>16</v>
      </c>
      <c r="KP3" s="3">
        <v>12</v>
      </c>
      <c r="KQ3" s="3">
        <v>7</v>
      </c>
      <c r="KR3" s="3">
        <v>13</v>
      </c>
      <c r="KS3" s="3">
        <v>8</v>
      </c>
      <c r="KT3" s="3">
        <v>16</v>
      </c>
      <c r="KU3" s="3">
        <v>10</v>
      </c>
      <c r="KV3" s="3">
        <v>11</v>
      </c>
      <c r="KW3" s="3">
        <v>12</v>
      </c>
      <c r="KX3" s="3">
        <v>9</v>
      </c>
      <c r="KY3" s="3">
        <v>8</v>
      </c>
      <c r="KZ3" s="3">
        <v>10</v>
      </c>
      <c r="LA3" s="3">
        <v>14</v>
      </c>
      <c r="LB3" s="3">
        <v>12</v>
      </c>
      <c r="LC3" s="3">
        <v>9</v>
      </c>
      <c r="LD3" s="3">
        <v>12</v>
      </c>
      <c r="LE3" s="3">
        <v>16</v>
      </c>
      <c r="LF3" s="3">
        <v>11</v>
      </c>
      <c r="LG3" s="3">
        <v>15</v>
      </c>
      <c r="LH3" s="3">
        <v>19</v>
      </c>
      <c r="LI3" s="3">
        <v>11</v>
      </c>
      <c r="LJ3" s="3">
        <v>13</v>
      </c>
      <c r="LK3" s="3">
        <v>12</v>
      </c>
      <c r="LL3" s="3">
        <v>18</v>
      </c>
      <c r="LM3" s="3">
        <v>16</v>
      </c>
      <c r="LN3" s="3">
        <v>9</v>
      </c>
      <c r="LO3" s="3">
        <v>10</v>
      </c>
      <c r="LP3" s="3">
        <v>13</v>
      </c>
      <c r="LQ3" s="3">
        <v>15</v>
      </c>
      <c r="LR3" s="3">
        <v>9</v>
      </c>
      <c r="LS3" s="3">
        <v>10</v>
      </c>
      <c r="LT3" s="3">
        <v>8</v>
      </c>
      <c r="LU3" s="3">
        <v>8</v>
      </c>
      <c r="LV3" s="3">
        <v>14</v>
      </c>
      <c r="LW3" s="3">
        <v>13</v>
      </c>
      <c r="LX3" s="3">
        <v>13</v>
      </c>
      <c r="LY3" s="3">
        <v>14</v>
      </c>
      <c r="LZ3" s="3">
        <v>10</v>
      </c>
      <c r="MA3" s="3">
        <v>9</v>
      </c>
      <c r="MB3" s="3">
        <v>12</v>
      </c>
      <c r="MC3" s="3">
        <v>12</v>
      </c>
      <c r="MD3" s="4" t="s">
        <v>350</v>
      </c>
      <c r="ME3" s="4" t="s">
        <v>350</v>
      </c>
      <c r="MF3" s="4" t="s">
        <v>350</v>
      </c>
      <c r="MG3" s="4" t="s">
        <v>350</v>
      </c>
      <c r="MH3" s="4" t="s">
        <v>350</v>
      </c>
      <c r="MJ3" s="3">
        <f t="shared" ref="MJ3:MJ7" si="0">SUM(B3:MH3)</f>
        <v>3429</v>
      </c>
    </row>
    <row r="4" spans="1:367" ht="13.8" thickBot="1" x14ac:dyDescent="0.3">
      <c r="A4" s="1" t="s">
        <v>409</v>
      </c>
      <c r="B4" s="3">
        <v>13</v>
      </c>
      <c r="C4" s="3">
        <v>12</v>
      </c>
      <c r="D4" s="3">
        <v>30</v>
      </c>
      <c r="E4" s="3">
        <v>18</v>
      </c>
      <c r="F4" s="3">
        <v>18</v>
      </c>
      <c r="G4" s="3">
        <v>15</v>
      </c>
      <c r="H4" s="3">
        <v>25</v>
      </c>
      <c r="I4" s="3">
        <v>18</v>
      </c>
      <c r="J4" s="3">
        <v>22</v>
      </c>
      <c r="K4" s="3">
        <v>16</v>
      </c>
      <c r="L4" s="3">
        <v>22</v>
      </c>
      <c r="M4" s="3">
        <v>19</v>
      </c>
      <c r="N4" s="3">
        <v>23</v>
      </c>
      <c r="O4" s="3">
        <v>21</v>
      </c>
      <c r="P4" s="3">
        <v>15</v>
      </c>
      <c r="Q4" s="3">
        <v>13</v>
      </c>
      <c r="R4" s="3">
        <v>21</v>
      </c>
      <c r="S4" s="3">
        <v>16</v>
      </c>
      <c r="T4" s="3">
        <v>32</v>
      </c>
      <c r="U4" s="3">
        <v>20</v>
      </c>
      <c r="V4" s="3">
        <v>25</v>
      </c>
      <c r="W4" s="3">
        <v>20</v>
      </c>
      <c r="X4" s="3">
        <v>13</v>
      </c>
      <c r="Y4" s="3">
        <v>25</v>
      </c>
      <c r="Z4" s="3">
        <v>18</v>
      </c>
      <c r="AA4" s="3">
        <v>33</v>
      </c>
      <c r="AB4" s="3">
        <v>24</v>
      </c>
      <c r="AC4" s="3">
        <v>20</v>
      </c>
      <c r="AD4" s="3">
        <v>26</v>
      </c>
      <c r="AE4" s="3">
        <v>15</v>
      </c>
      <c r="AF4" s="3">
        <v>29</v>
      </c>
      <c r="AG4" s="3">
        <v>19</v>
      </c>
      <c r="AH4" s="3">
        <v>28</v>
      </c>
      <c r="AI4" s="3">
        <v>23</v>
      </c>
      <c r="AJ4" s="3">
        <v>21</v>
      </c>
      <c r="AK4" s="3">
        <v>21</v>
      </c>
      <c r="AL4" s="3">
        <v>13</v>
      </c>
      <c r="AM4" s="3">
        <v>25</v>
      </c>
      <c r="AN4" s="3">
        <v>18</v>
      </c>
      <c r="AO4" s="3">
        <v>22</v>
      </c>
      <c r="AP4" s="3">
        <v>19</v>
      </c>
      <c r="AQ4" s="3">
        <v>16</v>
      </c>
      <c r="AR4" s="3">
        <v>15</v>
      </c>
      <c r="AS4" s="3">
        <v>15</v>
      </c>
      <c r="AT4" s="3">
        <v>19</v>
      </c>
      <c r="AU4" s="3">
        <v>23</v>
      </c>
      <c r="AV4" s="3">
        <v>21</v>
      </c>
      <c r="AW4" s="3">
        <v>25</v>
      </c>
      <c r="AX4" s="3">
        <v>21</v>
      </c>
      <c r="AY4" s="3">
        <v>14</v>
      </c>
      <c r="AZ4" s="3">
        <v>18</v>
      </c>
      <c r="BA4" s="3">
        <v>25</v>
      </c>
      <c r="BB4" s="3">
        <v>19</v>
      </c>
      <c r="BC4" s="3">
        <v>14</v>
      </c>
      <c r="BD4" s="3">
        <v>16</v>
      </c>
      <c r="BE4" s="3">
        <v>10</v>
      </c>
      <c r="BF4" s="3">
        <v>14</v>
      </c>
      <c r="BG4" s="3">
        <v>6</v>
      </c>
      <c r="BH4" s="3">
        <v>13</v>
      </c>
      <c r="BI4" s="3">
        <v>9</v>
      </c>
      <c r="BJ4" s="3">
        <v>9</v>
      </c>
      <c r="BK4" s="3">
        <v>13</v>
      </c>
      <c r="BL4" s="3">
        <v>8</v>
      </c>
      <c r="BM4" s="3">
        <v>9</v>
      </c>
      <c r="BN4" s="3">
        <v>21</v>
      </c>
      <c r="BO4" s="3">
        <v>16</v>
      </c>
      <c r="BP4" s="3">
        <v>11</v>
      </c>
      <c r="BQ4" s="3">
        <v>15</v>
      </c>
      <c r="BR4" s="3">
        <v>16</v>
      </c>
      <c r="BS4" s="3">
        <v>27</v>
      </c>
      <c r="BT4" s="3">
        <v>32</v>
      </c>
      <c r="BU4" s="3">
        <v>15</v>
      </c>
      <c r="BV4" s="3">
        <v>30</v>
      </c>
      <c r="BW4" s="3">
        <v>26</v>
      </c>
      <c r="BX4" s="3">
        <v>22</v>
      </c>
      <c r="BY4" s="3">
        <v>18</v>
      </c>
      <c r="BZ4" s="3">
        <v>17</v>
      </c>
      <c r="CA4" s="3">
        <v>19</v>
      </c>
      <c r="CB4" s="3">
        <v>11</v>
      </c>
      <c r="CC4" s="3">
        <v>32</v>
      </c>
      <c r="CD4" s="3">
        <v>31</v>
      </c>
      <c r="CE4" s="3">
        <v>27</v>
      </c>
      <c r="CF4" s="3">
        <v>17</v>
      </c>
      <c r="CG4" s="3">
        <v>23</v>
      </c>
      <c r="CH4" s="3">
        <v>18</v>
      </c>
      <c r="CI4" s="3">
        <v>21</v>
      </c>
      <c r="CJ4" s="3">
        <v>24</v>
      </c>
      <c r="CK4" s="3">
        <v>23</v>
      </c>
      <c r="CL4" s="3">
        <v>29</v>
      </c>
      <c r="CM4" s="3">
        <v>23</v>
      </c>
      <c r="CN4" s="3">
        <v>27</v>
      </c>
      <c r="CO4" s="3">
        <v>20</v>
      </c>
      <c r="CP4" s="3">
        <v>24</v>
      </c>
      <c r="CQ4" s="3">
        <v>33</v>
      </c>
      <c r="CR4" s="3">
        <v>33</v>
      </c>
      <c r="CS4" s="3">
        <v>31</v>
      </c>
      <c r="CT4" s="3">
        <v>27</v>
      </c>
      <c r="CU4" s="3">
        <v>26</v>
      </c>
      <c r="CV4" s="3">
        <v>25</v>
      </c>
      <c r="CW4" s="3">
        <v>22</v>
      </c>
      <c r="CX4" s="3">
        <v>37</v>
      </c>
      <c r="CY4" s="3">
        <v>38</v>
      </c>
      <c r="CZ4" s="3">
        <v>29</v>
      </c>
      <c r="DA4" s="3">
        <v>34</v>
      </c>
      <c r="DB4" s="3">
        <v>28</v>
      </c>
      <c r="DC4" s="3">
        <v>26</v>
      </c>
      <c r="DD4" s="3">
        <v>14</v>
      </c>
      <c r="DE4" s="3">
        <v>30</v>
      </c>
      <c r="DF4" s="3">
        <v>30</v>
      </c>
      <c r="DG4" s="3">
        <v>30</v>
      </c>
      <c r="DH4" s="3">
        <v>34</v>
      </c>
      <c r="DI4" s="3">
        <v>33</v>
      </c>
      <c r="DJ4" s="3">
        <v>24</v>
      </c>
      <c r="DK4" s="3">
        <v>32</v>
      </c>
      <c r="DL4" s="3">
        <v>41</v>
      </c>
      <c r="DM4" s="3">
        <v>33</v>
      </c>
      <c r="DN4" s="3">
        <v>40</v>
      </c>
      <c r="DO4" s="3">
        <v>36</v>
      </c>
      <c r="DP4" s="3">
        <v>37</v>
      </c>
      <c r="DQ4" s="3">
        <v>27</v>
      </c>
      <c r="DR4" s="3">
        <v>34</v>
      </c>
      <c r="DS4" s="3">
        <v>49</v>
      </c>
      <c r="DT4" s="3">
        <v>31</v>
      </c>
      <c r="DU4" s="3">
        <v>34</v>
      </c>
      <c r="DV4" s="3">
        <v>39</v>
      </c>
      <c r="DW4" s="3">
        <v>34</v>
      </c>
      <c r="DX4" s="3">
        <v>30</v>
      </c>
      <c r="DY4" s="3">
        <v>38</v>
      </c>
      <c r="DZ4" s="3">
        <v>41</v>
      </c>
      <c r="EA4" s="3">
        <v>48</v>
      </c>
      <c r="EB4" s="3">
        <v>41</v>
      </c>
      <c r="EC4" s="3">
        <v>42</v>
      </c>
      <c r="ED4" s="3">
        <v>46</v>
      </c>
      <c r="EE4" s="3">
        <v>46</v>
      </c>
      <c r="EF4" s="3">
        <v>37</v>
      </c>
      <c r="EG4" s="3">
        <v>44</v>
      </c>
      <c r="EH4" s="3">
        <v>43</v>
      </c>
      <c r="EI4" s="3">
        <v>50</v>
      </c>
      <c r="EJ4" s="3">
        <v>40</v>
      </c>
      <c r="EK4" s="3">
        <v>34</v>
      </c>
      <c r="EL4" s="3">
        <v>41</v>
      </c>
      <c r="EM4" s="3">
        <v>39</v>
      </c>
      <c r="EN4" s="3">
        <v>46</v>
      </c>
      <c r="EO4" s="3">
        <v>35</v>
      </c>
      <c r="EP4" s="3">
        <v>41</v>
      </c>
      <c r="EQ4" s="3">
        <v>39</v>
      </c>
      <c r="ER4" s="3">
        <v>40</v>
      </c>
      <c r="ES4" s="3">
        <v>35</v>
      </c>
      <c r="ET4" s="3">
        <v>26</v>
      </c>
      <c r="EU4" s="3">
        <v>39</v>
      </c>
      <c r="EV4" s="3">
        <v>30</v>
      </c>
      <c r="EW4" s="3">
        <v>34</v>
      </c>
      <c r="EX4" s="3">
        <v>41</v>
      </c>
      <c r="EY4" s="3">
        <v>34</v>
      </c>
      <c r="EZ4" s="3">
        <v>35</v>
      </c>
      <c r="FA4" s="3">
        <v>37</v>
      </c>
      <c r="FB4" s="3">
        <v>39</v>
      </c>
      <c r="FC4" s="3">
        <v>41</v>
      </c>
      <c r="FD4" s="3">
        <v>36</v>
      </c>
      <c r="FE4" s="3">
        <v>45</v>
      </c>
      <c r="FF4" s="3">
        <v>35</v>
      </c>
      <c r="FG4" s="3">
        <v>45</v>
      </c>
      <c r="FH4" s="3">
        <v>35</v>
      </c>
      <c r="FI4" s="3">
        <v>43</v>
      </c>
      <c r="FJ4" s="3">
        <v>42</v>
      </c>
      <c r="FK4" s="3">
        <v>34</v>
      </c>
      <c r="FL4" s="3">
        <v>30</v>
      </c>
      <c r="FM4" s="3">
        <v>31</v>
      </c>
      <c r="FN4" s="3">
        <v>27</v>
      </c>
      <c r="FO4" s="3">
        <v>19</v>
      </c>
      <c r="FP4" s="3">
        <v>40</v>
      </c>
      <c r="FQ4" s="3">
        <v>38</v>
      </c>
      <c r="FR4" s="3">
        <v>35</v>
      </c>
      <c r="FS4" s="3">
        <v>34</v>
      </c>
      <c r="FT4" s="3">
        <v>30</v>
      </c>
      <c r="FU4" s="3">
        <v>29</v>
      </c>
      <c r="FV4" s="3">
        <v>26</v>
      </c>
      <c r="FW4" s="3">
        <v>27</v>
      </c>
      <c r="FX4" s="3">
        <v>26</v>
      </c>
      <c r="FY4" s="3">
        <v>27</v>
      </c>
      <c r="FZ4" s="3">
        <v>22</v>
      </c>
      <c r="GA4" s="3">
        <v>23</v>
      </c>
      <c r="GB4" s="3">
        <v>16</v>
      </c>
      <c r="GC4" s="3">
        <v>20</v>
      </c>
      <c r="GD4" s="3">
        <v>21</v>
      </c>
      <c r="GE4" s="3">
        <v>26</v>
      </c>
      <c r="GF4" s="3">
        <v>27</v>
      </c>
      <c r="GG4" s="3">
        <v>21</v>
      </c>
      <c r="GH4" s="3">
        <v>26</v>
      </c>
      <c r="GI4" s="3">
        <v>15</v>
      </c>
      <c r="GJ4" s="3">
        <v>18</v>
      </c>
      <c r="GK4" s="3">
        <v>22</v>
      </c>
      <c r="GL4" s="3">
        <v>17</v>
      </c>
      <c r="GM4" s="3">
        <v>14</v>
      </c>
      <c r="GN4" s="3">
        <v>13</v>
      </c>
      <c r="GO4" s="3">
        <v>16</v>
      </c>
      <c r="GP4" s="3">
        <v>14</v>
      </c>
      <c r="GQ4" s="3">
        <v>13</v>
      </c>
      <c r="GR4" s="3">
        <v>15</v>
      </c>
      <c r="GS4" s="3">
        <v>7</v>
      </c>
      <c r="GT4" s="3">
        <v>16</v>
      </c>
      <c r="GU4" s="3">
        <v>12</v>
      </c>
      <c r="GV4" s="3">
        <v>20</v>
      </c>
      <c r="GW4" s="3">
        <v>13</v>
      </c>
      <c r="GX4" s="3">
        <v>7</v>
      </c>
      <c r="GY4" s="3">
        <v>13</v>
      </c>
      <c r="GZ4" s="3">
        <v>10</v>
      </c>
      <c r="HA4" s="3">
        <v>16</v>
      </c>
      <c r="HB4" s="3">
        <v>22</v>
      </c>
      <c r="HC4" s="3">
        <v>15</v>
      </c>
      <c r="HD4" s="3">
        <v>19</v>
      </c>
      <c r="HE4" s="3">
        <v>23</v>
      </c>
      <c r="HF4" s="3">
        <v>25</v>
      </c>
      <c r="HG4" s="3">
        <v>30</v>
      </c>
      <c r="HH4" s="3">
        <v>23</v>
      </c>
      <c r="HI4" s="3">
        <v>32</v>
      </c>
      <c r="HJ4" s="3">
        <v>34</v>
      </c>
      <c r="HK4" s="3">
        <v>17</v>
      </c>
      <c r="HL4" s="3">
        <v>32</v>
      </c>
      <c r="HM4" s="3">
        <v>45</v>
      </c>
      <c r="HN4" s="3">
        <v>32</v>
      </c>
      <c r="HO4" s="3">
        <v>44</v>
      </c>
      <c r="HP4" s="3">
        <v>33</v>
      </c>
      <c r="HQ4" s="3">
        <v>30</v>
      </c>
      <c r="HR4" s="3">
        <v>28</v>
      </c>
      <c r="HS4" s="3">
        <v>17</v>
      </c>
      <c r="HT4" s="3">
        <v>32</v>
      </c>
      <c r="HU4" s="3">
        <v>46</v>
      </c>
      <c r="HV4" s="3">
        <v>22</v>
      </c>
      <c r="HW4" s="3">
        <v>27</v>
      </c>
      <c r="HX4" s="3">
        <v>25</v>
      </c>
      <c r="HY4" s="3">
        <v>19</v>
      </c>
      <c r="HZ4" s="3">
        <v>26</v>
      </c>
      <c r="IA4" s="3">
        <v>32</v>
      </c>
      <c r="IB4" s="3">
        <v>24</v>
      </c>
      <c r="IC4" s="3">
        <v>30</v>
      </c>
      <c r="ID4" s="3">
        <v>31</v>
      </c>
      <c r="IE4" s="3">
        <v>27</v>
      </c>
      <c r="IF4" s="3">
        <v>22</v>
      </c>
      <c r="IG4" s="3">
        <v>25</v>
      </c>
      <c r="IH4" s="3">
        <v>50</v>
      </c>
      <c r="II4" s="3">
        <v>36</v>
      </c>
      <c r="IJ4" s="3">
        <v>30</v>
      </c>
      <c r="IK4" s="3">
        <v>36</v>
      </c>
      <c r="IL4" s="3">
        <v>27</v>
      </c>
      <c r="IM4" s="3">
        <v>28</v>
      </c>
      <c r="IN4" s="3">
        <v>17</v>
      </c>
      <c r="IO4" s="3">
        <v>29</v>
      </c>
      <c r="IP4" s="3">
        <v>31</v>
      </c>
      <c r="IQ4" s="3">
        <v>35</v>
      </c>
      <c r="IR4" s="3">
        <v>36</v>
      </c>
      <c r="IS4" s="3">
        <v>36</v>
      </c>
      <c r="IT4" s="3">
        <v>24</v>
      </c>
      <c r="IU4" s="3">
        <v>14</v>
      </c>
      <c r="IV4" s="3">
        <v>40</v>
      </c>
      <c r="IW4" s="3">
        <v>34</v>
      </c>
      <c r="IX4" s="3">
        <v>19</v>
      </c>
      <c r="IY4" s="3">
        <v>25</v>
      </c>
      <c r="IZ4" s="3">
        <v>23</v>
      </c>
      <c r="JA4" s="3">
        <v>18</v>
      </c>
      <c r="JB4" s="3">
        <v>27</v>
      </c>
      <c r="JC4" s="3">
        <v>23</v>
      </c>
      <c r="JD4" s="3">
        <v>29</v>
      </c>
      <c r="JE4" s="3">
        <v>54</v>
      </c>
      <c r="JF4" s="3">
        <v>19</v>
      </c>
      <c r="JG4" s="3">
        <v>29</v>
      </c>
      <c r="JH4" s="3">
        <v>20</v>
      </c>
      <c r="JI4" s="3">
        <v>19</v>
      </c>
      <c r="JJ4" s="3">
        <v>30</v>
      </c>
      <c r="JK4" s="3">
        <v>25</v>
      </c>
      <c r="JL4" s="3">
        <v>29</v>
      </c>
      <c r="JM4" s="3">
        <v>29</v>
      </c>
      <c r="JN4" s="3">
        <v>32</v>
      </c>
      <c r="JO4" s="3">
        <v>28</v>
      </c>
      <c r="JP4" s="3">
        <v>24</v>
      </c>
      <c r="JQ4" s="3">
        <v>32</v>
      </c>
      <c r="JR4" s="3">
        <v>34</v>
      </c>
      <c r="JS4" s="3">
        <v>34</v>
      </c>
      <c r="JT4" s="3">
        <v>23</v>
      </c>
      <c r="JU4" s="3">
        <v>29</v>
      </c>
      <c r="JV4" s="3">
        <v>19</v>
      </c>
      <c r="JW4" s="3">
        <v>21</v>
      </c>
      <c r="JX4" s="3">
        <v>21</v>
      </c>
      <c r="JY4" s="3">
        <v>34</v>
      </c>
      <c r="JZ4" s="3">
        <v>35</v>
      </c>
      <c r="KA4" s="3">
        <v>26</v>
      </c>
      <c r="KB4" s="3">
        <v>38</v>
      </c>
      <c r="KC4" s="3">
        <v>19</v>
      </c>
      <c r="KD4" s="3">
        <v>31</v>
      </c>
      <c r="KE4" s="3">
        <v>48</v>
      </c>
      <c r="KF4" s="3">
        <v>19</v>
      </c>
      <c r="KG4" s="3">
        <v>22</v>
      </c>
      <c r="KH4" s="3">
        <v>40</v>
      </c>
      <c r="KI4" s="3">
        <v>34</v>
      </c>
      <c r="KJ4" s="3">
        <v>25</v>
      </c>
      <c r="KK4" s="3">
        <v>28</v>
      </c>
      <c r="KL4" s="3">
        <v>31</v>
      </c>
      <c r="KM4" s="3">
        <v>30</v>
      </c>
      <c r="KN4" s="3">
        <v>29</v>
      </c>
      <c r="KO4" s="3">
        <v>46</v>
      </c>
      <c r="KP4" s="3">
        <v>28</v>
      </c>
      <c r="KQ4" s="3">
        <v>37</v>
      </c>
      <c r="KR4" s="3">
        <v>28</v>
      </c>
      <c r="KS4" s="3">
        <v>30</v>
      </c>
      <c r="KT4" s="3">
        <v>29</v>
      </c>
      <c r="KU4" s="3">
        <v>46</v>
      </c>
      <c r="KV4" s="3">
        <v>32</v>
      </c>
      <c r="KW4" s="3">
        <v>27</v>
      </c>
      <c r="KX4" s="3">
        <v>30</v>
      </c>
      <c r="KY4" s="3">
        <v>29</v>
      </c>
      <c r="KZ4" s="3">
        <v>23</v>
      </c>
      <c r="LA4" s="3">
        <v>37</v>
      </c>
      <c r="LB4" s="3">
        <v>34</v>
      </c>
      <c r="LC4" s="3">
        <v>43</v>
      </c>
      <c r="LD4" s="3">
        <v>31</v>
      </c>
      <c r="LE4" s="3">
        <v>29</v>
      </c>
      <c r="LF4" s="3">
        <v>35</v>
      </c>
      <c r="LG4" s="3">
        <v>38</v>
      </c>
      <c r="LH4" s="3">
        <v>29</v>
      </c>
      <c r="LI4" s="3">
        <v>36</v>
      </c>
      <c r="LJ4" s="3">
        <v>25</v>
      </c>
      <c r="LK4" s="3">
        <v>29</v>
      </c>
      <c r="LL4" s="3">
        <v>26</v>
      </c>
      <c r="LM4" s="3">
        <v>30</v>
      </c>
      <c r="LN4" s="3">
        <v>31</v>
      </c>
      <c r="LO4" s="3">
        <v>32</v>
      </c>
      <c r="LP4" s="3">
        <v>24</v>
      </c>
      <c r="LQ4" s="3">
        <v>27</v>
      </c>
      <c r="LR4" s="3">
        <v>38</v>
      </c>
      <c r="LS4" s="3">
        <v>29</v>
      </c>
      <c r="LT4" s="3">
        <v>35</v>
      </c>
      <c r="LU4" s="3">
        <v>41</v>
      </c>
      <c r="LV4" s="3">
        <v>29</v>
      </c>
      <c r="LW4" s="3">
        <v>26</v>
      </c>
      <c r="LX4" s="3">
        <v>30</v>
      </c>
      <c r="LY4" s="3">
        <v>33</v>
      </c>
      <c r="LZ4" s="3">
        <v>36</v>
      </c>
      <c r="MA4" s="3">
        <v>26</v>
      </c>
      <c r="MB4" s="3">
        <v>33</v>
      </c>
      <c r="MC4" s="3">
        <v>28</v>
      </c>
      <c r="MD4" s="4" t="s">
        <v>350</v>
      </c>
      <c r="ME4" s="4" t="s">
        <v>350</v>
      </c>
      <c r="MF4" s="4" t="s">
        <v>350</v>
      </c>
      <c r="MG4" s="4" t="s">
        <v>350</v>
      </c>
      <c r="MH4" s="4" t="s">
        <v>350</v>
      </c>
      <c r="MJ4" s="3">
        <f>SUM(B4:MH4)</f>
        <v>9244</v>
      </c>
    </row>
    <row r="5" spans="1:367" ht="13.8" thickBot="1" x14ac:dyDescent="0.3">
      <c r="A5" s="1" t="s">
        <v>410</v>
      </c>
      <c r="B5" s="3">
        <v>9</v>
      </c>
      <c r="C5" s="3">
        <v>15</v>
      </c>
      <c r="D5" s="3">
        <v>14</v>
      </c>
      <c r="E5" s="3">
        <v>19</v>
      </c>
      <c r="F5" s="3">
        <v>21</v>
      </c>
      <c r="G5" s="3">
        <v>19</v>
      </c>
      <c r="H5" s="3">
        <v>23</v>
      </c>
      <c r="I5" s="3">
        <v>16</v>
      </c>
      <c r="J5" s="3">
        <v>10</v>
      </c>
      <c r="K5" s="3">
        <v>26</v>
      </c>
      <c r="L5" s="3">
        <v>17</v>
      </c>
      <c r="M5" s="3">
        <v>17</v>
      </c>
      <c r="N5" s="3">
        <v>21</v>
      </c>
      <c r="O5" s="3">
        <v>10</v>
      </c>
      <c r="P5" s="3">
        <v>17</v>
      </c>
      <c r="Q5" s="3">
        <v>19</v>
      </c>
      <c r="R5" s="3">
        <v>21</v>
      </c>
      <c r="S5" s="3">
        <v>21</v>
      </c>
      <c r="T5" s="3">
        <v>16</v>
      </c>
      <c r="U5" s="3">
        <v>19</v>
      </c>
      <c r="V5" s="3">
        <v>21</v>
      </c>
      <c r="W5" s="3">
        <v>24</v>
      </c>
      <c r="X5" s="3">
        <v>19</v>
      </c>
      <c r="Y5" s="3">
        <v>15</v>
      </c>
      <c r="Z5" s="3">
        <v>34</v>
      </c>
      <c r="AA5" s="3">
        <v>28</v>
      </c>
      <c r="AB5" s="3">
        <v>23</v>
      </c>
      <c r="AC5" s="3">
        <v>27</v>
      </c>
      <c r="AD5" s="3">
        <v>17</v>
      </c>
      <c r="AE5" s="3">
        <v>27</v>
      </c>
      <c r="AF5" s="3">
        <v>32</v>
      </c>
      <c r="AG5" s="3">
        <v>33</v>
      </c>
      <c r="AH5" s="3">
        <v>21</v>
      </c>
      <c r="AI5" s="3">
        <v>38</v>
      </c>
      <c r="AJ5" s="3">
        <v>20</v>
      </c>
      <c r="AK5" s="3">
        <v>22</v>
      </c>
      <c r="AL5" s="3">
        <v>18</v>
      </c>
      <c r="AM5" s="3">
        <v>36</v>
      </c>
      <c r="AN5" s="3">
        <v>32</v>
      </c>
      <c r="AO5" s="3">
        <v>33</v>
      </c>
      <c r="AP5" s="3">
        <v>32</v>
      </c>
      <c r="AQ5" s="3">
        <v>21</v>
      </c>
      <c r="AR5" s="3">
        <v>23</v>
      </c>
      <c r="AS5" s="3">
        <v>21</v>
      </c>
      <c r="AT5" s="3">
        <v>25</v>
      </c>
      <c r="AU5" s="3">
        <v>17</v>
      </c>
      <c r="AV5" s="3">
        <v>20</v>
      </c>
      <c r="AW5" s="3">
        <v>13</v>
      </c>
      <c r="AX5" s="3">
        <v>29</v>
      </c>
      <c r="AY5" s="3">
        <v>14</v>
      </c>
      <c r="AZ5" s="3">
        <v>13</v>
      </c>
      <c r="BA5" s="3">
        <v>17</v>
      </c>
      <c r="BB5" s="3">
        <v>19</v>
      </c>
      <c r="BC5" s="3">
        <v>21</v>
      </c>
      <c r="BD5" s="3">
        <v>8</v>
      </c>
      <c r="BE5" s="3">
        <v>12</v>
      </c>
      <c r="BF5" s="3">
        <v>7</v>
      </c>
      <c r="BG5" s="3">
        <v>15</v>
      </c>
      <c r="BH5" s="3">
        <v>21</v>
      </c>
      <c r="BI5" s="3">
        <v>17</v>
      </c>
      <c r="BJ5" s="3">
        <v>23</v>
      </c>
      <c r="BK5" s="3">
        <v>26</v>
      </c>
      <c r="BL5" s="3">
        <v>22</v>
      </c>
      <c r="BM5" s="3">
        <v>10</v>
      </c>
      <c r="BN5" s="3">
        <v>12</v>
      </c>
      <c r="BO5" s="3">
        <v>25</v>
      </c>
      <c r="BP5" s="3">
        <v>27</v>
      </c>
      <c r="BQ5" s="3">
        <v>28</v>
      </c>
      <c r="BR5" s="3">
        <v>35</v>
      </c>
      <c r="BS5" s="3">
        <v>35</v>
      </c>
      <c r="BT5" s="3">
        <v>16</v>
      </c>
      <c r="BU5" s="3">
        <v>17</v>
      </c>
      <c r="BV5" s="3">
        <v>64</v>
      </c>
      <c r="BW5" s="3">
        <v>46</v>
      </c>
      <c r="BX5" s="3">
        <v>31</v>
      </c>
      <c r="BY5" s="3">
        <v>39</v>
      </c>
      <c r="BZ5" s="3">
        <v>23</v>
      </c>
      <c r="CA5" s="3">
        <v>22</v>
      </c>
      <c r="CB5" s="3">
        <v>17</v>
      </c>
      <c r="CC5" s="3">
        <v>41</v>
      </c>
      <c r="CD5" s="3">
        <v>37</v>
      </c>
      <c r="CE5" s="3">
        <v>52</v>
      </c>
      <c r="CF5" s="3">
        <v>42</v>
      </c>
      <c r="CG5" s="3">
        <v>33</v>
      </c>
      <c r="CH5" s="3">
        <v>14</v>
      </c>
      <c r="CI5" s="3">
        <v>23</v>
      </c>
      <c r="CJ5" s="3">
        <v>40</v>
      </c>
      <c r="CK5" s="3">
        <v>39</v>
      </c>
      <c r="CL5" s="3">
        <v>35</v>
      </c>
      <c r="CM5" s="3">
        <v>33</v>
      </c>
      <c r="CN5" s="3">
        <v>33</v>
      </c>
      <c r="CO5" s="3">
        <v>12</v>
      </c>
      <c r="CP5" s="3">
        <v>21</v>
      </c>
      <c r="CQ5" s="3">
        <v>36</v>
      </c>
      <c r="CR5" s="3">
        <v>27</v>
      </c>
      <c r="CS5" s="3">
        <v>33</v>
      </c>
      <c r="CT5" s="3">
        <v>29</v>
      </c>
      <c r="CU5" s="3">
        <v>33</v>
      </c>
      <c r="CV5" s="3">
        <v>10</v>
      </c>
      <c r="CW5" s="3">
        <v>16</v>
      </c>
      <c r="CX5" s="3">
        <v>24</v>
      </c>
      <c r="CY5" s="3">
        <v>37</v>
      </c>
      <c r="CZ5" s="3">
        <v>33</v>
      </c>
      <c r="DA5" s="3">
        <v>26</v>
      </c>
      <c r="DB5" s="3">
        <v>10</v>
      </c>
      <c r="DC5" s="3">
        <v>13</v>
      </c>
      <c r="DD5" s="3">
        <v>16</v>
      </c>
      <c r="DE5" s="3">
        <v>37</v>
      </c>
      <c r="DF5" s="3">
        <v>39</v>
      </c>
      <c r="DG5" s="3">
        <v>42</v>
      </c>
      <c r="DH5" s="3">
        <v>30</v>
      </c>
      <c r="DI5" s="3">
        <v>25</v>
      </c>
      <c r="DJ5" s="3">
        <v>18</v>
      </c>
      <c r="DK5" s="3">
        <v>20</v>
      </c>
      <c r="DL5" s="3">
        <v>32</v>
      </c>
      <c r="DM5" s="3">
        <v>34</v>
      </c>
      <c r="DN5" s="3">
        <v>30</v>
      </c>
      <c r="DO5" s="3">
        <v>43</v>
      </c>
      <c r="DP5" s="3">
        <v>33</v>
      </c>
      <c r="DQ5" s="3">
        <v>21</v>
      </c>
      <c r="DR5" s="3">
        <v>18</v>
      </c>
      <c r="DS5" s="3">
        <v>41</v>
      </c>
      <c r="DT5" s="3">
        <v>38</v>
      </c>
      <c r="DU5" s="3">
        <v>43</v>
      </c>
      <c r="DV5" s="3">
        <v>32</v>
      </c>
      <c r="DW5" s="3">
        <v>32</v>
      </c>
      <c r="DX5" s="3">
        <v>24</v>
      </c>
      <c r="DY5" s="3">
        <v>21</v>
      </c>
      <c r="DZ5" s="3">
        <v>42</v>
      </c>
      <c r="EA5" s="3">
        <v>46</v>
      </c>
      <c r="EB5" s="3">
        <v>32</v>
      </c>
      <c r="EC5" s="3">
        <v>44</v>
      </c>
      <c r="ED5" s="3">
        <v>23</v>
      </c>
      <c r="EE5" s="3">
        <v>16</v>
      </c>
      <c r="EF5" s="3">
        <v>23</v>
      </c>
      <c r="EG5" s="3">
        <v>38</v>
      </c>
      <c r="EH5" s="3">
        <v>31</v>
      </c>
      <c r="EI5" s="3">
        <v>43</v>
      </c>
      <c r="EJ5" s="3">
        <v>43</v>
      </c>
      <c r="EK5" s="3">
        <v>39</v>
      </c>
      <c r="EL5" s="3">
        <v>18</v>
      </c>
      <c r="EM5" s="3">
        <v>27</v>
      </c>
      <c r="EN5" s="3">
        <v>32</v>
      </c>
      <c r="EO5" s="3">
        <v>45</v>
      </c>
      <c r="EP5" s="3">
        <v>40</v>
      </c>
      <c r="EQ5" s="3">
        <v>30</v>
      </c>
      <c r="ER5" s="3">
        <v>25</v>
      </c>
      <c r="ES5" s="3">
        <v>26</v>
      </c>
      <c r="ET5" s="3">
        <v>15</v>
      </c>
      <c r="EU5" s="3">
        <v>54</v>
      </c>
      <c r="EV5" s="3">
        <v>39</v>
      </c>
      <c r="EW5" s="3">
        <v>50</v>
      </c>
      <c r="EX5" s="3">
        <v>40</v>
      </c>
      <c r="EY5" s="3">
        <v>33</v>
      </c>
      <c r="EZ5" s="3">
        <v>22</v>
      </c>
      <c r="FA5" s="3">
        <v>25</v>
      </c>
      <c r="FB5" s="3">
        <v>46</v>
      </c>
      <c r="FC5" s="3">
        <v>53</v>
      </c>
      <c r="FD5" s="3">
        <v>39</v>
      </c>
      <c r="FE5" s="3">
        <v>37</v>
      </c>
      <c r="FF5" s="3">
        <v>28</v>
      </c>
      <c r="FG5" s="3">
        <v>18</v>
      </c>
      <c r="FH5" s="3">
        <v>17</v>
      </c>
      <c r="FI5" s="3">
        <v>48</v>
      </c>
      <c r="FJ5" s="3">
        <v>54</v>
      </c>
      <c r="FK5" s="3">
        <v>42</v>
      </c>
      <c r="FL5" s="3">
        <v>46</v>
      </c>
      <c r="FM5" s="3">
        <v>39</v>
      </c>
      <c r="FN5" s="3">
        <v>18</v>
      </c>
      <c r="FO5" s="3">
        <v>11</v>
      </c>
      <c r="FP5" s="3">
        <v>30</v>
      </c>
      <c r="FQ5" s="3">
        <v>21</v>
      </c>
      <c r="FR5" s="3">
        <v>37</v>
      </c>
      <c r="FS5" s="3">
        <v>40</v>
      </c>
      <c r="FT5" s="3">
        <v>24</v>
      </c>
      <c r="FU5" s="3">
        <v>15</v>
      </c>
      <c r="FV5" s="3">
        <v>25</v>
      </c>
      <c r="FW5" s="3">
        <v>28</v>
      </c>
      <c r="FX5" s="3">
        <v>32</v>
      </c>
      <c r="FY5" s="3">
        <v>23</v>
      </c>
      <c r="FZ5" s="3">
        <v>24</v>
      </c>
      <c r="GA5" s="3">
        <v>15</v>
      </c>
      <c r="GB5" s="3">
        <v>9</v>
      </c>
      <c r="GC5" s="3">
        <v>12</v>
      </c>
      <c r="GD5" s="3">
        <v>12</v>
      </c>
      <c r="GE5" s="3">
        <v>14</v>
      </c>
      <c r="GF5" s="3">
        <v>18</v>
      </c>
      <c r="GG5" s="3">
        <v>17</v>
      </c>
      <c r="GH5" s="3">
        <v>14</v>
      </c>
      <c r="GI5" s="3">
        <v>11</v>
      </c>
      <c r="GJ5" s="3">
        <v>11</v>
      </c>
      <c r="GK5" s="3">
        <v>11</v>
      </c>
      <c r="GL5" s="3">
        <v>18</v>
      </c>
      <c r="GM5" s="3">
        <v>8</v>
      </c>
      <c r="GN5" s="3">
        <v>16</v>
      </c>
      <c r="GO5" s="3">
        <v>15</v>
      </c>
      <c r="GP5" s="3">
        <v>11</v>
      </c>
      <c r="GQ5" s="3">
        <v>5</v>
      </c>
      <c r="GR5" s="3">
        <v>17</v>
      </c>
      <c r="GS5" s="3">
        <v>9</v>
      </c>
      <c r="GT5" s="3">
        <v>13</v>
      </c>
      <c r="GU5" s="3">
        <v>13</v>
      </c>
      <c r="GV5" s="3">
        <v>7</v>
      </c>
      <c r="GW5" s="3">
        <v>9</v>
      </c>
      <c r="GX5" s="3">
        <v>9</v>
      </c>
      <c r="GY5" s="3">
        <v>19</v>
      </c>
      <c r="GZ5" s="3">
        <v>37</v>
      </c>
      <c r="HA5" s="3">
        <v>28</v>
      </c>
      <c r="HB5" s="3">
        <v>30</v>
      </c>
      <c r="HC5" s="3">
        <v>22</v>
      </c>
      <c r="HD5" s="3">
        <v>10</v>
      </c>
      <c r="HE5" s="3">
        <v>18</v>
      </c>
      <c r="HF5" s="3">
        <v>38</v>
      </c>
      <c r="HG5" s="3">
        <v>45</v>
      </c>
      <c r="HH5" s="3">
        <v>33</v>
      </c>
      <c r="HI5" s="3">
        <v>25</v>
      </c>
      <c r="HJ5" s="3">
        <v>19</v>
      </c>
      <c r="HK5" s="3">
        <v>16</v>
      </c>
      <c r="HL5" s="3">
        <v>26</v>
      </c>
      <c r="HM5" s="3">
        <v>46</v>
      </c>
      <c r="HN5" s="3">
        <v>47</v>
      </c>
      <c r="HO5" s="3">
        <v>41</v>
      </c>
      <c r="HP5" s="3">
        <v>32</v>
      </c>
      <c r="HQ5" s="3">
        <v>27</v>
      </c>
      <c r="HR5" s="3">
        <v>18</v>
      </c>
      <c r="HS5" s="3">
        <v>25</v>
      </c>
      <c r="HT5" s="3">
        <v>16</v>
      </c>
      <c r="HU5" s="3">
        <v>40</v>
      </c>
      <c r="HV5" s="3">
        <v>32</v>
      </c>
      <c r="HW5" s="3">
        <v>45</v>
      </c>
      <c r="HX5" s="3">
        <v>24</v>
      </c>
      <c r="HY5" s="3">
        <v>15</v>
      </c>
      <c r="HZ5" s="3">
        <v>27</v>
      </c>
      <c r="IA5" s="3">
        <v>44</v>
      </c>
      <c r="IB5" s="3">
        <v>32</v>
      </c>
      <c r="IC5" s="3">
        <v>36</v>
      </c>
      <c r="ID5" s="3">
        <v>44</v>
      </c>
      <c r="IE5" s="3">
        <v>22</v>
      </c>
      <c r="IF5" s="3">
        <v>17</v>
      </c>
      <c r="IG5" s="3">
        <v>22</v>
      </c>
      <c r="IH5" s="3">
        <v>38</v>
      </c>
      <c r="II5" s="3">
        <v>54</v>
      </c>
      <c r="IJ5" s="3">
        <v>40</v>
      </c>
      <c r="IK5" s="3">
        <v>49</v>
      </c>
      <c r="IL5" s="3">
        <v>30</v>
      </c>
      <c r="IM5" s="3">
        <v>18</v>
      </c>
      <c r="IN5" s="3">
        <v>17</v>
      </c>
      <c r="IO5" s="3">
        <v>45</v>
      </c>
      <c r="IP5" s="3">
        <v>39</v>
      </c>
      <c r="IQ5" s="3">
        <v>34</v>
      </c>
      <c r="IR5" s="3">
        <v>39</v>
      </c>
      <c r="IS5" s="3">
        <v>30</v>
      </c>
      <c r="IT5" s="3">
        <v>16</v>
      </c>
      <c r="IU5" s="3">
        <v>25</v>
      </c>
      <c r="IV5" s="3">
        <v>41</v>
      </c>
      <c r="IW5" s="3">
        <v>37</v>
      </c>
      <c r="IX5" s="3">
        <v>26</v>
      </c>
      <c r="IY5" s="3">
        <v>23</v>
      </c>
      <c r="IZ5" s="3">
        <v>14</v>
      </c>
      <c r="JA5" s="3">
        <v>14</v>
      </c>
      <c r="JB5" s="3">
        <v>15</v>
      </c>
      <c r="JC5" s="3">
        <v>20</v>
      </c>
      <c r="JD5" s="3">
        <v>25</v>
      </c>
      <c r="JE5" s="3">
        <v>30</v>
      </c>
      <c r="JF5" s="3">
        <v>25</v>
      </c>
      <c r="JG5" s="3">
        <v>21</v>
      </c>
      <c r="JH5" s="3">
        <v>15</v>
      </c>
      <c r="JI5" s="3">
        <v>25</v>
      </c>
      <c r="JJ5" s="3">
        <v>35</v>
      </c>
      <c r="JK5" s="3">
        <v>34</v>
      </c>
      <c r="JL5" s="3">
        <v>34</v>
      </c>
      <c r="JM5" s="3">
        <v>41</v>
      </c>
      <c r="JN5" s="3">
        <v>31</v>
      </c>
      <c r="JO5" s="3">
        <v>23</v>
      </c>
      <c r="JP5" s="3">
        <v>16</v>
      </c>
      <c r="JQ5" s="3">
        <v>47</v>
      </c>
      <c r="JR5" s="3">
        <v>34</v>
      </c>
      <c r="JS5" s="3">
        <v>41</v>
      </c>
      <c r="JT5" s="3">
        <v>40</v>
      </c>
      <c r="JU5" s="3">
        <v>27</v>
      </c>
      <c r="JV5" s="3">
        <v>14</v>
      </c>
      <c r="JW5" s="3">
        <v>20</v>
      </c>
      <c r="JX5" s="3">
        <v>34</v>
      </c>
      <c r="JY5" s="3">
        <v>49</v>
      </c>
      <c r="JZ5" s="3">
        <v>46</v>
      </c>
      <c r="KA5" s="3">
        <v>51</v>
      </c>
      <c r="KB5" s="3">
        <v>32</v>
      </c>
      <c r="KC5" s="3">
        <v>30</v>
      </c>
      <c r="KD5" s="3">
        <v>33</v>
      </c>
      <c r="KE5" s="3">
        <v>44</v>
      </c>
      <c r="KF5" s="3">
        <v>52</v>
      </c>
      <c r="KG5" s="3">
        <v>56</v>
      </c>
      <c r="KH5" s="3">
        <v>52</v>
      </c>
      <c r="KI5" s="3">
        <v>46</v>
      </c>
      <c r="KJ5" s="3">
        <v>29</v>
      </c>
      <c r="KK5" s="3">
        <v>48</v>
      </c>
      <c r="KL5" s="3">
        <v>37</v>
      </c>
      <c r="KM5" s="3">
        <v>63</v>
      </c>
      <c r="KN5" s="3">
        <v>51</v>
      </c>
      <c r="KO5" s="3">
        <v>60</v>
      </c>
      <c r="KP5" s="3">
        <v>50</v>
      </c>
      <c r="KQ5" s="3">
        <v>43</v>
      </c>
      <c r="KR5" s="3">
        <v>33</v>
      </c>
      <c r="KS5" s="3">
        <v>44</v>
      </c>
      <c r="KT5" s="3">
        <v>36</v>
      </c>
      <c r="KU5" s="3">
        <v>75</v>
      </c>
      <c r="KV5" s="3">
        <v>48</v>
      </c>
      <c r="KW5" s="3">
        <v>39</v>
      </c>
      <c r="KX5" s="3">
        <v>23</v>
      </c>
      <c r="KY5" s="3">
        <v>44</v>
      </c>
      <c r="KZ5" s="3">
        <v>53</v>
      </c>
      <c r="LA5" s="3">
        <v>60</v>
      </c>
      <c r="LB5" s="3">
        <v>53</v>
      </c>
      <c r="LC5" s="3">
        <v>51</v>
      </c>
      <c r="LD5" s="3">
        <v>34</v>
      </c>
      <c r="LE5" s="3">
        <v>35</v>
      </c>
      <c r="LF5" s="3">
        <v>29</v>
      </c>
      <c r="LG5" s="3">
        <v>57</v>
      </c>
      <c r="LH5" s="3">
        <v>55</v>
      </c>
      <c r="LI5" s="3">
        <v>31</v>
      </c>
      <c r="LJ5" s="3">
        <v>38</v>
      </c>
      <c r="LK5" s="3">
        <v>34</v>
      </c>
      <c r="LL5" s="3">
        <v>27</v>
      </c>
      <c r="LM5" s="3">
        <v>32</v>
      </c>
      <c r="LN5" s="3">
        <v>54</v>
      </c>
      <c r="LO5" s="3">
        <v>43</v>
      </c>
      <c r="LP5" s="3">
        <v>52</v>
      </c>
      <c r="LQ5" s="3">
        <v>46</v>
      </c>
      <c r="LR5" s="3">
        <v>31</v>
      </c>
      <c r="LS5" s="3">
        <v>24</v>
      </c>
      <c r="LT5" s="3">
        <v>28</v>
      </c>
      <c r="LU5" s="3">
        <v>36</v>
      </c>
      <c r="LV5" s="3">
        <v>36</v>
      </c>
      <c r="LW5" s="3">
        <v>34</v>
      </c>
      <c r="LX5" s="3">
        <v>41</v>
      </c>
      <c r="LY5" s="3">
        <v>38</v>
      </c>
      <c r="LZ5" s="3">
        <v>29</v>
      </c>
      <c r="MA5" s="3">
        <v>22</v>
      </c>
      <c r="MB5" s="3">
        <v>33</v>
      </c>
      <c r="MC5" s="3">
        <v>33</v>
      </c>
      <c r="MD5" s="4" t="s">
        <v>350</v>
      </c>
      <c r="ME5" s="4" t="s">
        <v>350</v>
      </c>
      <c r="MF5" s="4" t="s">
        <v>350</v>
      </c>
      <c r="MG5" s="4" t="s">
        <v>350</v>
      </c>
      <c r="MH5" s="4" t="s">
        <v>350</v>
      </c>
      <c r="MJ5" s="3">
        <f t="shared" si="0"/>
        <v>9911</v>
      </c>
    </row>
    <row r="6" spans="1:367" ht="13.8" thickBot="1" x14ac:dyDescent="0.3">
      <c r="A6" s="1" t="s">
        <v>411</v>
      </c>
      <c r="B6" s="3">
        <v>69</v>
      </c>
      <c r="C6" s="3">
        <v>55</v>
      </c>
      <c r="D6" s="3">
        <v>63</v>
      </c>
      <c r="E6" s="3">
        <v>78</v>
      </c>
      <c r="F6" s="3">
        <v>76</v>
      </c>
      <c r="G6" s="3">
        <v>64</v>
      </c>
      <c r="H6" s="3">
        <v>63</v>
      </c>
      <c r="I6" s="3">
        <v>59</v>
      </c>
      <c r="J6" s="3">
        <v>48</v>
      </c>
      <c r="K6" s="3">
        <v>71</v>
      </c>
      <c r="L6" s="3">
        <v>64</v>
      </c>
      <c r="M6" s="3">
        <v>63</v>
      </c>
      <c r="N6" s="3">
        <v>73</v>
      </c>
      <c r="O6" s="3">
        <v>66</v>
      </c>
      <c r="P6" s="3">
        <v>54</v>
      </c>
      <c r="Q6" s="3">
        <v>64</v>
      </c>
      <c r="R6" s="3">
        <v>65</v>
      </c>
      <c r="S6" s="3">
        <v>68</v>
      </c>
      <c r="T6" s="3">
        <v>80</v>
      </c>
      <c r="U6" s="3">
        <v>75</v>
      </c>
      <c r="V6" s="3">
        <v>77</v>
      </c>
      <c r="W6" s="3">
        <v>50</v>
      </c>
      <c r="X6" s="3">
        <v>61</v>
      </c>
      <c r="Y6" s="3">
        <v>78</v>
      </c>
      <c r="Z6" s="3">
        <v>78</v>
      </c>
      <c r="AA6" s="3">
        <v>60</v>
      </c>
      <c r="AB6" s="3">
        <v>63</v>
      </c>
      <c r="AC6" s="3">
        <v>57</v>
      </c>
      <c r="AD6" s="3">
        <v>60</v>
      </c>
      <c r="AE6" s="3">
        <v>62</v>
      </c>
      <c r="AF6" s="3">
        <v>67</v>
      </c>
      <c r="AG6" s="3">
        <v>88</v>
      </c>
      <c r="AH6" s="3">
        <v>76</v>
      </c>
      <c r="AI6" s="3">
        <v>73</v>
      </c>
      <c r="AJ6" s="3">
        <v>65</v>
      </c>
      <c r="AK6" s="3">
        <v>51</v>
      </c>
      <c r="AL6" s="3">
        <v>44</v>
      </c>
      <c r="AM6" s="3">
        <v>70</v>
      </c>
      <c r="AN6" s="3">
        <v>51</v>
      </c>
      <c r="AO6" s="3">
        <v>57</v>
      </c>
      <c r="AP6" s="3">
        <v>57</v>
      </c>
      <c r="AQ6" s="3">
        <v>60</v>
      </c>
      <c r="AR6" s="3">
        <v>56</v>
      </c>
      <c r="AS6" s="3">
        <v>46</v>
      </c>
      <c r="AT6" s="3">
        <v>50</v>
      </c>
      <c r="AU6" s="3">
        <v>54</v>
      </c>
      <c r="AV6" s="3">
        <v>38</v>
      </c>
      <c r="AW6" s="3">
        <v>55</v>
      </c>
      <c r="AX6" s="3">
        <v>46</v>
      </c>
      <c r="AY6" s="3">
        <v>44</v>
      </c>
      <c r="AZ6" s="3">
        <v>53</v>
      </c>
      <c r="BA6" s="3">
        <v>59</v>
      </c>
      <c r="BB6" s="3">
        <v>56</v>
      </c>
      <c r="BC6" s="3">
        <v>49</v>
      </c>
      <c r="BD6" s="3">
        <v>48</v>
      </c>
      <c r="BE6" s="3">
        <v>53</v>
      </c>
      <c r="BF6" s="3">
        <v>45</v>
      </c>
      <c r="BG6" s="3">
        <v>44</v>
      </c>
      <c r="BH6" s="3">
        <v>62</v>
      </c>
      <c r="BI6" s="3">
        <v>46</v>
      </c>
      <c r="BJ6" s="3">
        <v>67</v>
      </c>
      <c r="BK6" s="3">
        <v>55</v>
      </c>
      <c r="BL6" s="3">
        <v>63</v>
      </c>
      <c r="BM6" s="3">
        <v>46</v>
      </c>
      <c r="BN6" s="3">
        <v>44</v>
      </c>
      <c r="BO6" s="3">
        <v>62</v>
      </c>
      <c r="BP6" s="3">
        <v>50</v>
      </c>
      <c r="BQ6" s="3">
        <v>60</v>
      </c>
      <c r="BR6" s="3">
        <v>71</v>
      </c>
      <c r="BS6" s="3">
        <v>60</v>
      </c>
      <c r="BT6" s="3">
        <v>53</v>
      </c>
      <c r="BU6" s="3">
        <v>64</v>
      </c>
      <c r="BV6" s="3">
        <v>75</v>
      </c>
      <c r="BW6" s="3">
        <v>56</v>
      </c>
      <c r="BX6" s="3">
        <v>62</v>
      </c>
      <c r="BY6" s="3">
        <v>70</v>
      </c>
      <c r="BZ6" s="3">
        <v>62</v>
      </c>
      <c r="CA6" s="3">
        <v>47</v>
      </c>
      <c r="CB6" s="3">
        <v>41</v>
      </c>
      <c r="CC6" s="3">
        <v>77</v>
      </c>
      <c r="CD6" s="3">
        <v>62</v>
      </c>
      <c r="CE6" s="3">
        <v>68</v>
      </c>
      <c r="CF6" s="3">
        <v>48</v>
      </c>
      <c r="CG6" s="3">
        <v>69</v>
      </c>
      <c r="CH6" s="3">
        <v>46</v>
      </c>
      <c r="CI6" s="3">
        <v>67</v>
      </c>
      <c r="CJ6" s="3">
        <v>76</v>
      </c>
      <c r="CK6" s="3">
        <v>65</v>
      </c>
      <c r="CL6" s="3">
        <v>57</v>
      </c>
      <c r="CM6" s="3">
        <v>61</v>
      </c>
      <c r="CN6" s="3">
        <v>71</v>
      </c>
      <c r="CO6" s="3">
        <v>71</v>
      </c>
      <c r="CP6" s="3">
        <v>48</v>
      </c>
      <c r="CQ6" s="3">
        <v>55</v>
      </c>
      <c r="CR6" s="3">
        <v>69</v>
      </c>
      <c r="CS6" s="3">
        <v>75</v>
      </c>
      <c r="CT6" s="3">
        <v>66</v>
      </c>
      <c r="CU6" s="3">
        <v>66</v>
      </c>
      <c r="CV6" s="3">
        <v>51</v>
      </c>
      <c r="CW6" s="3">
        <v>59</v>
      </c>
      <c r="CX6" s="3">
        <v>68</v>
      </c>
      <c r="CY6" s="3">
        <v>69</v>
      </c>
      <c r="CZ6" s="3">
        <v>66</v>
      </c>
      <c r="DA6" s="3">
        <v>63</v>
      </c>
      <c r="DB6" s="3">
        <v>58</v>
      </c>
      <c r="DC6" s="3">
        <v>58</v>
      </c>
      <c r="DD6" s="3">
        <v>63</v>
      </c>
      <c r="DE6" s="3">
        <v>80</v>
      </c>
      <c r="DF6" s="3">
        <v>84</v>
      </c>
      <c r="DG6" s="3">
        <v>68</v>
      </c>
      <c r="DH6" s="3">
        <v>72</v>
      </c>
      <c r="DI6" s="3">
        <v>79</v>
      </c>
      <c r="DJ6" s="3">
        <v>55</v>
      </c>
      <c r="DK6" s="3">
        <v>78</v>
      </c>
      <c r="DL6" s="3">
        <v>77</v>
      </c>
      <c r="DM6" s="3">
        <v>60</v>
      </c>
      <c r="DN6" s="3">
        <v>70</v>
      </c>
      <c r="DO6" s="3">
        <v>68</v>
      </c>
      <c r="DP6" s="3">
        <v>63</v>
      </c>
      <c r="DQ6" s="3">
        <v>54</v>
      </c>
      <c r="DR6" s="3">
        <v>56</v>
      </c>
      <c r="DS6" s="3">
        <v>69</v>
      </c>
      <c r="DT6" s="3">
        <v>79</v>
      </c>
      <c r="DU6" s="3">
        <v>64</v>
      </c>
      <c r="DV6" s="3">
        <v>72</v>
      </c>
      <c r="DW6" s="3">
        <v>71</v>
      </c>
      <c r="DX6" s="3">
        <v>52</v>
      </c>
      <c r="DY6" s="3">
        <v>67</v>
      </c>
      <c r="DZ6" s="3">
        <v>70</v>
      </c>
      <c r="EA6" s="3">
        <v>74</v>
      </c>
      <c r="EB6" s="3">
        <v>67</v>
      </c>
      <c r="EC6" s="3">
        <v>44</v>
      </c>
      <c r="ED6" s="3">
        <v>64</v>
      </c>
      <c r="EE6" s="3">
        <v>48</v>
      </c>
      <c r="EF6" s="3">
        <v>61</v>
      </c>
      <c r="EG6" s="3">
        <v>69</v>
      </c>
      <c r="EH6" s="3">
        <v>72</v>
      </c>
      <c r="EI6" s="3">
        <v>66</v>
      </c>
      <c r="EJ6" s="3">
        <v>63</v>
      </c>
      <c r="EK6" s="3">
        <v>60</v>
      </c>
      <c r="EL6" s="3">
        <v>62</v>
      </c>
      <c r="EM6" s="3">
        <v>58</v>
      </c>
      <c r="EN6" s="3">
        <v>88</v>
      </c>
      <c r="EO6" s="3">
        <v>58</v>
      </c>
      <c r="EP6" s="3">
        <v>75</v>
      </c>
      <c r="EQ6" s="3">
        <v>61</v>
      </c>
      <c r="ER6" s="3">
        <v>63</v>
      </c>
      <c r="ES6" s="3">
        <v>55</v>
      </c>
      <c r="ET6" s="3">
        <v>57</v>
      </c>
      <c r="EU6" s="3">
        <v>59</v>
      </c>
      <c r="EV6" s="3">
        <v>78</v>
      </c>
      <c r="EW6" s="3">
        <v>67</v>
      </c>
      <c r="EX6" s="3">
        <v>60</v>
      </c>
      <c r="EY6" s="3">
        <v>75</v>
      </c>
      <c r="EZ6" s="3">
        <v>68</v>
      </c>
      <c r="FA6" s="3">
        <v>64</v>
      </c>
      <c r="FB6" s="3">
        <v>69</v>
      </c>
      <c r="FC6" s="3">
        <v>77</v>
      </c>
      <c r="FD6" s="3">
        <v>75</v>
      </c>
      <c r="FE6" s="3">
        <v>62</v>
      </c>
      <c r="FF6" s="3">
        <v>77</v>
      </c>
      <c r="FG6" s="3">
        <v>59</v>
      </c>
      <c r="FH6" s="3">
        <v>62</v>
      </c>
      <c r="FI6" s="3">
        <v>82</v>
      </c>
      <c r="FJ6" s="3">
        <v>76</v>
      </c>
      <c r="FK6" s="3">
        <v>71</v>
      </c>
      <c r="FL6" s="3">
        <v>56</v>
      </c>
      <c r="FM6" s="3">
        <v>61</v>
      </c>
      <c r="FN6" s="3">
        <v>71</v>
      </c>
      <c r="FO6" s="3">
        <v>66</v>
      </c>
      <c r="FP6" s="3">
        <v>62</v>
      </c>
      <c r="FQ6" s="3">
        <v>73</v>
      </c>
      <c r="FR6" s="3">
        <v>78</v>
      </c>
      <c r="FS6" s="3">
        <v>77</v>
      </c>
      <c r="FT6" s="3">
        <v>61</v>
      </c>
      <c r="FU6" s="3">
        <v>53</v>
      </c>
      <c r="FV6" s="3">
        <v>52</v>
      </c>
      <c r="FW6" s="3">
        <v>46</v>
      </c>
      <c r="FX6" s="3">
        <v>74</v>
      </c>
      <c r="FY6" s="3">
        <v>61</v>
      </c>
      <c r="FZ6" s="3">
        <v>59</v>
      </c>
      <c r="GA6" s="3">
        <v>64</v>
      </c>
      <c r="GB6" s="3">
        <v>51</v>
      </c>
      <c r="GC6" s="3">
        <v>45</v>
      </c>
      <c r="GD6" s="3">
        <v>71</v>
      </c>
      <c r="GE6" s="3">
        <v>50</v>
      </c>
      <c r="GF6" s="3">
        <v>40</v>
      </c>
      <c r="GG6" s="3">
        <v>50</v>
      </c>
      <c r="GH6" s="3">
        <v>53</v>
      </c>
      <c r="GI6" s="3">
        <v>54</v>
      </c>
      <c r="GJ6" s="3">
        <v>58</v>
      </c>
      <c r="GK6" s="3">
        <v>56</v>
      </c>
      <c r="GL6" s="3">
        <v>60</v>
      </c>
      <c r="GM6" s="3">
        <v>52</v>
      </c>
      <c r="GN6" s="3">
        <v>45</v>
      </c>
      <c r="GO6" s="3">
        <v>48</v>
      </c>
      <c r="GP6" s="3">
        <v>45</v>
      </c>
      <c r="GQ6" s="3">
        <v>56</v>
      </c>
      <c r="GR6" s="3">
        <v>64</v>
      </c>
      <c r="GS6" s="3">
        <v>49</v>
      </c>
      <c r="GT6" s="3">
        <v>63</v>
      </c>
      <c r="GU6" s="3">
        <v>51</v>
      </c>
      <c r="GV6" s="3">
        <v>64</v>
      </c>
      <c r="GW6" s="3">
        <v>56</v>
      </c>
      <c r="GX6" s="3">
        <v>45</v>
      </c>
      <c r="GY6" s="3">
        <v>54</v>
      </c>
      <c r="GZ6" s="3">
        <v>60</v>
      </c>
      <c r="HA6" s="3">
        <v>39</v>
      </c>
      <c r="HB6" s="3">
        <v>52</v>
      </c>
      <c r="HC6" s="3">
        <v>61</v>
      </c>
      <c r="HD6" s="3">
        <v>47</v>
      </c>
      <c r="HE6" s="3">
        <v>51</v>
      </c>
      <c r="HF6" s="3">
        <v>65</v>
      </c>
      <c r="HG6" s="3">
        <v>58</v>
      </c>
      <c r="HH6" s="3">
        <v>45</v>
      </c>
      <c r="HI6" s="3">
        <v>48</v>
      </c>
      <c r="HJ6" s="3">
        <v>53</v>
      </c>
      <c r="HK6" s="3">
        <v>56</v>
      </c>
      <c r="HL6" s="3">
        <v>50</v>
      </c>
      <c r="HM6" s="3">
        <v>72</v>
      </c>
      <c r="HN6" s="3">
        <v>47</v>
      </c>
      <c r="HO6" s="3">
        <v>65</v>
      </c>
      <c r="HP6" s="3">
        <v>61</v>
      </c>
      <c r="HQ6" s="3">
        <v>57</v>
      </c>
      <c r="HR6" s="3">
        <v>51</v>
      </c>
      <c r="HS6" s="3">
        <v>63</v>
      </c>
      <c r="HT6" s="3">
        <v>54</v>
      </c>
      <c r="HU6" s="3">
        <v>60</v>
      </c>
      <c r="HV6" s="3">
        <v>55</v>
      </c>
      <c r="HW6" s="3">
        <v>58</v>
      </c>
      <c r="HX6" s="3">
        <v>64</v>
      </c>
      <c r="HY6" s="3">
        <v>60</v>
      </c>
      <c r="HZ6" s="3">
        <v>52</v>
      </c>
      <c r="IA6" s="3">
        <v>81</v>
      </c>
      <c r="IB6" s="3">
        <v>59</v>
      </c>
      <c r="IC6" s="3">
        <v>50</v>
      </c>
      <c r="ID6" s="3">
        <v>65</v>
      </c>
      <c r="IE6" s="3">
        <v>64</v>
      </c>
      <c r="IF6" s="3">
        <v>50</v>
      </c>
      <c r="IG6" s="3">
        <v>57</v>
      </c>
      <c r="IH6" s="3">
        <v>89</v>
      </c>
      <c r="II6" s="3">
        <v>73</v>
      </c>
      <c r="IJ6" s="3">
        <v>76</v>
      </c>
      <c r="IK6" s="3">
        <v>65</v>
      </c>
      <c r="IL6" s="3">
        <v>61</v>
      </c>
      <c r="IM6" s="3">
        <v>58</v>
      </c>
      <c r="IN6" s="3">
        <v>67</v>
      </c>
      <c r="IO6" s="3">
        <v>77</v>
      </c>
      <c r="IP6" s="3">
        <v>80</v>
      </c>
      <c r="IQ6" s="3">
        <v>67</v>
      </c>
      <c r="IR6" s="3">
        <v>65</v>
      </c>
      <c r="IS6" s="3">
        <v>68</v>
      </c>
      <c r="IT6" s="3">
        <v>61</v>
      </c>
      <c r="IU6" s="3">
        <v>62</v>
      </c>
      <c r="IV6" s="3">
        <v>75</v>
      </c>
      <c r="IW6" s="3">
        <v>59</v>
      </c>
      <c r="IX6" s="3">
        <v>83</v>
      </c>
      <c r="IY6" s="3">
        <v>81</v>
      </c>
      <c r="IZ6" s="3">
        <v>58</v>
      </c>
      <c r="JA6" s="3">
        <v>50</v>
      </c>
      <c r="JB6" s="3">
        <v>61</v>
      </c>
      <c r="JC6" s="3">
        <v>53</v>
      </c>
      <c r="JD6" s="3">
        <v>73</v>
      </c>
      <c r="JE6" s="3">
        <v>77</v>
      </c>
      <c r="JF6" s="3">
        <v>60</v>
      </c>
      <c r="JG6" s="3">
        <v>68</v>
      </c>
      <c r="JH6" s="3">
        <v>63</v>
      </c>
      <c r="JI6" s="3">
        <v>58</v>
      </c>
      <c r="JJ6" s="3">
        <v>63</v>
      </c>
      <c r="JK6" s="3">
        <v>67</v>
      </c>
      <c r="JL6" s="3">
        <v>68</v>
      </c>
      <c r="JM6" s="3">
        <v>71</v>
      </c>
      <c r="JN6" s="3">
        <v>68</v>
      </c>
      <c r="JO6" s="3">
        <v>57</v>
      </c>
      <c r="JP6" s="3">
        <v>63</v>
      </c>
      <c r="JQ6" s="3">
        <v>72</v>
      </c>
      <c r="JR6" s="3">
        <v>76</v>
      </c>
      <c r="JS6" s="3">
        <v>81</v>
      </c>
      <c r="JT6" s="3">
        <v>75</v>
      </c>
      <c r="JU6" s="3">
        <v>71</v>
      </c>
      <c r="JV6" s="3">
        <v>65</v>
      </c>
      <c r="JW6" s="3">
        <v>42</v>
      </c>
      <c r="JX6" s="3">
        <v>59</v>
      </c>
      <c r="JY6" s="3">
        <v>82</v>
      </c>
      <c r="JZ6" s="3">
        <v>90</v>
      </c>
      <c r="KA6" s="3">
        <v>76</v>
      </c>
      <c r="KB6" s="3">
        <v>94</v>
      </c>
      <c r="KC6" s="3">
        <v>59</v>
      </c>
      <c r="KD6" s="3">
        <v>66</v>
      </c>
      <c r="KE6" s="3">
        <v>92</v>
      </c>
      <c r="KF6" s="3">
        <v>91</v>
      </c>
      <c r="KG6" s="3">
        <v>80</v>
      </c>
      <c r="KH6" s="3">
        <v>90</v>
      </c>
      <c r="KI6" s="3">
        <v>81</v>
      </c>
      <c r="KJ6" s="3">
        <v>63</v>
      </c>
      <c r="KK6" s="3">
        <v>58</v>
      </c>
      <c r="KL6" s="3">
        <v>79</v>
      </c>
      <c r="KM6" s="3">
        <v>78</v>
      </c>
      <c r="KN6" s="3">
        <v>80</v>
      </c>
      <c r="KO6" s="3">
        <v>77</v>
      </c>
      <c r="KP6" s="3">
        <v>67</v>
      </c>
      <c r="KQ6" s="3">
        <v>54</v>
      </c>
      <c r="KR6" s="3">
        <v>67</v>
      </c>
      <c r="KS6" s="3">
        <v>74</v>
      </c>
      <c r="KT6" s="3">
        <v>82</v>
      </c>
      <c r="KU6" s="3">
        <v>70</v>
      </c>
      <c r="KV6" s="3">
        <v>61</v>
      </c>
      <c r="KW6" s="3">
        <v>64</v>
      </c>
      <c r="KX6" s="3">
        <v>50</v>
      </c>
      <c r="KY6" s="3">
        <v>80</v>
      </c>
      <c r="KZ6" s="3">
        <v>91</v>
      </c>
      <c r="LA6" s="3">
        <v>53</v>
      </c>
      <c r="LB6" s="3">
        <v>72</v>
      </c>
      <c r="LC6" s="3">
        <v>61</v>
      </c>
      <c r="LD6" s="3">
        <v>64</v>
      </c>
      <c r="LE6" s="3">
        <v>77</v>
      </c>
      <c r="LF6" s="3">
        <v>50</v>
      </c>
      <c r="LG6" s="3">
        <v>73</v>
      </c>
      <c r="LH6" s="3">
        <v>65</v>
      </c>
      <c r="LI6" s="3">
        <v>59</v>
      </c>
      <c r="LJ6" s="3">
        <v>54</v>
      </c>
      <c r="LK6" s="3">
        <v>53</v>
      </c>
      <c r="LL6" s="3">
        <v>55</v>
      </c>
      <c r="LM6" s="3">
        <v>61</v>
      </c>
      <c r="LN6" s="3">
        <v>67</v>
      </c>
      <c r="LO6" s="3">
        <v>56</v>
      </c>
      <c r="LP6" s="3">
        <v>73</v>
      </c>
      <c r="LQ6" s="3">
        <v>58</v>
      </c>
      <c r="LR6" s="3">
        <v>60</v>
      </c>
      <c r="LS6" s="3">
        <v>67</v>
      </c>
      <c r="LT6" s="3">
        <v>68</v>
      </c>
      <c r="LU6" s="3">
        <v>70</v>
      </c>
      <c r="LV6" s="3">
        <v>71</v>
      </c>
      <c r="LW6" s="3">
        <v>82</v>
      </c>
      <c r="LX6" s="3">
        <v>72</v>
      </c>
      <c r="LY6" s="3">
        <v>59</v>
      </c>
      <c r="LZ6" s="3">
        <v>52</v>
      </c>
      <c r="MA6" s="3">
        <v>52</v>
      </c>
      <c r="MB6" s="3">
        <v>69</v>
      </c>
      <c r="MC6" s="3">
        <v>79</v>
      </c>
      <c r="MD6" s="4" t="s">
        <v>350</v>
      </c>
      <c r="ME6" s="4" t="s">
        <v>350</v>
      </c>
      <c r="MF6" s="4" t="s">
        <v>350</v>
      </c>
      <c r="MG6" s="4" t="s">
        <v>350</v>
      </c>
      <c r="MH6" s="4" t="s">
        <v>350</v>
      </c>
      <c r="MJ6" s="3">
        <f t="shared" si="0"/>
        <v>21519</v>
      </c>
    </row>
    <row r="7" spans="1:367" ht="13.8" thickBot="1" x14ac:dyDescent="0.3">
      <c r="A7" s="1" t="s">
        <v>412</v>
      </c>
      <c r="B7" s="3">
        <v>22</v>
      </c>
      <c r="C7" s="3">
        <v>35</v>
      </c>
      <c r="D7" s="3">
        <v>33</v>
      </c>
      <c r="E7" s="3">
        <v>31</v>
      </c>
      <c r="F7" s="3">
        <v>28</v>
      </c>
      <c r="G7" s="3">
        <v>23</v>
      </c>
      <c r="H7" s="3">
        <v>31</v>
      </c>
      <c r="I7" s="3">
        <v>30</v>
      </c>
      <c r="J7" s="3">
        <v>18</v>
      </c>
      <c r="K7" s="3">
        <v>28</v>
      </c>
      <c r="L7" s="3">
        <v>27</v>
      </c>
      <c r="M7" s="3">
        <v>34</v>
      </c>
      <c r="N7" s="3">
        <v>22</v>
      </c>
      <c r="O7" s="3">
        <v>29</v>
      </c>
      <c r="P7" s="3">
        <v>26</v>
      </c>
      <c r="Q7" s="3">
        <v>10</v>
      </c>
      <c r="R7" s="3">
        <v>23</v>
      </c>
      <c r="S7" s="3">
        <v>26</v>
      </c>
      <c r="T7" s="3">
        <v>23</v>
      </c>
      <c r="U7" s="3">
        <v>33</v>
      </c>
      <c r="V7" s="3">
        <v>30</v>
      </c>
      <c r="W7" s="3">
        <v>35</v>
      </c>
      <c r="X7" s="3">
        <v>30</v>
      </c>
      <c r="Y7" s="3">
        <v>32</v>
      </c>
      <c r="Z7" s="3">
        <v>29</v>
      </c>
      <c r="AA7" s="3">
        <v>35</v>
      </c>
      <c r="AB7" s="3">
        <v>28</v>
      </c>
      <c r="AC7" s="3">
        <v>26</v>
      </c>
      <c r="AD7" s="3">
        <v>28</v>
      </c>
      <c r="AE7" s="3">
        <v>18</v>
      </c>
      <c r="AF7" s="3">
        <v>26</v>
      </c>
      <c r="AG7" s="3">
        <v>27</v>
      </c>
      <c r="AH7" s="3">
        <v>35</v>
      </c>
      <c r="AI7" s="3">
        <v>29</v>
      </c>
      <c r="AJ7" s="3">
        <v>37</v>
      </c>
      <c r="AK7" s="3">
        <v>20</v>
      </c>
      <c r="AL7" s="3">
        <v>20</v>
      </c>
      <c r="AM7" s="3">
        <v>26</v>
      </c>
      <c r="AN7" s="3">
        <v>21</v>
      </c>
      <c r="AO7" s="3">
        <v>20</v>
      </c>
      <c r="AP7" s="3">
        <v>17</v>
      </c>
      <c r="AQ7" s="3">
        <v>23</v>
      </c>
      <c r="AR7" s="3">
        <v>21</v>
      </c>
      <c r="AS7" s="3">
        <v>14</v>
      </c>
      <c r="AT7" s="3">
        <v>27</v>
      </c>
      <c r="AU7" s="3">
        <v>21</v>
      </c>
      <c r="AV7" s="3">
        <v>22</v>
      </c>
      <c r="AW7" s="3">
        <v>24</v>
      </c>
      <c r="AX7" s="3">
        <v>26</v>
      </c>
      <c r="AY7" s="3">
        <v>19</v>
      </c>
      <c r="AZ7" s="3">
        <v>23</v>
      </c>
      <c r="BA7" s="3">
        <v>39</v>
      </c>
      <c r="BB7" s="3">
        <v>22</v>
      </c>
      <c r="BC7" s="3">
        <v>30</v>
      </c>
      <c r="BD7" s="3">
        <v>32</v>
      </c>
      <c r="BE7" s="3">
        <v>37</v>
      </c>
      <c r="BF7" s="3">
        <v>21</v>
      </c>
      <c r="BG7" s="3">
        <v>16</v>
      </c>
      <c r="BH7" s="3">
        <v>33</v>
      </c>
      <c r="BI7" s="3">
        <v>27</v>
      </c>
      <c r="BJ7" s="3">
        <v>19</v>
      </c>
      <c r="BK7" s="3">
        <v>29</v>
      </c>
      <c r="BL7" s="3">
        <v>28</v>
      </c>
      <c r="BM7" s="3">
        <v>32</v>
      </c>
      <c r="BN7" s="3">
        <v>20</v>
      </c>
      <c r="BO7" s="3">
        <v>32</v>
      </c>
      <c r="BP7" s="3">
        <v>24</v>
      </c>
      <c r="BQ7" s="3">
        <v>28</v>
      </c>
      <c r="BR7" s="3">
        <v>30</v>
      </c>
      <c r="BS7" s="3">
        <v>24</v>
      </c>
      <c r="BT7" s="3">
        <v>26</v>
      </c>
      <c r="BU7" s="3">
        <v>17</v>
      </c>
      <c r="BV7" s="3">
        <v>33</v>
      </c>
      <c r="BW7" s="3">
        <v>33</v>
      </c>
      <c r="BX7" s="3">
        <v>24</v>
      </c>
      <c r="BY7" s="3">
        <v>34</v>
      </c>
      <c r="BZ7" s="3">
        <v>27</v>
      </c>
      <c r="CA7" s="3">
        <v>33</v>
      </c>
      <c r="CB7" s="3">
        <v>20</v>
      </c>
      <c r="CC7" s="3">
        <v>19</v>
      </c>
      <c r="CD7" s="3">
        <v>34</v>
      </c>
      <c r="CE7" s="3">
        <v>26</v>
      </c>
      <c r="CF7" s="3">
        <v>31</v>
      </c>
      <c r="CG7" s="3">
        <v>30</v>
      </c>
      <c r="CH7" s="3">
        <v>22</v>
      </c>
      <c r="CI7" s="3">
        <v>19</v>
      </c>
      <c r="CJ7" s="3">
        <v>27</v>
      </c>
      <c r="CK7" s="3">
        <v>37</v>
      </c>
      <c r="CL7" s="3">
        <v>34</v>
      </c>
      <c r="CM7" s="3">
        <v>37</v>
      </c>
      <c r="CN7" s="3">
        <v>23</v>
      </c>
      <c r="CO7" s="3">
        <v>13</v>
      </c>
      <c r="CP7" s="3">
        <v>21</v>
      </c>
      <c r="CQ7" s="3">
        <v>33</v>
      </c>
      <c r="CR7" s="3">
        <v>24</v>
      </c>
      <c r="CS7" s="3">
        <v>19</v>
      </c>
      <c r="CT7" s="3">
        <v>26</v>
      </c>
      <c r="CU7" s="3">
        <v>23</v>
      </c>
      <c r="CV7" s="3">
        <v>26</v>
      </c>
      <c r="CW7" s="3">
        <v>25</v>
      </c>
      <c r="CX7" s="3">
        <v>22</v>
      </c>
      <c r="CY7" s="3">
        <v>24</v>
      </c>
      <c r="CZ7" s="3">
        <v>22</v>
      </c>
      <c r="DA7" s="3">
        <v>30</v>
      </c>
      <c r="DB7" s="3">
        <v>20</v>
      </c>
      <c r="DC7" s="3">
        <v>24</v>
      </c>
      <c r="DD7" s="3">
        <v>22</v>
      </c>
      <c r="DE7" s="3">
        <v>24</v>
      </c>
      <c r="DF7" s="3">
        <v>22</v>
      </c>
      <c r="DG7" s="3">
        <v>24</v>
      </c>
      <c r="DH7" s="3">
        <v>20</v>
      </c>
      <c r="DI7" s="3">
        <v>25</v>
      </c>
      <c r="DJ7" s="3">
        <v>22</v>
      </c>
      <c r="DK7" s="3">
        <v>24</v>
      </c>
      <c r="DL7" s="3">
        <v>26</v>
      </c>
      <c r="DM7" s="3">
        <v>25</v>
      </c>
      <c r="DN7" s="3">
        <v>20</v>
      </c>
      <c r="DO7" s="3">
        <v>30</v>
      </c>
      <c r="DP7" s="3">
        <v>27</v>
      </c>
      <c r="DQ7" s="3">
        <v>20</v>
      </c>
      <c r="DR7" s="3">
        <v>24</v>
      </c>
      <c r="DS7" s="3">
        <v>33</v>
      </c>
      <c r="DT7" s="3">
        <v>26</v>
      </c>
      <c r="DU7" s="3">
        <v>34</v>
      </c>
      <c r="DV7" s="3">
        <v>36</v>
      </c>
      <c r="DW7" s="3">
        <v>31</v>
      </c>
      <c r="DX7" s="3">
        <v>18</v>
      </c>
      <c r="DY7" s="3">
        <v>20</v>
      </c>
      <c r="DZ7" s="3">
        <v>28</v>
      </c>
      <c r="EA7" s="3">
        <v>28</v>
      </c>
      <c r="EB7" s="3">
        <v>26</v>
      </c>
      <c r="EC7" s="3">
        <v>32</v>
      </c>
      <c r="ED7" s="3">
        <v>24</v>
      </c>
      <c r="EE7" s="3">
        <v>26</v>
      </c>
      <c r="EF7" s="3">
        <v>24</v>
      </c>
      <c r="EG7" s="3">
        <v>32</v>
      </c>
      <c r="EH7" s="3">
        <v>23</v>
      </c>
      <c r="EI7" s="3">
        <v>37</v>
      </c>
      <c r="EJ7" s="3">
        <v>26</v>
      </c>
      <c r="EK7" s="3">
        <v>21</v>
      </c>
      <c r="EL7" s="3">
        <v>18</v>
      </c>
      <c r="EM7" s="3">
        <v>19</v>
      </c>
      <c r="EN7" s="3">
        <v>30</v>
      </c>
      <c r="EO7" s="3">
        <v>31</v>
      </c>
      <c r="EP7" s="3">
        <v>26</v>
      </c>
      <c r="EQ7" s="3">
        <v>26</v>
      </c>
      <c r="ER7" s="3">
        <v>32</v>
      </c>
      <c r="ES7" s="3">
        <v>24</v>
      </c>
      <c r="ET7" s="3">
        <v>22</v>
      </c>
      <c r="EU7" s="3">
        <v>31</v>
      </c>
      <c r="EV7" s="3">
        <v>20</v>
      </c>
      <c r="EW7" s="3">
        <v>33</v>
      </c>
      <c r="EX7" s="3">
        <v>23</v>
      </c>
      <c r="EY7" s="3">
        <v>26</v>
      </c>
      <c r="EZ7" s="3">
        <v>33</v>
      </c>
      <c r="FA7" s="3">
        <v>21</v>
      </c>
      <c r="FB7" s="3">
        <v>36</v>
      </c>
      <c r="FC7" s="3">
        <v>29</v>
      </c>
      <c r="FD7" s="3">
        <v>28</v>
      </c>
      <c r="FE7" s="3">
        <v>30</v>
      </c>
      <c r="FF7" s="3">
        <v>26</v>
      </c>
      <c r="FG7" s="3">
        <v>23</v>
      </c>
      <c r="FH7" s="3">
        <v>26</v>
      </c>
      <c r="FI7" s="3">
        <v>28</v>
      </c>
      <c r="FJ7" s="3">
        <v>26</v>
      </c>
      <c r="FK7" s="3">
        <v>23</v>
      </c>
      <c r="FL7" s="3">
        <v>28</v>
      </c>
      <c r="FM7" s="3">
        <v>30</v>
      </c>
      <c r="FN7" s="3">
        <v>24</v>
      </c>
      <c r="FO7" s="3">
        <v>21</v>
      </c>
      <c r="FP7" s="3">
        <v>32</v>
      </c>
      <c r="FQ7" s="3">
        <v>19</v>
      </c>
      <c r="FR7" s="3">
        <v>26</v>
      </c>
      <c r="FS7" s="3">
        <v>25</v>
      </c>
      <c r="FT7" s="3">
        <v>33</v>
      </c>
      <c r="FU7" s="3">
        <v>28</v>
      </c>
      <c r="FV7" s="3">
        <v>18</v>
      </c>
      <c r="FW7" s="3">
        <v>29</v>
      </c>
      <c r="FX7" s="3">
        <v>34</v>
      </c>
      <c r="FY7" s="3">
        <v>29</v>
      </c>
      <c r="FZ7" s="3">
        <v>26</v>
      </c>
      <c r="GA7" s="3">
        <v>28</v>
      </c>
      <c r="GB7" s="3">
        <v>18</v>
      </c>
      <c r="GC7" s="3">
        <v>16</v>
      </c>
      <c r="GD7" s="3">
        <v>42</v>
      </c>
      <c r="GE7" s="3">
        <v>39</v>
      </c>
      <c r="GF7" s="3">
        <v>23</v>
      </c>
      <c r="GG7" s="3">
        <v>29</v>
      </c>
      <c r="GH7" s="3">
        <v>26</v>
      </c>
      <c r="GI7" s="3">
        <v>20</v>
      </c>
      <c r="GJ7" s="3">
        <v>26</v>
      </c>
      <c r="GK7" s="3">
        <v>39</v>
      </c>
      <c r="GL7" s="3">
        <v>27</v>
      </c>
      <c r="GM7" s="3">
        <v>30</v>
      </c>
      <c r="GN7" s="3">
        <v>34</v>
      </c>
      <c r="GO7" s="3">
        <v>24</v>
      </c>
      <c r="GP7" s="3">
        <v>19</v>
      </c>
      <c r="GQ7" s="3">
        <v>34</v>
      </c>
      <c r="GR7" s="3">
        <v>25</v>
      </c>
      <c r="GS7" s="3">
        <v>31</v>
      </c>
      <c r="GT7" s="3">
        <v>26</v>
      </c>
      <c r="GU7" s="3">
        <v>37</v>
      </c>
      <c r="GV7" s="3">
        <v>27</v>
      </c>
      <c r="GW7" s="3">
        <v>17</v>
      </c>
      <c r="GX7" s="3">
        <v>28</v>
      </c>
      <c r="GY7" s="3">
        <v>27</v>
      </c>
      <c r="GZ7" s="3">
        <v>23</v>
      </c>
      <c r="HA7" s="3">
        <v>39</v>
      </c>
      <c r="HB7" s="3">
        <v>27</v>
      </c>
      <c r="HC7" s="3">
        <v>32</v>
      </c>
      <c r="HD7" s="3">
        <v>24</v>
      </c>
      <c r="HE7" s="3">
        <v>18</v>
      </c>
      <c r="HF7" s="3">
        <v>34</v>
      </c>
      <c r="HG7" s="3">
        <v>29</v>
      </c>
      <c r="HH7" s="3">
        <v>32</v>
      </c>
      <c r="HI7" s="3">
        <v>24</v>
      </c>
      <c r="HJ7" s="3">
        <v>35</v>
      </c>
      <c r="HK7" s="3">
        <v>15</v>
      </c>
      <c r="HL7" s="3">
        <v>22</v>
      </c>
      <c r="HM7" s="3">
        <v>18</v>
      </c>
      <c r="HN7" s="3">
        <v>28</v>
      </c>
      <c r="HO7" s="3">
        <v>30</v>
      </c>
      <c r="HP7" s="3">
        <v>34</v>
      </c>
      <c r="HQ7" s="3">
        <v>24</v>
      </c>
      <c r="HR7" s="3">
        <v>20</v>
      </c>
      <c r="HS7" s="3">
        <v>17</v>
      </c>
      <c r="HT7" s="3">
        <v>22</v>
      </c>
      <c r="HU7" s="3">
        <v>30</v>
      </c>
      <c r="HV7" s="3">
        <v>20</v>
      </c>
      <c r="HW7" s="3">
        <v>29</v>
      </c>
      <c r="HX7" s="3">
        <v>29</v>
      </c>
      <c r="HY7" s="3">
        <v>19</v>
      </c>
      <c r="HZ7" s="3">
        <v>19</v>
      </c>
      <c r="IA7" s="3">
        <v>32</v>
      </c>
      <c r="IB7" s="3">
        <v>34</v>
      </c>
      <c r="IC7" s="3">
        <v>35</v>
      </c>
      <c r="ID7" s="3">
        <v>32</v>
      </c>
      <c r="IE7" s="3">
        <v>25</v>
      </c>
      <c r="IF7" s="3">
        <v>24</v>
      </c>
      <c r="IG7" s="3">
        <v>21</v>
      </c>
      <c r="IH7" s="3">
        <v>24</v>
      </c>
      <c r="II7" s="3">
        <v>31</v>
      </c>
      <c r="IJ7" s="3">
        <v>31</v>
      </c>
      <c r="IK7" s="3">
        <v>25</v>
      </c>
      <c r="IL7" s="3">
        <v>23</v>
      </c>
      <c r="IM7" s="3">
        <v>27</v>
      </c>
      <c r="IN7" s="3">
        <v>24</v>
      </c>
      <c r="IO7" s="3">
        <v>30</v>
      </c>
      <c r="IP7" s="3">
        <v>33</v>
      </c>
      <c r="IQ7" s="3">
        <v>40</v>
      </c>
      <c r="IR7" s="3">
        <v>32</v>
      </c>
      <c r="IS7" s="3">
        <v>39</v>
      </c>
      <c r="IT7" s="3">
        <v>22</v>
      </c>
      <c r="IU7" s="3">
        <v>26</v>
      </c>
      <c r="IV7" s="3">
        <v>35</v>
      </c>
      <c r="IW7" s="3">
        <v>30</v>
      </c>
      <c r="IX7" s="3">
        <v>30</v>
      </c>
      <c r="IY7" s="3">
        <v>24</v>
      </c>
      <c r="IZ7" s="3">
        <v>20</v>
      </c>
      <c r="JA7" s="3">
        <v>17</v>
      </c>
      <c r="JB7" s="3">
        <v>27</v>
      </c>
      <c r="JC7" s="3">
        <v>29</v>
      </c>
      <c r="JD7" s="3">
        <v>35</v>
      </c>
      <c r="JE7" s="3">
        <v>32</v>
      </c>
      <c r="JF7" s="3">
        <v>43</v>
      </c>
      <c r="JG7" s="3">
        <v>34</v>
      </c>
      <c r="JH7" s="3">
        <v>26</v>
      </c>
      <c r="JI7" s="3">
        <v>30</v>
      </c>
      <c r="JJ7" s="3">
        <v>40</v>
      </c>
      <c r="JK7" s="3">
        <v>24</v>
      </c>
      <c r="JL7" s="3">
        <v>32</v>
      </c>
      <c r="JM7" s="3">
        <v>29</v>
      </c>
      <c r="JN7" s="3">
        <v>31</v>
      </c>
      <c r="JO7" s="3">
        <v>28</v>
      </c>
      <c r="JP7" s="3">
        <v>21</v>
      </c>
      <c r="JQ7" s="3">
        <v>33</v>
      </c>
      <c r="JR7" s="3">
        <v>32</v>
      </c>
      <c r="JS7" s="3">
        <v>31</v>
      </c>
      <c r="JT7" s="3">
        <v>31</v>
      </c>
      <c r="JU7" s="3">
        <v>34</v>
      </c>
      <c r="JV7" s="3">
        <v>25</v>
      </c>
      <c r="JW7" s="3">
        <v>22</v>
      </c>
      <c r="JX7" s="3">
        <v>21</v>
      </c>
      <c r="JY7" s="3">
        <v>29</v>
      </c>
      <c r="JZ7" s="3">
        <v>33</v>
      </c>
      <c r="KA7" s="3">
        <v>24</v>
      </c>
      <c r="KB7" s="3">
        <v>27</v>
      </c>
      <c r="KC7" s="3">
        <v>28</v>
      </c>
      <c r="KD7" s="3">
        <v>30</v>
      </c>
      <c r="KE7" s="3">
        <v>33</v>
      </c>
      <c r="KF7" s="3">
        <v>18</v>
      </c>
      <c r="KG7" s="3">
        <v>24</v>
      </c>
      <c r="KH7" s="3">
        <v>27</v>
      </c>
      <c r="KI7" s="3">
        <v>39</v>
      </c>
      <c r="KJ7" s="3">
        <v>29</v>
      </c>
      <c r="KK7" s="3">
        <v>19</v>
      </c>
      <c r="KL7" s="3">
        <v>31</v>
      </c>
      <c r="KM7" s="3">
        <v>33</v>
      </c>
      <c r="KN7" s="3">
        <v>35</v>
      </c>
      <c r="KO7" s="3">
        <v>30</v>
      </c>
      <c r="KP7" s="3">
        <v>34</v>
      </c>
      <c r="KQ7" s="3">
        <v>22</v>
      </c>
      <c r="KR7" s="3">
        <v>27</v>
      </c>
      <c r="KS7" s="3">
        <v>29</v>
      </c>
      <c r="KT7" s="3">
        <v>26</v>
      </c>
      <c r="KU7" s="3">
        <v>28</v>
      </c>
      <c r="KV7" s="3">
        <v>32</v>
      </c>
      <c r="KW7" s="3">
        <v>31</v>
      </c>
      <c r="KX7" s="3">
        <v>25</v>
      </c>
      <c r="KY7" s="3">
        <v>28</v>
      </c>
      <c r="KZ7" s="3">
        <v>29</v>
      </c>
      <c r="LA7" s="3">
        <v>27</v>
      </c>
      <c r="LB7" s="3">
        <v>24</v>
      </c>
      <c r="LC7" s="3">
        <v>28</v>
      </c>
      <c r="LD7" s="3">
        <v>36</v>
      </c>
      <c r="LE7" s="3">
        <v>32</v>
      </c>
      <c r="LF7" s="3">
        <v>23</v>
      </c>
      <c r="LG7" s="3">
        <v>32</v>
      </c>
      <c r="LH7" s="3">
        <v>28</v>
      </c>
      <c r="LI7" s="3">
        <v>27</v>
      </c>
      <c r="LJ7" s="3">
        <v>33</v>
      </c>
      <c r="LK7" s="3">
        <v>40</v>
      </c>
      <c r="LL7" s="3">
        <v>30</v>
      </c>
      <c r="LM7" s="3">
        <v>23</v>
      </c>
      <c r="LN7" s="3">
        <v>40</v>
      </c>
      <c r="LO7" s="3">
        <v>31</v>
      </c>
      <c r="LP7" s="3">
        <v>34</v>
      </c>
      <c r="LQ7" s="3">
        <v>28</v>
      </c>
      <c r="LR7" s="3">
        <v>29</v>
      </c>
      <c r="LS7" s="3">
        <v>30</v>
      </c>
      <c r="LT7" s="3">
        <v>23</v>
      </c>
      <c r="LU7" s="3">
        <v>32</v>
      </c>
      <c r="LV7" s="3">
        <v>27</v>
      </c>
      <c r="LW7" s="3">
        <v>36</v>
      </c>
      <c r="LX7" s="3">
        <v>25</v>
      </c>
      <c r="LY7" s="3">
        <v>28</v>
      </c>
      <c r="LZ7" s="3">
        <v>31</v>
      </c>
      <c r="MA7" s="3">
        <v>19</v>
      </c>
      <c r="MB7" s="3">
        <v>35</v>
      </c>
      <c r="MC7" s="3">
        <v>34</v>
      </c>
      <c r="MD7" s="4" t="s">
        <v>350</v>
      </c>
      <c r="ME7" s="4" t="s">
        <v>350</v>
      </c>
      <c r="MF7" s="4" t="s">
        <v>350</v>
      </c>
      <c r="MG7" s="4" t="s">
        <v>350</v>
      </c>
      <c r="MH7" s="4" t="s">
        <v>350</v>
      </c>
      <c r="MJ7" s="3">
        <f t="shared" si="0"/>
        <v>9260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2022-12-21T20:09:18Z</dcterms:modified>
</cp:coreProperties>
</file>