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3160" windowHeight="8796"/>
  </bookViews>
  <sheets>
    <sheet name="ДЗ Версия 1" sheetId="1" r:id="rId1"/>
  </sheets>
  <calcPr calcId="145621" iterateDelta="1E-4"/>
</workbook>
</file>

<file path=xl/sharedStrings.xml><?xml version="1.0" encoding="utf-8"?>
<sst xmlns="http://schemas.openxmlformats.org/spreadsheetml/2006/main" count="243" uniqueCount="78">
  <si>
    <t>Группа проверок/модуль</t>
  </si>
  <si>
    <t>Проверка</t>
  </si>
  <si>
    <t>Приоритет</t>
  </si>
  <si>
    <t>High</t>
  </si>
  <si>
    <t>Medium</t>
  </si>
  <si>
    <t>Pass</t>
  </si>
  <si>
    <t>Выход из учетной записи</t>
  </si>
  <si>
    <t>Fail</t>
  </si>
  <si>
    <t>Pass/Fail</t>
  </si>
  <si>
    <t xml:space="preserve">Переход в предыдущий раздел или страницу через стрелку назад </t>
  </si>
  <si>
    <t>Страница "Цитаты"</t>
  </si>
  <si>
    <t>Страница "Панель управления"</t>
  </si>
  <si>
    <t>Переход на страницу "Фильтр новостей"</t>
  </si>
  <si>
    <t>Раздел "Главная"</t>
  </si>
  <si>
    <t>Раздел "О приложении"</t>
  </si>
  <si>
    <t>Страница "Фильтр 
новостей" в разделе "Новости"</t>
  </si>
  <si>
    <t>Страница "Редактирование новостей" в панели управления</t>
  </si>
  <si>
    <t>Страница "Авторизация"</t>
  </si>
  <si>
    <t>Переход по ссылке "Пользовательское соглашение"</t>
  </si>
  <si>
    <t>Переход по ссылке "Политика конфиденциальности"</t>
  </si>
  <si>
    <t>Переход в раздел "Главная" через меню навигации</t>
  </si>
  <si>
    <t>Переход в раздел "О приложении" через меню навигации</t>
  </si>
  <si>
    <t>Переход в раздел "Новости" через меню навигации</t>
  </si>
  <si>
    <t>Переход в раздел "Новости" через кнопу "Все новости"</t>
  </si>
  <si>
    <t>Переход на страницу "Цитаты"</t>
  </si>
  <si>
    <t>№</t>
  </si>
  <si>
    <t>Ограничение количества попыток авторизации незарегистрированного пользователя</t>
  </si>
  <si>
    <t>Вставка в поля авторизации данных из буфера обмена</t>
  </si>
  <si>
    <t xml:space="preserve">№ </t>
  </si>
  <si>
    <t>Переход на страницу "Панель управления"</t>
  </si>
  <si>
    <t>Фильтрация новостей по дате публикации новостей, отсутствующих в заданном периоде</t>
  </si>
  <si>
    <t>Сброс фильтра при фильтрации по существующих категории  новостей</t>
  </si>
  <si>
    <t>Переход на страницу "Создание новостей"</t>
  </si>
  <si>
    <t xml:space="preserve">Удаление новостного блока </t>
  </si>
  <si>
    <t xml:space="preserve">Отмена удаления новостного блока </t>
  </si>
  <si>
    <t>Фильтрация новостей по статусу "Активна"</t>
  </si>
  <si>
    <t>Фильтрация новостей по статусу "Неактивна"</t>
  </si>
  <si>
    <t>Переход на страницу "Редактирование новостей"</t>
  </si>
  <si>
    <t>Создание новости c пустыми полями</t>
  </si>
  <si>
    <t xml:space="preserve">Редактирование новости путём изменения данных всей формы </t>
  </si>
  <si>
    <t>Создание новости с заполненными полями</t>
  </si>
  <si>
    <t>Создание новости без указания категории</t>
  </si>
  <si>
    <t xml:space="preserve">Отправка формы авторизации с валидными данными </t>
  </si>
  <si>
    <t>Отправка формы авторизации с невалидными данными</t>
  </si>
  <si>
    <t>Отправка пустой формы авторизации</t>
  </si>
  <si>
    <t>Отправка формы авторизации с валидными данными поля "Логин" и пустым полем "Пароль"</t>
  </si>
  <si>
    <t>Отправка формы авторизации с валидными  данными поля "Пароль" и пустым полем "Логин"</t>
  </si>
  <si>
    <t>Отправка формы авторизации с невалидными данными поля "Логин" и пустым полем "Пароль"</t>
  </si>
  <si>
    <t>Отправка формы авторизации с невалидными  данными поля "Пароль" и пустым полем "Логин"</t>
  </si>
  <si>
    <t>Wi-fi, мобильная связь</t>
  </si>
  <si>
    <t>Работа приложения при отключении/подключении интернета</t>
  </si>
  <si>
    <t>Восстановление/смена пароля</t>
  </si>
  <si>
    <t>Скрыть/показать пароль (иконка с глазом)</t>
  </si>
  <si>
    <t>Специальные возможности</t>
  </si>
  <si>
    <t>Служба поддрежки</t>
  </si>
  <si>
    <t>Обратная связь</t>
  </si>
  <si>
    <t xml:space="preserve">Работа приложения с увеличенным шрифтом </t>
  </si>
  <si>
    <t>Раздел "Новости"</t>
  </si>
  <si>
    <t>Фильтрация новостей по дате публикации новости с заполнением 1го поля даты (с пустым 2ым полем)</t>
  </si>
  <si>
    <t>Фильтрация новостей по дате публикации новости с заполнением 2го поля даты (с пустым 1ым полем)</t>
  </si>
  <si>
    <t xml:space="preserve">Сброс фильтра при фильтрации по отсутствующей категории новостей </t>
  </si>
  <si>
    <t>Страница "Фильтр новостей" в "Панели управления"</t>
  </si>
  <si>
    <t>Страница "Создание новостей" в "Панели управления"</t>
  </si>
  <si>
    <t>Отмена создания новости c заполненными полями</t>
  </si>
  <si>
    <t>Отмена редактирования новости c заполненными полями</t>
  </si>
  <si>
    <t xml:space="preserve">Фильтрация новостей по выбранной категории </t>
  </si>
  <si>
    <t>Фильтрация новостей по выбранной категории</t>
  </si>
  <si>
    <t>Создание новости c пустым полем</t>
  </si>
  <si>
    <t>Сортировка новостей по убыванию и возрастанию даты публикации</t>
  </si>
  <si>
    <t>Раскрытие и скрытие описания новостного блока</t>
  </si>
  <si>
    <t>Развернуть и свернуть цитату</t>
  </si>
  <si>
    <t>Сброс фильтра при фильтрации по существующей категории новостей</t>
  </si>
  <si>
    <t>Фильтрация новостей с пустыми полями фильтрации</t>
  </si>
  <si>
    <t>Фильтрация новостей по дате публикации новостей, отсутствующих в заданном периоде - последний день календаря</t>
  </si>
  <si>
    <t>Фильтрация новостей по дате публикации новости за выбранный период (два поля заполнены),  - завтра</t>
  </si>
  <si>
    <t>Фильтрация новостей по дате публикации новости за выбранный период (два поля заполнены)  - сегодня</t>
  </si>
  <si>
    <t>Наличие новости, созданной сегодня, в списке новостей.</t>
  </si>
  <si>
    <t>Наличие новости, созданной сегодня, в списке из 3х новостей.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</si>
</sst>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204"/>
    </font>
    <font>
      <sz val="12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57">
    <xf numFmtId="0" fontId="0" fillId="0" borderId="0" xfId="0" applyFont="1" applyAlignment="1"/>
    <xf numFmtId="0" fontId="5" fillId="0" borderId="1" xfId="0" applyFont="1" applyBorder="1"/>
    <xf numFmtId="0" fontId="5" fillId="0" borderId="0" xfId="0" applyFont="1" applyAlignment="1"/>
    <xf numFmtId="0" fontId="7" fillId="0" borderId="1" xfId="0" applyFont="1" applyBorder="1" applyAlignment="1"/>
    <xf numFmtId="0" fontId="5" fillId="0" borderId="1" xfId="0" applyFont="1" applyBorder="1" applyAlignment="1"/>
    <xf numFmtId="0" fontId="5" fillId="2" borderId="1" xfId="0" applyFont="1" applyFill="1" applyBorder="1"/>
    <xf numFmtId="0" fontId="5" fillId="2" borderId="0" xfId="0" applyFont="1" applyFill="1" applyAlignment="1"/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0" xfId="0" applyFont="1" applyBorder="1" applyAlignment="1"/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"/>
  <sheetViews>
    <sheetView tabSelected="1" topLeftCell="C1" zoomScale="115" zoomScaleNormal="115" workbookViewId="0">
      <pane ySplit="1" topLeftCell="A2" activePane="bottomLeft" state="frozen"/>
      <selection pane="bottomLeft" activeCell="D82" sqref="D82"/>
    </sheetView>
  </sheetViews>
  <sheetFormatPr defaultColWidth="12.5546875" defaultRowHeight="15.75" customHeight="1" x14ac:dyDescent="0.3"/>
  <cols>
    <col min="1" max="1" width="12.5546875" style="12"/>
    <col min="2" max="2" width="26.5546875" style="2" customWidth="1"/>
    <col min="3" max="3" width="4.88671875" style="2" customWidth="1"/>
    <col min="4" max="4" width="94.6640625" style="2" customWidth="1"/>
    <col min="5" max="5" width="14.44140625" style="12" customWidth="1"/>
    <col min="6" max="6" width="12.5546875" style="12"/>
    <col min="7" max="7" width="12.5546875" style="27"/>
    <col min="8" max="16384" width="12.5546875" style="2"/>
  </cols>
  <sheetData>
    <row r="1" spans="1:8" ht="15.6" x14ac:dyDescent="0.3">
      <c r="A1" s="24" t="s">
        <v>25</v>
      </c>
      <c r="B1" s="30" t="s">
        <v>0</v>
      </c>
      <c r="C1" s="31" t="s">
        <v>28</v>
      </c>
      <c r="D1" s="32" t="s">
        <v>1</v>
      </c>
      <c r="E1" s="32" t="s">
        <v>2</v>
      </c>
      <c r="F1" s="33" t="s">
        <v>8</v>
      </c>
    </row>
    <row r="2" spans="1:8" ht="15.6" x14ac:dyDescent="0.3">
      <c r="A2" s="48">
        <v>1</v>
      </c>
      <c r="B2" s="54" t="s">
        <v>17</v>
      </c>
      <c r="C2" s="20">
        <v>1</v>
      </c>
      <c r="D2" s="16" t="s">
        <v>42</v>
      </c>
      <c r="E2" s="20" t="s">
        <v>3</v>
      </c>
      <c r="F2" s="34" t="s">
        <v>5</v>
      </c>
    </row>
    <row r="3" spans="1:8" ht="15.6" x14ac:dyDescent="0.3">
      <c r="A3" s="49"/>
      <c r="B3" s="54"/>
      <c r="C3" s="20">
        <v>2</v>
      </c>
      <c r="D3" s="16" t="s">
        <v>43</v>
      </c>
      <c r="E3" s="20" t="s">
        <v>3</v>
      </c>
      <c r="F3" s="34" t="s">
        <v>7</v>
      </c>
      <c r="H3" s="27"/>
    </row>
    <row r="4" spans="1:8" ht="15.6" x14ac:dyDescent="0.3">
      <c r="A4" s="49"/>
      <c r="B4" s="54"/>
      <c r="C4" s="20">
        <v>3</v>
      </c>
      <c r="D4" s="16" t="s">
        <v>44</v>
      </c>
      <c r="E4" s="20" t="s">
        <v>3</v>
      </c>
      <c r="F4" s="34" t="s">
        <v>5</v>
      </c>
    </row>
    <row r="5" spans="1:8" ht="15.6" customHeight="1" x14ac:dyDescent="0.3">
      <c r="A5" s="49"/>
      <c r="B5" s="54"/>
      <c r="C5" s="20">
        <v>4</v>
      </c>
      <c r="D5" s="13" t="s">
        <v>45</v>
      </c>
      <c r="E5" s="20" t="s">
        <v>3</v>
      </c>
      <c r="F5" s="34" t="s">
        <v>5</v>
      </c>
    </row>
    <row r="6" spans="1:8" ht="14.4" customHeight="1" x14ac:dyDescent="0.3">
      <c r="A6" s="49"/>
      <c r="B6" s="54"/>
      <c r="C6" s="20">
        <v>5</v>
      </c>
      <c r="D6" s="14" t="s">
        <v>46</v>
      </c>
      <c r="E6" s="20" t="s">
        <v>3</v>
      </c>
      <c r="F6" s="34" t="s">
        <v>5</v>
      </c>
    </row>
    <row r="7" spans="1:8" ht="16.8" customHeight="1" x14ac:dyDescent="0.3">
      <c r="A7" s="49"/>
      <c r="B7" s="54"/>
      <c r="C7" s="20">
        <v>6</v>
      </c>
      <c r="D7" s="13" t="s">
        <v>47</v>
      </c>
      <c r="E7" s="20" t="s">
        <v>3</v>
      </c>
      <c r="F7" s="34" t="s">
        <v>7</v>
      </c>
      <c r="H7" s="27"/>
    </row>
    <row r="8" spans="1:8" ht="15.6" customHeight="1" x14ac:dyDescent="0.3">
      <c r="A8" s="49"/>
      <c r="B8" s="54"/>
      <c r="C8" s="20">
        <v>7</v>
      </c>
      <c r="D8" s="14" t="s">
        <v>48</v>
      </c>
      <c r="E8" s="20" t="s">
        <v>3</v>
      </c>
      <c r="F8" s="34" t="s">
        <v>7</v>
      </c>
      <c r="H8" s="27"/>
    </row>
    <row r="9" spans="1:8" ht="15.6" customHeight="1" x14ac:dyDescent="0.3">
      <c r="A9" s="49"/>
      <c r="B9" s="54"/>
      <c r="C9" s="20">
        <v>8</v>
      </c>
      <c r="D9" s="14" t="s">
        <v>51</v>
      </c>
      <c r="E9" s="20" t="s">
        <v>3</v>
      </c>
      <c r="F9" s="34" t="s">
        <v>7</v>
      </c>
      <c r="H9" s="27"/>
    </row>
    <row r="10" spans="1:8" ht="15.6" customHeight="1" x14ac:dyDescent="0.3">
      <c r="A10" s="49"/>
      <c r="B10" s="54"/>
      <c r="C10" s="20">
        <v>9</v>
      </c>
      <c r="D10" s="35" t="s">
        <v>52</v>
      </c>
      <c r="E10" s="20" t="s">
        <v>3</v>
      </c>
      <c r="F10" s="34" t="s">
        <v>7</v>
      </c>
      <c r="H10" s="27"/>
    </row>
    <row r="11" spans="1:8" ht="15.6" x14ac:dyDescent="0.3">
      <c r="A11" s="49"/>
      <c r="B11" s="54"/>
      <c r="C11" s="20">
        <v>10</v>
      </c>
      <c r="D11" s="3" t="s">
        <v>26</v>
      </c>
      <c r="E11" s="20" t="s">
        <v>3</v>
      </c>
      <c r="F11" s="34" t="s">
        <v>7</v>
      </c>
      <c r="H11" s="27"/>
    </row>
    <row r="12" spans="1:8" ht="15.6" x14ac:dyDescent="0.3">
      <c r="A12" s="50"/>
      <c r="B12" s="54"/>
      <c r="C12" s="20">
        <v>11</v>
      </c>
      <c r="D12" s="15" t="s">
        <v>27</v>
      </c>
      <c r="E12" s="20" t="s">
        <v>4</v>
      </c>
      <c r="F12" s="34" t="s">
        <v>7</v>
      </c>
      <c r="H12" s="27"/>
    </row>
    <row r="13" spans="1:8" ht="15.6" x14ac:dyDescent="0.3">
      <c r="A13" s="28"/>
      <c r="B13" s="36"/>
      <c r="C13" s="10"/>
      <c r="D13" s="9"/>
      <c r="E13" s="10"/>
      <c r="F13" s="37"/>
    </row>
    <row r="14" spans="1:8" ht="15.6" x14ac:dyDescent="0.3">
      <c r="A14" s="48">
        <v>2</v>
      </c>
      <c r="B14" s="55" t="s">
        <v>13</v>
      </c>
      <c r="C14" s="20">
        <v>1</v>
      </c>
      <c r="D14" s="1" t="s">
        <v>23</v>
      </c>
      <c r="E14" s="20" t="s">
        <v>3</v>
      </c>
      <c r="F14" s="34" t="s">
        <v>5</v>
      </c>
    </row>
    <row r="15" spans="1:8" ht="15.6" x14ac:dyDescent="0.3">
      <c r="A15" s="49"/>
      <c r="B15" s="56"/>
      <c r="C15" s="20">
        <v>2</v>
      </c>
      <c r="D15" s="1" t="s">
        <v>22</v>
      </c>
      <c r="E15" s="20" t="s">
        <v>3</v>
      </c>
      <c r="F15" s="34" t="s">
        <v>5</v>
      </c>
    </row>
    <row r="16" spans="1:8" ht="15.6" x14ac:dyDescent="0.3">
      <c r="A16" s="49"/>
      <c r="B16" s="56"/>
      <c r="C16" s="20">
        <v>3</v>
      </c>
      <c r="D16" s="1" t="s">
        <v>21</v>
      </c>
      <c r="E16" s="20" t="s">
        <v>3</v>
      </c>
      <c r="F16" s="34" t="s">
        <v>5</v>
      </c>
    </row>
    <row r="17" spans="1:8" ht="15.6" x14ac:dyDescent="0.3">
      <c r="A17" s="49"/>
      <c r="B17" s="56"/>
      <c r="C17" s="20">
        <v>4</v>
      </c>
      <c r="D17" s="1" t="s">
        <v>24</v>
      </c>
      <c r="E17" s="20" t="s">
        <v>3</v>
      </c>
      <c r="F17" s="38" t="s">
        <v>5</v>
      </c>
    </row>
    <row r="18" spans="1:8" ht="15.6" x14ac:dyDescent="0.3">
      <c r="A18" s="49"/>
      <c r="B18" s="56"/>
      <c r="C18" s="20">
        <v>5</v>
      </c>
      <c r="D18" s="1" t="s">
        <v>6</v>
      </c>
      <c r="E18" s="20" t="s">
        <v>3</v>
      </c>
      <c r="F18" s="38" t="s">
        <v>5</v>
      </c>
    </row>
    <row r="19" spans="1:8" ht="15.6" x14ac:dyDescent="0.3">
      <c r="A19" s="49"/>
      <c r="B19" s="56"/>
      <c r="C19" s="20">
        <v>6</v>
      </c>
      <c r="D19" s="1" t="s">
        <v>77</v>
      </c>
      <c r="E19" s="20" t="s">
        <v>3</v>
      </c>
      <c r="F19" s="38" t="s">
        <v>5</v>
      </c>
    </row>
    <row r="20" spans="1:8" ht="15.6" x14ac:dyDescent="0.3">
      <c r="A20" s="49"/>
      <c r="B20" s="56"/>
      <c r="C20" s="20">
        <v>7</v>
      </c>
      <c r="D20" s="4" t="s">
        <v>69</v>
      </c>
      <c r="E20" s="20" t="s">
        <v>4</v>
      </c>
      <c r="F20" s="38" t="s">
        <v>5</v>
      </c>
    </row>
    <row r="21" spans="1:8" ht="15.6" x14ac:dyDescent="0.3">
      <c r="A21" s="29"/>
      <c r="B21" s="36"/>
      <c r="C21" s="10"/>
      <c r="D21" s="9"/>
      <c r="E21" s="10"/>
      <c r="F21" s="37"/>
    </row>
    <row r="22" spans="1:8" s="6" customFormat="1" ht="15.6" x14ac:dyDescent="0.3">
      <c r="A22" s="48">
        <v>3</v>
      </c>
      <c r="B22" s="55" t="s">
        <v>10</v>
      </c>
      <c r="C22" s="20">
        <v>1</v>
      </c>
      <c r="D22" s="1" t="s">
        <v>70</v>
      </c>
      <c r="E22" s="20" t="s">
        <v>4</v>
      </c>
      <c r="F22" s="34" t="s">
        <v>5</v>
      </c>
      <c r="G22" s="27"/>
    </row>
    <row r="23" spans="1:8" s="6" customFormat="1" ht="15.6" x14ac:dyDescent="0.3">
      <c r="A23" s="49"/>
      <c r="B23" s="56"/>
      <c r="C23" s="21">
        <v>2</v>
      </c>
      <c r="D23" s="1" t="s">
        <v>20</v>
      </c>
      <c r="E23" s="20" t="s">
        <v>3</v>
      </c>
      <c r="F23" s="34" t="s">
        <v>5</v>
      </c>
      <c r="G23" s="27"/>
    </row>
    <row r="24" spans="1:8" s="6" customFormat="1" ht="15.6" x14ac:dyDescent="0.3">
      <c r="A24" s="49"/>
      <c r="B24" s="56"/>
      <c r="C24" s="21">
        <v>3</v>
      </c>
      <c r="D24" s="1" t="s">
        <v>22</v>
      </c>
      <c r="E24" s="20" t="s">
        <v>3</v>
      </c>
      <c r="F24" s="34" t="s">
        <v>5</v>
      </c>
      <c r="G24" s="27"/>
    </row>
    <row r="25" spans="1:8" s="6" customFormat="1" ht="15.6" x14ac:dyDescent="0.3">
      <c r="A25" s="49"/>
      <c r="B25" s="56"/>
      <c r="C25" s="21">
        <v>4</v>
      </c>
      <c r="D25" s="1" t="s">
        <v>21</v>
      </c>
      <c r="E25" s="20" t="s">
        <v>3</v>
      </c>
      <c r="F25" s="34" t="s">
        <v>5</v>
      </c>
      <c r="G25" s="27"/>
    </row>
    <row r="26" spans="1:8" s="6" customFormat="1" ht="15.6" x14ac:dyDescent="0.3">
      <c r="A26" s="49"/>
      <c r="B26" s="56"/>
      <c r="C26" s="21">
        <v>5</v>
      </c>
      <c r="D26" s="1" t="s">
        <v>6</v>
      </c>
      <c r="E26" s="20" t="s">
        <v>3</v>
      </c>
      <c r="F26" s="38" t="s">
        <v>5</v>
      </c>
      <c r="G26" s="27"/>
    </row>
    <row r="27" spans="1:8" s="6" customFormat="1" ht="15.6" x14ac:dyDescent="0.3">
      <c r="A27" s="29"/>
      <c r="B27" s="36"/>
      <c r="C27" s="10"/>
      <c r="D27" s="9"/>
      <c r="E27" s="10"/>
      <c r="F27" s="37"/>
      <c r="G27" s="27"/>
    </row>
    <row r="28" spans="1:8" ht="15.6" x14ac:dyDescent="0.3">
      <c r="A28" s="48">
        <v>4</v>
      </c>
      <c r="B28" s="54" t="s">
        <v>14</v>
      </c>
      <c r="C28" s="20">
        <v>1</v>
      </c>
      <c r="D28" s="4" t="s">
        <v>9</v>
      </c>
      <c r="E28" s="20" t="s">
        <v>3</v>
      </c>
      <c r="F28" s="38" t="s">
        <v>5</v>
      </c>
    </row>
    <row r="29" spans="1:8" ht="15.6" x14ac:dyDescent="0.3">
      <c r="A29" s="49"/>
      <c r="B29" s="54"/>
      <c r="C29" s="20">
        <v>2</v>
      </c>
      <c r="D29" s="1" t="s">
        <v>18</v>
      </c>
      <c r="E29" s="20" t="s">
        <v>4</v>
      </c>
      <c r="F29" s="34" t="s">
        <v>7</v>
      </c>
      <c r="H29" s="27"/>
    </row>
    <row r="30" spans="1:8" ht="15.6" x14ac:dyDescent="0.3">
      <c r="A30" s="50"/>
      <c r="B30" s="54"/>
      <c r="C30" s="20">
        <v>3</v>
      </c>
      <c r="D30" s="1" t="s">
        <v>19</v>
      </c>
      <c r="E30" s="20" t="s">
        <v>4</v>
      </c>
      <c r="F30" s="34" t="s">
        <v>7</v>
      </c>
      <c r="H30" s="27"/>
    </row>
    <row r="31" spans="1:8" s="6" customFormat="1" ht="15.6" x14ac:dyDescent="0.3">
      <c r="A31" s="26"/>
      <c r="B31" s="36"/>
      <c r="C31" s="10"/>
      <c r="D31" s="8"/>
      <c r="E31" s="10"/>
      <c r="F31" s="37"/>
      <c r="G31" s="27"/>
    </row>
    <row r="32" spans="1:8" ht="15.6" x14ac:dyDescent="0.3">
      <c r="A32" s="48">
        <v>5</v>
      </c>
      <c r="B32" s="52" t="s">
        <v>57</v>
      </c>
      <c r="C32" s="21">
        <v>1</v>
      </c>
      <c r="D32" s="1" t="s">
        <v>20</v>
      </c>
      <c r="E32" s="20" t="s">
        <v>3</v>
      </c>
      <c r="F32" s="34" t="s">
        <v>5</v>
      </c>
    </row>
    <row r="33" spans="1:8" ht="15.6" x14ac:dyDescent="0.3">
      <c r="A33" s="49"/>
      <c r="B33" s="52"/>
      <c r="C33" s="21">
        <v>2</v>
      </c>
      <c r="D33" s="1" t="s">
        <v>21</v>
      </c>
      <c r="E33" s="20" t="s">
        <v>4</v>
      </c>
      <c r="F33" s="34" t="s">
        <v>7</v>
      </c>
      <c r="H33" s="27"/>
    </row>
    <row r="34" spans="1:8" ht="15.6" x14ac:dyDescent="0.3">
      <c r="A34" s="49"/>
      <c r="B34" s="52"/>
      <c r="C34" s="21">
        <v>3</v>
      </c>
      <c r="D34" s="1" t="s">
        <v>24</v>
      </c>
      <c r="E34" s="20" t="s">
        <v>4</v>
      </c>
      <c r="F34" s="38" t="s">
        <v>5</v>
      </c>
    </row>
    <row r="35" spans="1:8" ht="15.6" x14ac:dyDescent="0.3">
      <c r="A35" s="49"/>
      <c r="B35" s="52"/>
      <c r="C35" s="21">
        <v>4</v>
      </c>
      <c r="D35" s="1" t="s">
        <v>12</v>
      </c>
      <c r="E35" s="20" t="s">
        <v>3</v>
      </c>
      <c r="F35" s="38" t="s">
        <v>5</v>
      </c>
    </row>
    <row r="36" spans="1:8" ht="15.6" x14ac:dyDescent="0.3">
      <c r="A36" s="49"/>
      <c r="B36" s="52"/>
      <c r="C36" s="21">
        <v>5</v>
      </c>
      <c r="D36" s="1" t="s">
        <v>29</v>
      </c>
      <c r="E36" s="20" t="s">
        <v>3</v>
      </c>
      <c r="F36" s="38" t="s">
        <v>5</v>
      </c>
    </row>
    <row r="37" spans="1:8" ht="15.6" x14ac:dyDescent="0.3">
      <c r="A37" s="49"/>
      <c r="B37" s="52"/>
      <c r="C37" s="21">
        <v>6</v>
      </c>
      <c r="D37" s="1" t="s">
        <v>76</v>
      </c>
      <c r="E37" s="20" t="s">
        <v>3</v>
      </c>
      <c r="F37" s="38"/>
    </row>
    <row r="38" spans="1:8" ht="15.6" x14ac:dyDescent="0.3">
      <c r="A38" s="49"/>
      <c r="B38" s="52"/>
      <c r="C38" s="21">
        <v>7</v>
      </c>
      <c r="D38" s="1" t="s">
        <v>6</v>
      </c>
      <c r="E38" s="20" t="s">
        <v>3</v>
      </c>
      <c r="F38" s="38" t="s">
        <v>5</v>
      </c>
    </row>
    <row r="39" spans="1:8" ht="15.6" x14ac:dyDescent="0.3">
      <c r="A39" s="49"/>
      <c r="B39" s="52"/>
      <c r="C39" s="21">
        <v>8</v>
      </c>
      <c r="D39" s="5" t="s">
        <v>68</v>
      </c>
      <c r="E39" s="20" t="s">
        <v>3</v>
      </c>
      <c r="F39" s="38" t="s">
        <v>5</v>
      </c>
    </row>
    <row r="40" spans="1:8" ht="15.6" x14ac:dyDescent="0.3">
      <c r="A40" s="49"/>
      <c r="B40" s="52"/>
      <c r="C40" s="21">
        <v>9</v>
      </c>
      <c r="D40" s="4" t="s">
        <v>69</v>
      </c>
      <c r="E40" s="20" t="s">
        <v>4</v>
      </c>
      <c r="F40" s="38" t="s">
        <v>5</v>
      </c>
    </row>
    <row r="41" spans="1:8" s="6" customFormat="1" ht="15.6" x14ac:dyDescent="0.3">
      <c r="A41" s="26"/>
      <c r="B41" s="36"/>
      <c r="C41" s="10"/>
      <c r="D41" s="9"/>
      <c r="E41" s="10"/>
      <c r="F41" s="37"/>
      <c r="G41" s="27"/>
    </row>
    <row r="42" spans="1:8" ht="15.6" x14ac:dyDescent="0.3">
      <c r="A42" s="48">
        <v>6</v>
      </c>
      <c r="B42" s="53" t="s">
        <v>15</v>
      </c>
      <c r="C42" s="22">
        <v>1</v>
      </c>
      <c r="D42" s="1" t="s">
        <v>66</v>
      </c>
      <c r="E42" s="20" t="s">
        <v>3</v>
      </c>
      <c r="F42" s="34" t="s">
        <v>5</v>
      </c>
    </row>
    <row r="43" spans="1:8" ht="31.2" x14ac:dyDescent="0.3">
      <c r="A43" s="49"/>
      <c r="B43" s="53"/>
      <c r="C43" s="22">
        <v>2</v>
      </c>
      <c r="D43" s="17" t="s">
        <v>75</v>
      </c>
      <c r="E43" s="20" t="s">
        <v>3</v>
      </c>
      <c r="F43" s="34" t="s">
        <v>5</v>
      </c>
    </row>
    <row r="44" spans="1:8" ht="31.2" x14ac:dyDescent="0.3">
      <c r="A44" s="49"/>
      <c r="B44" s="53"/>
      <c r="C44" s="22">
        <v>3</v>
      </c>
      <c r="D44" s="17" t="s">
        <v>58</v>
      </c>
      <c r="E44" s="20" t="s">
        <v>4</v>
      </c>
      <c r="F44" s="34" t="s">
        <v>5</v>
      </c>
    </row>
    <row r="45" spans="1:8" ht="31.2" x14ac:dyDescent="0.3">
      <c r="A45" s="49"/>
      <c r="B45" s="53"/>
      <c r="C45" s="22">
        <v>4</v>
      </c>
      <c r="D45" s="17" t="s">
        <v>59</v>
      </c>
      <c r="E45" s="20" t="s">
        <v>4</v>
      </c>
      <c r="F45" s="34" t="s">
        <v>5</v>
      </c>
    </row>
    <row r="46" spans="1:8" ht="15.6" x14ac:dyDescent="0.3">
      <c r="A46" s="49"/>
      <c r="B46" s="53"/>
      <c r="C46" s="22">
        <v>5</v>
      </c>
      <c r="D46" s="17" t="s">
        <v>30</v>
      </c>
      <c r="E46" s="20" t="s">
        <v>4</v>
      </c>
      <c r="F46" s="34" t="s">
        <v>5</v>
      </c>
    </row>
    <row r="47" spans="1:8" ht="15.6" x14ac:dyDescent="0.3">
      <c r="A47" s="49"/>
      <c r="B47" s="53"/>
      <c r="C47" s="22">
        <v>6</v>
      </c>
      <c r="D47" s="17" t="s">
        <v>71</v>
      </c>
      <c r="E47" s="20" t="s">
        <v>4</v>
      </c>
      <c r="F47" s="34" t="s">
        <v>5</v>
      </c>
    </row>
    <row r="48" spans="1:8" ht="16.8" customHeight="1" x14ac:dyDescent="0.3">
      <c r="A48" s="49"/>
      <c r="B48" s="53"/>
      <c r="C48" s="22">
        <v>7</v>
      </c>
      <c r="D48" s="1" t="s">
        <v>72</v>
      </c>
      <c r="E48" s="20" t="s">
        <v>4</v>
      </c>
      <c r="F48" s="34" t="s">
        <v>5</v>
      </c>
    </row>
    <row r="49" spans="1:7" ht="15.6" x14ac:dyDescent="0.3">
      <c r="A49" s="50"/>
      <c r="B49" s="53"/>
      <c r="C49" s="22">
        <v>8</v>
      </c>
      <c r="D49" s="1" t="s">
        <v>60</v>
      </c>
      <c r="E49" s="20" t="s">
        <v>4</v>
      </c>
      <c r="F49" s="34" t="s">
        <v>5</v>
      </c>
    </row>
    <row r="50" spans="1:7" s="6" customFormat="1" ht="15.6" x14ac:dyDescent="0.3">
      <c r="A50" s="26"/>
      <c r="B50" s="39"/>
      <c r="C50" s="11"/>
      <c r="D50" s="8"/>
      <c r="E50" s="10"/>
      <c r="F50" s="37"/>
      <c r="G50" s="27"/>
    </row>
    <row r="51" spans="1:7" ht="15.6" x14ac:dyDescent="0.3">
      <c r="A51" s="48">
        <v>7</v>
      </c>
      <c r="B51" s="47" t="s">
        <v>11</v>
      </c>
      <c r="C51" s="19">
        <v>1</v>
      </c>
      <c r="D51" s="1" t="s">
        <v>20</v>
      </c>
      <c r="E51" s="20" t="s">
        <v>3</v>
      </c>
      <c r="F51" s="34" t="s">
        <v>5</v>
      </c>
    </row>
    <row r="52" spans="1:7" ht="15.6" x14ac:dyDescent="0.3">
      <c r="A52" s="49"/>
      <c r="B52" s="47"/>
      <c r="C52" s="19">
        <v>2</v>
      </c>
      <c r="D52" s="1" t="s">
        <v>22</v>
      </c>
      <c r="E52" s="20" t="s">
        <v>3</v>
      </c>
      <c r="F52" s="34" t="s">
        <v>5</v>
      </c>
    </row>
    <row r="53" spans="1:7" ht="15.6" x14ac:dyDescent="0.3">
      <c r="A53" s="49"/>
      <c r="B53" s="47"/>
      <c r="C53" s="19">
        <v>3</v>
      </c>
      <c r="D53" s="1" t="s">
        <v>21</v>
      </c>
      <c r="E53" s="20" t="s">
        <v>4</v>
      </c>
      <c r="F53" s="34" t="s">
        <v>5</v>
      </c>
    </row>
    <row r="54" spans="1:7" ht="15.6" x14ac:dyDescent="0.3">
      <c r="A54" s="49"/>
      <c r="B54" s="47"/>
      <c r="C54" s="19">
        <v>4</v>
      </c>
      <c r="D54" s="1" t="s">
        <v>24</v>
      </c>
      <c r="E54" s="20" t="s">
        <v>4</v>
      </c>
      <c r="F54" s="38" t="s">
        <v>5</v>
      </c>
    </row>
    <row r="55" spans="1:7" ht="15.6" x14ac:dyDescent="0.3">
      <c r="A55" s="49"/>
      <c r="B55" s="47"/>
      <c r="C55" s="19">
        <v>5</v>
      </c>
      <c r="D55" s="1" t="s">
        <v>12</v>
      </c>
      <c r="E55" s="20" t="s">
        <v>3</v>
      </c>
      <c r="F55" s="38" t="s">
        <v>5</v>
      </c>
    </row>
    <row r="56" spans="1:7" ht="15.6" x14ac:dyDescent="0.3">
      <c r="A56" s="49"/>
      <c r="B56" s="47"/>
      <c r="C56" s="19">
        <v>6</v>
      </c>
      <c r="D56" s="5" t="s">
        <v>32</v>
      </c>
      <c r="E56" s="20" t="s">
        <v>3</v>
      </c>
      <c r="F56" s="34" t="s">
        <v>5</v>
      </c>
    </row>
    <row r="57" spans="1:7" ht="15.6" x14ac:dyDescent="0.3">
      <c r="A57" s="49"/>
      <c r="B57" s="47"/>
      <c r="C57" s="19">
        <v>7</v>
      </c>
      <c r="D57" s="1" t="s">
        <v>6</v>
      </c>
      <c r="E57" s="20" t="s">
        <v>3</v>
      </c>
      <c r="F57" s="38" t="s">
        <v>5</v>
      </c>
    </row>
    <row r="58" spans="1:7" ht="15.6" x14ac:dyDescent="0.3">
      <c r="A58" s="49"/>
      <c r="B58" s="47"/>
      <c r="C58" s="19">
        <v>8</v>
      </c>
      <c r="D58" s="5" t="s">
        <v>68</v>
      </c>
      <c r="E58" s="20" t="s">
        <v>3</v>
      </c>
      <c r="F58" s="38" t="s">
        <v>5</v>
      </c>
    </row>
    <row r="59" spans="1:7" ht="15.6" x14ac:dyDescent="0.3">
      <c r="A59" s="49"/>
      <c r="B59" s="47"/>
      <c r="C59" s="19">
        <v>9</v>
      </c>
      <c r="D59" s="4" t="s">
        <v>69</v>
      </c>
      <c r="E59" s="20" t="s">
        <v>4</v>
      </c>
      <c r="F59" s="38" t="s">
        <v>5</v>
      </c>
    </row>
    <row r="60" spans="1:7" ht="15.6" x14ac:dyDescent="0.3">
      <c r="A60" s="49"/>
      <c r="B60" s="47"/>
      <c r="C60" s="19">
        <v>10</v>
      </c>
      <c r="D60" s="23" t="s">
        <v>33</v>
      </c>
      <c r="E60" s="20" t="s">
        <v>3</v>
      </c>
      <c r="F60" s="34" t="s">
        <v>5</v>
      </c>
    </row>
    <row r="61" spans="1:7" ht="15.6" x14ac:dyDescent="0.3">
      <c r="A61" s="49"/>
      <c r="B61" s="47"/>
      <c r="C61" s="19">
        <v>11</v>
      </c>
      <c r="D61" s="5" t="s">
        <v>34</v>
      </c>
      <c r="E61" s="20" t="s">
        <v>4</v>
      </c>
      <c r="F61" s="34" t="s">
        <v>5</v>
      </c>
    </row>
    <row r="62" spans="1:7" ht="15.6" x14ac:dyDescent="0.3">
      <c r="A62" s="49"/>
      <c r="B62" s="47"/>
      <c r="C62" s="19">
        <v>12</v>
      </c>
      <c r="D62" s="5" t="s">
        <v>37</v>
      </c>
      <c r="E62" s="20" t="s">
        <v>3</v>
      </c>
      <c r="F62" s="34" t="s">
        <v>5</v>
      </c>
    </row>
    <row r="63" spans="1:7" s="6" customFormat="1" ht="15.6" x14ac:dyDescent="0.3">
      <c r="A63" s="26"/>
      <c r="B63" s="36"/>
      <c r="C63" s="10"/>
      <c r="D63" s="9"/>
      <c r="E63" s="10"/>
      <c r="F63" s="37"/>
      <c r="G63" s="27"/>
    </row>
    <row r="64" spans="1:7" ht="15.75" customHeight="1" x14ac:dyDescent="0.3">
      <c r="A64" s="48">
        <v>8</v>
      </c>
      <c r="B64" s="47" t="s">
        <v>61</v>
      </c>
      <c r="C64" s="19">
        <v>1</v>
      </c>
      <c r="D64" s="1" t="s">
        <v>65</v>
      </c>
      <c r="E64" s="20" t="s">
        <v>3</v>
      </c>
      <c r="F64" s="34" t="s">
        <v>5</v>
      </c>
    </row>
    <row r="65" spans="1:7" ht="33.6" customHeight="1" x14ac:dyDescent="0.3">
      <c r="A65" s="49"/>
      <c r="B65" s="47"/>
      <c r="C65" s="19">
        <v>2</v>
      </c>
      <c r="D65" s="17" t="s">
        <v>74</v>
      </c>
      <c r="E65" s="20" t="s">
        <v>3</v>
      </c>
      <c r="F65" s="34" t="s">
        <v>5</v>
      </c>
    </row>
    <row r="66" spans="1:7" ht="29.4" customHeight="1" x14ac:dyDescent="0.3">
      <c r="A66" s="49"/>
      <c r="B66" s="47"/>
      <c r="C66" s="19">
        <v>3</v>
      </c>
      <c r="D66" s="17" t="s">
        <v>58</v>
      </c>
      <c r="E66" s="20" t="s">
        <v>4</v>
      </c>
      <c r="F66" s="34" t="s">
        <v>5</v>
      </c>
    </row>
    <row r="67" spans="1:7" ht="31.2" customHeight="1" x14ac:dyDescent="0.3">
      <c r="A67" s="49"/>
      <c r="B67" s="47"/>
      <c r="C67" s="19">
        <v>4</v>
      </c>
      <c r="D67" s="17" t="s">
        <v>59</v>
      </c>
      <c r="E67" s="20" t="s">
        <v>4</v>
      </c>
      <c r="F67" s="34" t="s">
        <v>5</v>
      </c>
    </row>
    <row r="68" spans="1:7" ht="32.4" customHeight="1" x14ac:dyDescent="0.3">
      <c r="A68" s="49"/>
      <c r="B68" s="47"/>
      <c r="C68" s="19">
        <v>5</v>
      </c>
      <c r="D68" s="17" t="s">
        <v>73</v>
      </c>
      <c r="E68" s="20" t="s">
        <v>4</v>
      </c>
      <c r="F68" s="34" t="s">
        <v>5</v>
      </c>
    </row>
    <row r="69" spans="1:7" ht="15.75" customHeight="1" x14ac:dyDescent="0.3">
      <c r="A69" s="49"/>
      <c r="B69" s="47"/>
      <c r="C69" s="19">
        <v>6</v>
      </c>
      <c r="D69" s="17" t="s">
        <v>31</v>
      </c>
      <c r="E69" s="20" t="s">
        <v>4</v>
      </c>
      <c r="F69" s="34" t="s">
        <v>5</v>
      </c>
    </row>
    <row r="70" spans="1:7" ht="15.75" customHeight="1" x14ac:dyDescent="0.3">
      <c r="A70" s="49"/>
      <c r="B70" s="47"/>
      <c r="C70" s="19">
        <v>7</v>
      </c>
      <c r="D70" s="1" t="s">
        <v>72</v>
      </c>
      <c r="E70" s="20" t="s">
        <v>4</v>
      </c>
      <c r="F70" s="34" t="s">
        <v>5</v>
      </c>
    </row>
    <row r="71" spans="1:7" ht="15.75" customHeight="1" x14ac:dyDescent="0.3">
      <c r="A71" s="49"/>
      <c r="B71" s="47"/>
      <c r="C71" s="19">
        <v>8</v>
      </c>
      <c r="D71" s="1" t="s">
        <v>60</v>
      </c>
      <c r="E71" s="20" t="s">
        <v>4</v>
      </c>
      <c r="F71" s="34" t="s">
        <v>5</v>
      </c>
    </row>
    <row r="72" spans="1:7" ht="15.75" customHeight="1" x14ac:dyDescent="0.3">
      <c r="A72" s="49"/>
      <c r="B72" s="47"/>
      <c r="C72" s="19">
        <v>9</v>
      </c>
      <c r="D72" s="5" t="s">
        <v>35</v>
      </c>
      <c r="E72" s="20" t="s">
        <v>3</v>
      </c>
      <c r="F72" s="34" t="s">
        <v>5</v>
      </c>
    </row>
    <row r="73" spans="1:7" ht="15.75" customHeight="1" x14ac:dyDescent="0.3">
      <c r="A73" s="49"/>
      <c r="B73" s="47"/>
      <c r="C73" s="19">
        <v>10</v>
      </c>
      <c r="D73" s="5" t="s">
        <v>36</v>
      </c>
      <c r="E73" s="20" t="s">
        <v>3</v>
      </c>
      <c r="F73" s="34" t="s">
        <v>5</v>
      </c>
    </row>
    <row r="74" spans="1:7" s="6" customFormat="1" ht="15.75" customHeight="1" x14ac:dyDescent="0.3">
      <c r="A74" s="26"/>
      <c r="B74" s="40"/>
      <c r="C74" s="7"/>
      <c r="D74" s="8"/>
      <c r="E74" s="10"/>
      <c r="F74" s="37"/>
      <c r="G74" s="27"/>
    </row>
    <row r="75" spans="1:7" ht="15.75" customHeight="1" x14ac:dyDescent="0.3">
      <c r="A75" s="48">
        <v>9</v>
      </c>
      <c r="B75" s="47" t="s">
        <v>62</v>
      </c>
      <c r="C75" s="19">
        <v>1</v>
      </c>
      <c r="D75" s="1" t="s">
        <v>40</v>
      </c>
      <c r="E75" s="20" t="s">
        <v>3</v>
      </c>
      <c r="F75" s="34" t="s">
        <v>5</v>
      </c>
    </row>
    <row r="76" spans="1:7" ht="15.75" customHeight="1" x14ac:dyDescent="0.3">
      <c r="A76" s="49"/>
      <c r="B76" s="47"/>
      <c r="C76" s="19">
        <v>2</v>
      </c>
      <c r="D76" s="1" t="s">
        <v>41</v>
      </c>
      <c r="E76" s="20" t="s">
        <v>4</v>
      </c>
      <c r="F76" s="34" t="s">
        <v>5</v>
      </c>
    </row>
    <row r="77" spans="1:7" ht="15.75" customHeight="1" x14ac:dyDescent="0.3">
      <c r="A77" s="49"/>
      <c r="B77" s="47"/>
      <c r="C77" s="19">
        <v>3</v>
      </c>
      <c r="D77" s="1" t="s">
        <v>67</v>
      </c>
      <c r="E77" s="20" t="s">
        <v>4</v>
      </c>
      <c r="F77" s="34" t="s">
        <v>5</v>
      </c>
    </row>
    <row r="78" spans="1:7" ht="15.75" customHeight="1" x14ac:dyDescent="0.3">
      <c r="A78" s="49"/>
      <c r="B78" s="47"/>
      <c r="C78" s="19">
        <v>4</v>
      </c>
      <c r="D78" s="1" t="s">
        <v>63</v>
      </c>
      <c r="E78" s="20" t="s">
        <v>4</v>
      </c>
      <c r="F78" s="34" t="s">
        <v>5</v>
      </c>
    </row>
    <row r="79" spans="1:7" ht="15.75" customHeight="1" x14ac:dyDescent="0.3">
      <c r="A79" s="49"/>
      <c r="B79" s="47"/>
      <c r="C79" s="19">
        <v>5</v>
      </c>
      <c r="D79" s="1" t="s">
        <v>38</v>
      </c>
      <c r="E79" s="20" t="s">
        <v>3</v>
      </c>
      <c r="F79" s="34" t="s">
        <v>5</v>
      </c>
    </row>
    <row r="80" spans="1:7" s="6" customFormat="1" ht="16.2" customHeight="1" x14ac:dyDescent="0.3">
      <c r="A80" s="26"/>
      <c r="B80" s="40"/>
      <c r="C80" s="7"/>
      <c r="D80" s="9"/>
      <c r="E80" s="10"/>
      <c r="F80" s="37"/>
      <c r="G80" s="27"/>
    </row>
    <row r="81" spans="1:8" ht="15.75" customHeight="1" x14ac:dyDescent="0.3">
      <c r="A81" s="51">
        <v>10</v>
      </c>
      <c r="B81" s="47" t="s">
        <v>16</v>
      </c>
      <c r="C81" s="19">
        <v>1</v>
      </c>
      <c r="D81" s="4" t="s">
        <v>39</v>
      </c>
      <c r="E81" s="20" t="s">
        <v>3</v>
      </c>
      <c r="F81" s="34" t="s">
        <v>5</v>
      </c>
    </row>
    <row r="82" spans="1:8" ht="15.75" customHeight="1" x14ac:dyDescent="0.3">
      <c r="A82" s="51"/>
      <c r="B82" s="47"/>
      <c r="C82" s="19">
        <v>2</v>
      </c>
      <c r="D82" s="5" t="s">
        <v>64</v>
      </c>
      <c r="E82" s="20" t="s">
        <v>4</v>
      </c>
      <c r="F82" s="34" t="s">
        <v>5</v>
      </c>
    </row>
    <row r="83" spans="1:8" s="6" customFormat="1" ht="15.75" customHeight="1" x14ac:dyDescent="0.3">
      <c r="A83" s="26"/>
      <c r="B83" s="40"/>
      <c r="C83" s="7"/>
      <c r="D83" s="9"/>
      <c r="E83" s="10"/>
      <c r="F83" s="37"/>
      <c r="G83" s="27"/>
    </row>
    <row r="84" spans="1:8" ht="15.75" customHeight="1" x14ac:dyDescent="0.3">
      <c r="A84" s="25">
        <v>11</v>
      </c>
      <c r="B84" s="41" t="s">
        <v>54</v>
      </c>
      <c r="C84" s="19">
        <v>1</v>
      </c>
      <c r="D84" s="5" t="s">
        <v>55</v>
      </c>
      <c r="E84" s="20" t="s">
        <v>3</v>
      </c>
      <c r="F84" s="34" t="s">
        <v>7</v>
      </c>
      <c r="H84" s="27"/>
    </row>
    <row r="85" spans="1:8" s="6" customFormat="1" ht="15.75" customHeight="1" x14ac:dyDescent="0.3">
      <c r="A85" s="26"/>
      <c r="B85" s="40"/>
      <c r="C85" s="7"/>
      <c r="D85" s="9"/>
      <c r="E85" s="10"/>
      <c r="F85" s="37"/>
      <c r="H85" s="27"/>
    </row>
    <row r="86" spans="1:8" ht="15.75" customHeight="1" x14ac:dyDescent="0.3">
      <c r="A86" s="25">
        <v>12</v>
      </c>
      <c r="B86" s="41" t="s">
        <v>49</v>
      </c>
      <c r="C86" s="19">
        <v>1</v>
      </c>
      <c r="D86" s="18" t="s">
        <v>50</v>
      </c>
      <c r="E86" s="20" t="s">
        <v>4</v>
      </c>
      <c r="F86" s="34" t="s">
        <v>7</v>
      </c>
      <c r="H86" s="27"/>
    </row>
    <row r="87" spans="1:8" s="6" customFormat="1" ht="15.75" customHeight="1" x14ac:dyDescent="0.3">
      <c r="A87" s="26"/>
      <c r="B87" s="40"/>
      <c r="C87" s="7"/>
      <c r="D87" s="9"/>
      <c r="E87" s="10"/>
      <c r="F87" s="37"/>
      <c r="H87" s="27"/>
    </row>
    <row r="88" spans="1:8" ht="36" customHeight="1" thickBot="1" x14ac:dyDescent="0.35">
      <c r="A88" s="25">
        <v>13</v>
      </c>
      <c r="B88" s="42" t="s">
        <v>53</v>
      </c>
      <c r="C88" s="43">
        <v>1</v>
      </c>
      <c r="D88" s="44" t="s">
        <v>56</v>
      </c>
      <c r="E88" s="45" t="s">
        <v>4</v>
      </c>
      <c r="F88" s="46" t="s">
        <v>7</v>
      </c>
      <c r="H88" s="27"/>
    </row>
  </sheetData>
  <mergeCells count="20">
    <mergeCell ref="B32:B40"/>
    <mergeCell ref="B42:B49"/>
    <mergeCell ref="B28:B30"/>
    <mergeCell ref="A2:A12"/>
    <mergeCell ref="A75:A79"/>
    <mergeCell ref="A32:A40"/>
    <mergeCell ref="A28:A30"/>
    <mergeCell ref="B14:B20"/>
    <mergeCell ref="A14:A20"/>
    <mergeCell ref="A22:A26"/>
    <mergeCell ref="B22:B26"/>
    <mergeCell ref="B2:B12"/>
    <mergeCell ref="B81:B82"/>
    <mergeCell ref="B75:B79"/>
    <mergeCell ref="A64:A73"/>
    <mergeCell ref="A51:A62"/>
    <mergeCell ref="A42:A49"/>
    <mergeCell ref="A81:A82"/>
    <mergeCell ref="B51:B62"/>
    <mergeCell ref="B64:B73"/>
  </mergeCells>
  <dataValidations count="1">
    <dataValidation type="list" allowBlank="1" sqref="E2:F20 E22 E23:F26 E28:F88">
      <formula1>"High,Medium,Low"</formula1>
      <formula2>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Версия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Быстрова</dc:creator>
  <cp:lastModifiedBy>Andproxy</cp:lastModifiedBy>
  <dcterms:created xsi:type="dcterms:W3CDTF">2024-08-06T18:25:43Z</dcterms:created>
  <dcterms:modified xsi:type="dcterms:W3CDTF">2024-12-03T11:28:44Z</dcterms:modified>
</cp:coreProperties>
</file>