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6sem\CRYPTO_3_2\Lab5\Lab5\Lab5\bin\Debug\net5.0\"/>
    </mc:Choice>
  </mc:AlternateContent>
  <xr:revisionPtr revIDLastSave="0" documentId="13_ncr:1_{718F4989-9ED6-4E35-8432-2816D1E53D12}" xr6:coauthVersionLast="47" xr6:coauthVersionMax="47" xr10:uidLastSave="{00000000-0000-0000-0000-000000000000}"/>
  <bookViews>
    <workbookView xWindow="0" yWindow="84" windowWidth="17280" windowHeight="8916" xr2:uid="{00000000-000D-0000-FFFF-FFFF00000000}"/>
  </bookViews>
  <sheets>
    <sheet name="firs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<sst xmlns="http://schemas.openxmlformats.org/spreadsheetml/2006/main" count="122" uniqueCount="32">
  <si>
    <t>a</t>
  </si>
  <si>
    <t>ä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</si>
  <si>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</si>
  <si>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</si>
  <si>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</si>
  <si>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</si>
  <si>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</si>
  <si>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</si>
  <si>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</si>
  <si>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</si>
  <si>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</si>
  <si>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</si>
  <si>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</si>
  <si>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</si>
  <si>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</si>
  <si>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</si>
  <si>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ö</t>
  </si>
  <si>
    <t>p</t>
  </si>
  <si>
    <t>q</t>
  </si>
  <si>
    <t>r</t>
  </si>
  <si>
    <t>s</t>
  </si>
  <si>
    <t>ß</t>
  </si>
  <si>
    <t>t</t>
  </si>
  <si>
    <t>u</t>
  </si>
  <si>
    <t>ü</t>
  </si>
  <si>
    <t>v</t>
  </si>
  <si>
    <t>w</t>
  </si>
  <si>
    <t>x</t>
  </si>
  <si>
    <t>y</t>
  </si>
  <si>
    <t>z</t>
  </si>
  <si>
    <t>шифрование</t>
  </si>
  <si>
    <t>расшифрование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</si>
</sst>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Protection="1"/>
    <xf numFmtId="0" fontId="2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baseline="0">
                <a:effectLst/>
              </a:rPr>
              <a:t>МАРШРУТНАЯ ПЕРЕСТАНОВКА ЗМЕЙКОЙ</a:t>
            </a:r>
            <a:endParaRPr lang="ru-RU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ru-RU" sz="1400" b="0" i="0" u="none" strike="noStrike" baseline="0"/>
              <a:t>Частота появления символов для исходного и зашифрованного сообщений</a:t>
            </a:r>
          </a:p>
        </c:rich>
      </c:tx>
      <c:layout>
        <c:manualLayout>
          <c:xMode val="edge"/>
          <c:yMode val="edge"/>
          <c:x val="0.1073956692913385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483814523184598E-2"/>
          <c:y val="0.10698428321459817"/>
          <c:w val="0.90203696412948386"/>
          <c:h val="0.80115883952006006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first!$A$1:$AD$1</c:f>
              <c:strCache>
                <c:ptCount val="30"/>
                <c:pt idx="0">
                  <c:v>a</c:v>
                </c:pt>
                <c:pt idx="1">
                  <c:v>ä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ö</c:v>
                </c:pt>
                <c:pt idx="17">
                  <c:v>p</c:v>
                </c:pt>
                <c:pt idx="18">
                  <c:v>q</c:v>
                </c:pt>
                <c:pt idx="19">
                  <c:v>r</c:v>
                </c:pt>
                <c:pt idx="20">
                  <c:v>s</c:v>
                </c:pt>
                <c:pt idx="21">
                  <c:v>ß</c:v>
                </c:pt>
                <c:pt idx="22">
                  <c:v>t</c:v>
                </c:pt>
                <c:pt idx="23">
                  <c:v>u</c:v>
                </c:pt>
                <c:pt idx="24">
                  <c:v>ü</c:v>
                </c:pt>
                <c:pt idx="25">
                  <c:v>v</c:v>
                </c:pt>
                <c:pt idx="26">
                  <c:v>w</c:v>
                </c:pt>
                <c:pt idx="27">
                  <c:v>x</c:v>
                </c:pt>
                <c:pt idx="28">
                  <c:v>y</c:v>
                </c:pt>
                <c:pt idx="29">
                  <c:v>z</c:v>
                </c:pt>
              </c:strCache>
            </c:strRef>
          </c:cat>
          <c:val>
            <c:numRef>
              <c:f>first!$A$2:$AD$2</c:f>
              <c:numCache>
                <c:formatCode>General</c:formatCode>
                <c:ptCount val="30"/>
                <c:pt idx="0">
                  <c:v>7.3407202216066489E-2</c:v>
                </c:pt>
                <c:pt idx="1">
                  <c:v>6.9252077562326868E-3</c:v>
                </c:pt>
                <c:pt idx="2">
                  <c:v>1.9390581717451522E-2</c:v>
                </c:pt>
                <c:pt idx="3">
                  <c:v>1.8005540166204988E-2</c:v>
                </c:pt>
                <c:pt idx="4">
                  <c:v>5.6786703601108032E-2</c:v>
                </c:pt>
                <c:pt idx="5">
                  <c:v>0.17174515235457063</c:v>
                </c:pt>
                <c:pt idx="6">
                  <c:v>8.3102493074792248E-3</c:v>
                </c:pt>
                <c:pt idx="7">
                  <c:v>2.9085872576177285E-2</c:v>
                </c:pt>
                <c:pt idx="8">
                  <c:v>3.7396121883656507E-2</c:v>
                </c:pt>
                <c:pt idx="9">
                  <c:v>6.9252077562326875E-2</c:v>
                </c:pt>
                <c:pt idx="10">
                  <c:v>2.7700831024930748E-3</c:v>
                </c:pt>
                <c:pt idx="11">
                  <c:v>1.5235457063711912E-2</c:v>
                </c:pt>
                <c:pt idx="12">
                  <c:v>2.7700831024930747E-2</c:v>
                </c:pt>
                <c:pt idx="13">
                  <c:v>1.8005540166204988E-2</c:v>
                </c:pt>
                <c:pt idx="14">
                  <c:v>0.10803324099722991</c:v>
                </c:pt>
                <c:pt idx="15">
                  <c:v>1.3850415512465374E-2</c:v>
                </c:pt>
                <c:pt idx="16">
                  <c:v>1.3850415512465374E-3</c:v>
                </c:pt>
                <c:pt idx="17">
                  <c:v>5.5401662049861496E-3</c:v>
                </c:pt>
                <c:pt idx="18">
                  <c:v>0</c:v>
                </c:pt>
                <c:pt idx="19">
                  <c:v>7.4792243767313013E-2</c:v>
                </c:pt>
                <c:pt idx="20">
                  <c:v>7.7562326869806089E-2</c:v>
                </c:pt>
                <c:pt idx="21">
                  <c:v>2.7700831024930748E-3</c:v>
                </c:pt>
                <c:pt idx="22">
                  <c:v>7.7562326869806089E-2</c:v>
                </c:pt>
                <c:pt idx="23">
                  <c:v>3.7396121883656507E-2</c:v>
                </c:pt>
                <c:pt idx="24">
                  <c:v>4.1551246537396124E-3</c:v>
                </c:pt>
                <c:pt idx="25">
                  <c:v>4.1551246537396124E-3</c:v>
                </c:pt>
                <c:pt idx="26">
                  <c:v>1.9390581717451522E-2</c:v>
                </c:pt>
                <c:pt idx="27">
                  <c:v>1.3850415512465374E-3</c:v>
                </c:pt>
                <c:pt idx="28">
                  <c:v>2.7700831024930748E-3</c:v>
                </c:pt>
                <c:pt idx="29">
                  <c:v>1.5235457063711912E-2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C-425B-9E77-900C7D3A9A8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first!$A$1:$AD$1</c:f>
              <c:strCache>
                <c:ptCount val="30"/>
                <c:pt idx="0">
                  <c:v>a</c:v>
                </c:pt>
                <c:pt idx="1">
                  <c:v>ä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ö</c:v>
                </c:pt>
                <c:pt idx="17">
                  <c:v>p</c:v>
                </c:pt>
                <c:pt idx="18">
                  <c:v>q</c:v>
                </c:pt>
                <c:pt idx="19">
                  <c:v>r</c:v>
                </c:pt>
                <c:pt idx="20">
                  <c:v>s</c:v>
                </c:pt>
                <c:pt idx="21">
                  <c:v>ß</c:v>
                </c:pt>
                <c:pt idx="22">
                  <c:v>t</c:v>
                </c:pt>
                <c:pt idx="23">
                  <c:v>u</c:v>
                </c:pt>
                <c:pt idx="24">
                  <c:v>ü</c:v>
                </c:pt>
                <c:pt idx="25">
                  <c:v>v</c:v>
                </c:pt>
                <c:pt idx="26">
                  <c:v>w</c:v>
                </c:pt>
                <c:pt idx="27">
                  <c:v>x</c:v>
                </c:pt>
                <c:pt idx="28">
                  <c:v>y</c:v>
                </c:pt>
                <c:pt idx="29">
                  <c:v>z</c:v>
                </c:pt>
              </c:strCache>
            </c:strRef>
          </c:cat>
          <c:val>
            <c:numRef>
              <c:f>first!$A$3:$AD$3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C-425B-9E77-900C7D3A9A8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first!$A$1:$AD$1</c:f>
              <c:strCache>
                <c:ptCount val="30"/>
                <c:pt idx="0">
                  <c:v>a</c:v>
                </c:pt>
                <c:pt idx="1">
                  <c:v>ä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ö</c:v>
                </c:pt>
                <c:pt idx="17">
                  <c:v>p</c:v>
                </c:pt>
                <c:pt idx="18">
                  <c:v>q</c:v>
                </c:pt>
                <c:pt idx="19">
                  <c:v>r</c:v>
                </c:pt>
                <c:pt idx="20">
                  <c:v>s</c:v>
                </c:pt>
                <c:pt idx="21">
                  <c:v>ß</c:v>
                </c:pt>
                <c:pt idx="22">
                  <c:v>t</c:v>
                </c:pt>
                <c:pt idx="23">
                  <c:v>u</c:v>
                </c:pt>
                <c:pt idx="24">
                  <c:v>ü</c:v>
                </c:pt>
                <c:pt idx="25">
                  <c:v>v</c:v>
                </c:pt>
                <c:pt idx="26">
                  <c:v>w</c:v>
                </c:pt>
                <c:pt idx="27">
                  <c:v>x</c:v>
                </c:pt>
                <c:pt idx="28">
                  <c:v>y</c:v>
                </c:pt>
                <c:pt idx="29">
                  <c:v>z</c:v>
                </c:pt>
              </c:strCache>
            </c:strRef>
          </c:cat>
          <c:val>
            <c:numRef>
              <c:f>first!$A$4:$AD$4</c:f>
              <c:numCache>
                <c:formatCode>General</c:formatCode>
                <c:ptCount val="30"/>
                <c:pt idx="0">
                  <c:v>7.2702331961591218E-2</c:v>
                </c:pt>
                <c:pt idx="1">
                  <c:v>6.8587105624142658E-3</c:v>
                </c:pt>
                <c:pt idx="2">
                  <c:v>1.9204389574759947E-2</c:v>
                </c:pt>
                <c:pt idx="3">
                  <c:v>1.7832647462277092E-2</c:v>
                </c:pt>
                <c:pt idx="4">
                  <c:v>5.6241426611796985E-2</c:v>
                </c:pt>
                <c:pt idx="5">
                  <c:v>0.17009602194787379</c:v>
                </c:pt>
                <c:pt idx="6">
                  <c:v>8.23045267489712E-3</c:v>
                </c:pt>
                <c:pt idx="7">
                  <c:v>2.8806584362139918E-2</c:v>
                </c:pt>
                <c:pt idx="8">
                  <c:v>3.7037037037037035E-2</c:v>
                </c:pt>
                <c:pt idx="9">
                  <c:v>6.8587105624142664E-2</c:v>
                </c:pt>
                <c:pt idx="10">
                  <c:v>2.7434842249657062E-3</c:v>
                </c:pt>
                <c:pt idx="11">
                  <c:v>1.5089163237311385E-2</c:v>
                </c:pt>
                <c:pt idx="12">
                  <c:v>2.7434842249657063E-2</c:v>
                </c:pt>
                <c:pt idx="13">
                  <c:v>1.7832647462277092E-2</c:v>
                </c:pt>
                <c:pt idx="14">
                  <c:v>0.10699588477366255</c:v>
                </c:pt>
                <c:pt idx="15">
                  <c:v>1.3717421124828532E-2</c:v>
                </c:pt>
                <c:pt idx="16">
                  <c:v>1.3717421124828531E-3</c:v>
                </c:pt>
                <c:pt idx="17">
                  <c:v>5.4869684499314125E-3</c:v>
                </c:pt>
                <c:pt idx="18">
                  <c:v>0</c:v>
                </c:pt>
                <c:pt idx="19">
                  <c:v>7.407407407407407E-2</c:v>
                </c:pt>
                <c:pt idx="20">
                  <c:v>7.6817558299039787E-2</c:v>
                </c:pt>
                <c:pt idx="21">
                  <c:v>2.7434842249657062E-3</c:v>
                </c:pt>
                <c:pt idx="22">
                  <c:v>7.6817558299039787E-2</c:v>
                </c:pt>
                <c:pt idx="23">
                  <c:v>3.7037037037037035E-2</c:v>
                </c:pt>
                <c:pt idx="24">
                  <c:v>4.11522633744856E-3</c:v>
                </c:pt>
                <c:pt idx="25">
                  <c:v>4.11522633744856E-3</c:v>
                </c:pt>
                <c:pt idx="26">
                  <c:v>1.9204389574759947E-2</c:v>
                </c:pt>
                <c:pt idx="27">
                  <c:v>1.3717421124828531E-3</c:v>
                </c:pt>
                <c:pt idx="28">
                  <c:v>2.7434842249657062E-3</c:v>
                </c:pt>
                <c:pt idx="29">
                  <c:v>1.5089163237311385E-2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C-425B-9E77-900C7D3A9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5852192"/>
        <c:axId val="1915853440"/>
        <c:axId val="2053341984"/>
      </c:bar3DChart>
      <c:catAx>
        <c:axId val="19158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5853440"/>
        <c:crosses val="autoZero"/>
        <c:auto val="1"/>
        <c:lblAlgn val="ctr"/>
        <c:lblOffset val="100"/>
        <c:noMultiLvlLbl val="0"/>
      </c:catAx>
      <c:valAx>
        <c:axId val="19158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5852192"/>
        <c:crosses val="autoZero"/>
        <c:crossBetween val="between"/>
      </c:valAx>
      <c:serAx>
        <c:axId val="2053341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1585344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baseline="0">
                <a:effectLst/>
              </a:rPr>
              <a:t>МНОЖЕСТВЕННАЯ ПЕРЕСТАНОВКА</a:t>
            </a:r>
            <a:endParaRPr lang="ru-RU" sz="1600">
              <a:effectLst/>
            </a:endParaRPr>
          </a:p>
          <a:p>
            <a:pPr>
              <a:defRPr/>
            </a:pPr>
            <a:r>
              <a:rPr lang="ru-RU" sz="1400" b="0" i="0" baseline="0">
                <a:effectLst/>
              </a:rPr>
              <a:t>Частота появления символов для исходного и зашифрованного сообщений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483814523184598E-2"/>
          <c:y val="0.13190981335666374"/>
          <c:w val="0.89925918635170599"/>
          <c:h val="0.76894320501603963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first!$A$6:$AD$6</c:f>
              <c:strCache>
                <c:ptCount val="30"/>
                <c:pt idx="0">
                  <c:v>a</c:v>
                </c:pt>
                <c:pt idx="1">
                  <c:v>ä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ö</c:v>
                </c:pt>
                <c:pt idx="17">
                  <c:v>p</c:v>
                </c:pt>
                <c:pt idx="18">
                  <c:v>q</c:v>
                </c:pt>
                <c:pt idx="19">
                  <c:v>r</c:v>
                </c:pt>
                <c:pt idx="20">
                  <c:v>s</c:v>
                </c:pt>
                <c:pt idx="21">
                  <c:v>ß</c:v>
                </c:pt>
                <c:pt idx="22">
                  <c:v>t</c:v>
                </c:pt>
                <c:pt idx="23">
                  <c:v>u</c:v>
                </c:pt>
                <c:pt idx="24">
                  <c:v>ü</c:v>
                </c:pt>
                <c:pt idx="25">
                  <c:v>v</c:v>
                </c:pt>
                <c:pt idx="26">
                  <c:v>w</c:v>
                </c:pt>
                <c:pt idx="27">
                  <c:v>x</c:v>
                </c:pt>
                <c:pt idx="28">
                  <c:v>y</c:v>
                </c:pt>
                <c:pt idx="29">
                  <c:v>z</c:v>
                </c:pt>
              </c:strCache>
            </c:strRef>
          </c:cat>
          <c:val>
            <c:numRef>
              <c:f>first!$A$7:$AD$7</c:f>
              <c:numCache>
                <c:formatCode>General</c:formatCode>
                <c:ptCount val="30"/>
                <c:pt idx="0">
                  <c:v>8.6419753086419748E-2</c:v>
                </c:pt>
                <c:pt idx="1">
                  <c:v>0</c:v>
                </c:pt>
                <c:pt idx="2">
                  <c:v>1.2345679012345678E-2</c:v>
                </c:pt>
                <c:pt idx="3">
                  <c:v>0</c:v>
                </c:pt>
                <c:pt idx="4">
                  <c:v>6.1728395061728392E-2</c:v>
                </c:pt>
                <c:pt idx="5">
                  <c:v>0.13580246913580246</c:v>
                </c:pt>
                <c:pt idx="6">
                  <c:v>0</c:v>
                </c:pt>
                <c:pt idx="7">
                  <c:v>2.4691358024691357E-2</c:v>
                </c:pt>
                <c:pt idx="8">
                  <c:v>0</c:v>
                </c:pt>
                <c:pt idx="9">
                  <c:v>4.9382716049382713E-2</c:v>
                </c:pt>
                <c:pt idx="10">
                  <c:v>0</c:v>
                </c:pt>
                <c:pt idx="11">
                  <c:v>3.7037037037037035E-2</c:v>
                </c:pt>
                <c:pt idx="12">
                  <c:v>1.2345679012345678E-2</c:v>
                </c:pt>
                <c:pt idx="13">
                  <c:v>1.2345679012345678E-2</c:v>
                </c:pt>
                <c:pt idx="14">
                  <c:v>4.9382716049382713E-2</c:v>
                </c:pt>
                <c:pt idx="15">
                  <c:v>1.2345679012345678E-2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7.407407407407407E-2</c:v>
                </c:pt>
                <c:pt idx="20">
                  <c:v>0.1111111111111111</c:v>
                </c:pt>
                <c:pt idx="21">
                  <c:v>0</c:v>
                </c:pt>
                <c:pt idx="22">
                  <c:v>7.407407407407407E-2</c:v>
                </c:pt>
                <c:pt idx="23">
                  <c:v>2.4691358024691357E-2</c:v>
                </c:pt>
                <c:pt idx="24">
                  <c:v>0</c:v>
                </c:pt>
                <c:pt idx="25">
                  <c:v>0</c:v>
                </c:pt>
                <c:pt idx="26">
                  <c:v>1.2345679012345678E-2</c:v>
                </c:pt>
                <c:pt idx="27">
                  <c:v>0</c:v>
                </c:pt>
                <c:pt idx="28">
                  <c:v>0</c:v>
                </c:pt>
                <c:pt idx="29">
                  <c:v>2.4691358024691357E-2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F-4E97-A344-6504D888763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first!$A$6:$AD$6</c:f>
              <c:strCache>
                <c:ptCount val="30"/>
                <c:pt idx="0">
                  <c:v>a</c:v>
                </c:pt>
                <c:pt idx="1">
                  <c:v>ä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ö</c:v>
                </c:pt>
                <c:pt idx="17">
                  <c:v>p</c:v>
                </c:pt>
                <c:pt idx="18">
                  <c:v>q</c:v>
                </c:pt>
                <c:pt idx="19">
                  <c:v>r</c:v>
                </c:pt>
                <c:pt idx="20">
                  <c:v>s</c:v>
                </c:pt>
                <c:pt idx="21">
                  <c:v>ß</c:v>
                </c:pt>
                <c:pt idx="22">
                  <c:v>t</c:v>
                </c:pt>
                <c:pt idx="23">
                  <c:v>u</c:v>
                </c:pt>
                <c:pt idx="24">
                  <c:v>ü</c:v>
                </c:pt>
                <c:pt idx="25">
                  <c:v>v</c:v>
                </c:pt>
                <c:pt idx="26">
                  <c:v>w</c:v>
                </c:pt>
                <c:pt idx="27">
                  <c:v>x</c:v>
                </c:pt>
                <c:pt idx="28">
                  <c:v>y</c:v>
                </c:pt>
                <c:pt idx="29">
                  <c:v>z</c:v>
                </c:pt>
              </c:strCache>
            </c:strRef>
          </c:cat>
          <c:val>
            <c:numRef>
              <c:f>first!$A$8:$AD$8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F-4E97-A344-6504D888763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first!$A$6:$AD$6</c:f>
              <c:strCache>
                <c:ptCount val="30"/>
                <c:pt idx="0">
                  <c:v>a</c:v>
                </c:pt>
                <c:pt idx="1">
                  <c:v>ä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ö</c:v>
                </c:pt>
                <c:pt idx="17">
                  <c:v>p</c:v>
                </c:pt>
                <c:pt idx="18">
                  <c:v>q</c:v>
                </c:pt>
                <c:pt idx="19">
                  <c:v>r</c:v>
                </c:pt>
                <c:pt idx="20">
                  <c:v>s</c:v>
                </c:pt>
                <c:pt idx="21">
                  <c:v>ß</c:v>
                </c:pt>
                <c:pt idx="22">
                  <c:v>t</c:v>
                </c:pt>
                <c:pt idx="23">
                  <c:v>u</c:v>
                </c:pt>
                <c:pt idx="24">
                  <c:v>ü</c:v>
                </c:pt>
                <c:pt idx="25">
                  <c:v>v</c:v>
                </c:pt>
                <c:pt idx="26">
                  <c:v>w</c:v>
                </c:pt>
                <c:pt idx="27">
                  <c:v>x</c:v>
                </c:pt>
                <c:pt idx="28">
                  <c:v>y</c:v>
                </c:pt>
                <c:pt idx="29">
                  <c:v>z</c:v>
                </c:pt>
              </c:strCache>
            </c:strRef>
          </c:cat>
          <c:val>
            <c:numRef>
              <c:f>first!$A$9:$AD$9</c:f>
              <c:numCache>
                <c:formatCode>General</c:formatCode>
                <c:ptCount val="30"/>
                <c:pt idx="0">
                  <c:v>8.6419753086419748E-2</c:v>
                </c:pt>
                <c:pt idx="1">
                  <c:v>0</c:v>
                </c:pt>
                <c:pt idx="2">
                  <c:v>1.2345679012345678E-2</c:v>
                </c:pt>
                <c:pt idx="3">
                  <c:v>0</c:v>
                </c:pt>
                <c:pt idx="4">
                  <c:v>6.1728395061728392E-2</c:v>
                </c:pt>
                <c:pt idx="5">
                  <c:v>0.13580246913580246</c:v>
                </c:pt>
                <c:pt idx="6">
                  <c:v>0</c:v>
                </c:pt>
                <c:pt idx="7">
                  <c:v>2.4691358024691357E-2</c:v>
                </c:pt>
                <c:pt idx="8">
                  <c:v>0</c:v>
                </c:pt>
                <c:pt idx="9">
                  <c:v>4.9382716049382713E-2</c:v>
                </c:pt>
                <c:pt idx="10">
                  <c:v>0</c:v>
                </c:pt>
                <c:pt idx="11">
                  <c:v>3.7037037037037035E-2</c:v>
                </c:pt>
                <c:pt idx="12">
                  <c:v>1.2345679012345678E-2</c:v>
                </c:pt>
                <c:pt idx="13">
                  <c:v>1.2345679012345678E-2</c:v>
                </c:pt>
                <c:pt idx="14">
                  <c:v>4.9382716049382713E-2</c:v>
                </c:pt>
                <c:pt idx="15">
                  <c:v>1.2345679012345678E-2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7.407407407407407E-2</c:v>
                </c:pt>
                <c:pt idx="20">
                  <c:v>0.1111111111111111</c:v>
                </c:pt>
                <c:pt idx="21">
                  <c:v>0</c:v>
                </c:pt>
                <c:pt idx="22">
                  <c:v>7.407407407407407E-2</c:v>
                </c:pt>
                <c:pt idx="23">
                  <c:v>2.4691358024691357E-2</c:v>
                </c:pt>
                <c:pt idx="24">
                  <c:v>0</c:v>
                </c:pt>
                <c:pt idx="25">
                  <c:v>0</c:v>
                </c:pt>
                <c:pt idx="26">
                  <c:v>1.2345679012345678E-2</c:v>
                </c:pt>
                <c:pt idx="27">
                  <c:v>0</c:v>
                </c:pt>
                <c:pt idx="28">
                  <c:v>0</c:v>
                </c:pt>
                <c:pt idx="29">
                  <c:v>2.4691358024691357E-2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F-4E97-A344-6504D8887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5853856"/>
        <c:axId val="1915855104"/>
        <c:axId val="2106576400"/>
      </c:bar3DChart>
      <c:catAx>
        <c:axId val="19158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5855104"/>
        <c:crosses val="autoZero"/>
        <c:auto val="1"/>
        <c:lblAlgn val="ctr"/>
        <c:lblOffset val="100"/>
        <c:noMultiLvlLbl val="0"/>
      </c:catAx>
      <c:valAx>
        <c:axId val="19158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5853856"/>
        <c:crosses val="autoZero"/>
        <c:crossBetween val="between"/>
      </c:valAx>
      <c:serAx>
        <c:axId val="2106576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91585510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шифрования</a:t>
            </a:r>
            <a:r>
              <a:rPr lang="en-US"/>
              <a:t>/</a:t>
            </a:r>
            <a:r>
              <a:rPr lang="ru-RU"/>
              <a:t>расшифрования от кол-ва символов в сообщении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203843707190151E-2"/>
          <c:y val="0.12530811288838123"/>
          <c:w val="0.91281480324917619"/>
          <c:h val="0.73657281319562018"/>
        </c:manualLayout>
      </c:layout>
      <c:scatterChart>
        <c:scatterStyle val="smoothMarker"/>
        <c:varyColors val="0"/>
        <c:ser>
          <c:idx val="0"/>
          <c:order val="0"/>
          <c:tx>
            <c:v>Шифрование маршрутной перестановкой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6057099728352777E-17"/>
                  <c:y val="-5.403182797507278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47-4EF7-8A6D-93094B171E19}"/>
                </c:ext>
              </c:extLst>
            </c:dLbl>
            <c:dLbl>
              <c:idx val="1"/>
              <c:layout>
                <c:manualLayout>
                  <c:x val="-3.5034076846557996E-3"/>
                  <c:y val="-6.674519926332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347-4EF7-8A6D-93094B171E19}"/>
                </c:ext>
              </c:extLst>
            </c:dLbl>
            <c:dLbl>
              <c:idx val="2"/>
              <c:layout>
                <c:manualLayout>
                  <c:x val="-3.5034076846557996E-3"/>
                  <c:y val="-6.674519926332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47-4EF7-8A6D-93094B171E1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first!$AF$25:$AF$27</c:f>
              <c:numCache>
                <c:formatCode>General</c:formatCode>
                <c:ptCount val="3"/>
                <c:pt idx="0">
                  <c:v>5.4441000000000003E-3</c:v>
                </c:pt>
                <c:pt idx="1">
                  <c:v>1.0996000000000001E-3</c:v>
                </c:pt>
                <c:pt idx="2">
                  <c:v>1.2183000000000001E-3</c:v>
                </c:pt>
              </c:numCache>
            </c:numRef>
          </c:xVal>
          <c:yVal>
            <c:numRef>
              <c:f>first!$AE$25:$AE$27</c:f>
              <c:numCache>
                <c:formatCode>General</c:formatCode>
                <c:ptCount val="3"/>
                <c:pt idx="0">
                  <c:v>5625</c:v>
                </c:pt>
                <c:pt idx="1">
                  <c:v>2500</c:v>
                </c:pt>
                <c:pt idx="2">
                  <c:v>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D2-4FD0-9E26-208CEA6CB2F3}"/>
            </c:ext>
          </c:extLst>
        </c:ser>
        <c:ser>
          <c:idx val="1"/>
          <c:order val="1"/>
          <c:tx>
            <c:v>Шифрование множественной перестановкой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9557930639148458E-2"/>
                  <c:y val="-0.142242218826863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47-4EF7-8A6D-93094B171E19}"/>
                </c:ext>
              </c:extLst>
            </c:dLbl>
            <c:dLbl>
              <c:idx val="1"/>
              <c:layout>
                <c:manualLayout>
                  <c:x val="-1.0510223053967406E-2"/>
                  <c:y val="-6.674519926332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47-4EF7-8A6D-93094B171E19}"/>
                </c:ext>
              </c:extLst>
            </c:dLbl>
            <c:dLbl>
              <c:idx val="2"/>
              <c:layout>
                <c:manualLayout>
                  <c:x val="2.102044610793475E-2"/>
                  <c:y val="-6.6745199263325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47-4EF7-8A6D-93094B171E1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first!$AF$28:$AF$30</c:f>
              <c:numCache>
                <c:formatCode>General</c:formatCode>
                <c:ptCount val="3"/>
                <c:pt idx="0">
                  <c:v>0.1134693</c:v>
                </c:pt>
                <c:pt idx="1">
                  <c:v>6.4979400000000007E-2</c:v>
                </c:pt>
                <c:pt idx="2">
                  <c:v>0.15347089999999999</c:v>
                </c:pt>
              </c:numCache>
            </c:numRef>
          </c:xVal>
          <c:yVal>
            <c:numRef>
              <c:f>first!$AE$28:$AE$30</c:f>
              <c:numCache>
                <c:formatCode>General</c:formatCode>
                <c:ptCount val="3"/>
                <c:pt idx="0">
                  <c:v>81</c:v>
                </c:pt>
                <c:pt idx="1">
                  <c:v>81</c:v>
                </c:pt>
                <c:pt idx="2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9D2-4FD0-9E26-208CEA6CB2F3}"/>
            </c:ext>
          </c:extLst>
        </c:ser>
        <c:ser>
          <c:idx val="2"/>
          <c:order val="2"/>
          <c:tx>
            <c:v>Расшифрование маршрутной перестановкой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first!$AG$25:$AG$27</c:f>
              <c:numCache>
                <c:formatCode>General</c:formatCode>
                <c:ptCount val="3"/>
                <c:pt idx="0">
                  <c:v>1.4545799999999999E-2</c:v>
                </c:pt>
                <c:pt idx="1">
                  <c:v>5.7914999999999998E-3</c:v>
                </c:pt>
                <c:pt idx="2">
                  <c:v>6.9641E-3</c:v>
                </c:pt>
              </c:numCache>
            </c:numRef>
          </c:xVal>
          <c:yVal>
            <c:numRef>
              <c:f>first!$AE$25:$AE$27</c:f>
              <c:numCache>
                <c:formatCode>General</c:formatCode>
                <c:ptCount val="3"/>
                <c:pt idx="0">
                  <c:v>5625</c:v>
                </c:pt>
                <c:pt idx="1">
                  <c:v>2500</c:v>
                </c:pt>
                <c:pt idx="2">
                  <c:v>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9D2-4FD0-9E26-208CEA6CB2F3}"/>
            </c:ext>
          </c:extLst>
        </c:ser>
        <c:ser>
          <c:idx val="3"/>
          <c:order val="3"/>
          <c:tx>
            <c:v>Расшифрование множественной перестановкой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7517038423280242E-3"/>
                  <c:y val="-6.696445164925733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47-4EF7-8A6D-93094B171E19}"/>
                </c:ext>
              </c:extLst>
            </c:dLbl>
            <c:dLbl>
              <c:idx val="1"/>
              <c:layout>
                <c:manualLayout>
                  <c:x val="1.0510223053967375E-2"/>
                  <c:y val="-6.74345210867154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47-4EF7-8A6D-93094B171E19}"/>
                </c:ext>
              </c:extLst>
            </c:dLbl>
            <c:dLbl>
              <c:idx val="2"/>
              <c:layout>
                <c:manualLayout>
                  <c:x val="-8.7585192116394796E-3"/>
                  <c:y val="-6.652585233228283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47-4EF7-8A6D-93094B171E1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first!$AG$28:$AG$30</c:f>
              <c:numCache>
                <c:formatCode>General</c:formatCode>
                <c:ptCount val="3"/>
                <c:pt idx="0">
                  <c:v>0.20488609999999999</c:v>
                </c:pt>
                <c:pt idx="1">
                  <c:v>0.1167977</c:v>
                </c:pt>
                <c:pt idx="2">
                  <c:v>0.2510501</c:v>
                </c:pt>
              </c:numCache>
            </c:numRef>
          </c:xVal>
          <c:yVal>
            <c:numRef>
              <c:f>first!$AE$28:$AE$30</c:f>
              <c:numCache>
                <c:formatCode>General</c:formatCode>
                <c:ptCount val="3"/>
                <c:pt idx="0">
                  <c:v>81</c:v>
                </c:pt>
                <c:pt idx="1">
                  <c:v>81</c:v>
                </c:pt>
                <c:pt idx="2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47-4EF7-8A6D-93094B17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395200"/>
        <c:axId val="1601395616"/>
      </c:scatterChart>
      <c:valAx>
        <c:axId val="16013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395616"/>
        <c:crosses val="autoZero"/>
        <c:crossBetween val="midCat"/>
      </c:valAx>
      <c:valAx>
        <c:axId val="16013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3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9</xdr:row>
      <xdr:rowOff>160020</xdr:rowOff>
    </xdr:from>
    <xdr:to>
      <xdr:col>8</xdr:col>
      <xdr:colOff>45720</xdr:colOff>
      <xdr:row>23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E73095-DFBB-4512-86CC-641CA43B9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9</xdr:row>
      <xdr:rowOff>125730</xdr:rowOff>
    </xdr:from>
    <xdr:to>
      <xdr:col>16</xdr:col>
      <xdr:colOff>289560</xdr:colOff>
      <xdr:row>24</xdr:row>
      <xdr:rowOff>125730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9B4BE9C-B492-42C1-9FB5-26F01F35C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396586</xdr:colOff>
      <xdr:row>20</xdr:row>
      <xdr:rowOff>1905</xdr:rowOff>
    </xdr:from>
    <xdr:to>
      <xdr:col>29</xdr:col>
      <xdr:colOff>331470</xdr:colOff>
      <xdr:row>50</xdr:row>
      <xdr:rowOff>55418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91EC5E3-8CA7-4EAA-9C45-5B8DF4A58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85;&#1080;&#1075;&#1072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7">
          <cell r="T7" t="str">
            <v>шифрование</v>
          </cell>
          <cell r="U7" t="str">
            <v>расшифрование</v>
          </cell>
        </row>
        <row r="8">
          <cell r="S8">
            <v>96</v>
          </cell>
          <cell r="T8">
            <v>0.94123000000000001</v>
          </cell>
          <cell r="U8">
            <v>1.0145458000000001</v>
          </cell>
        </row>
        <row r="9">
          <cell r="S9">
            <v>16</v>
          </cell>
          <cell r="T9">
            <v>1.8392E-3</v>
          </cell>
          <cell r="U9">
            <v>1.307E-3</v>
          </cell>
        </row>
        <row r="10">
          <cell r="S10">
            <v>8</v>
          </cell>
          <cell r="T10">
            <v>6.001E-4</v>
          </cell>
          <cell r="U10">
            <v>1.1689999999999999E-3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0"/>
  <sheetViews>
    <sheetView tabSelected="1" topLeftCell="M40" zoomScale="55" zoomScaleNormal="55" workbookViewId="0">
      <selection activeCell="M54" sqref="M54:AH93"/>
    </sheetView>
  </sheetViews>
  <sheetFormatPr defaultRowHeight="14.4" x14ac:dyDescent="0.3"/>
  <cols>
    <col min="32" max="32" width="15.21875" bestFit="1" customWidth="1"/>
    <col min="33" max="33" width="19.109375" bestFit="1" customWidth="1"/>
    <col min="34" max="34" width="11.44140625" bestFit="1" customWidth="1"/>
    <col min="35" max="35" width="5.88671875" bestFit="1" customWidth="1"/>
  </cols>
  <sheetData>
    <row r="1" spans="1:35" ht="18.600000000000001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5" x14ac:dyDescent="0.3">
      <c r="A2">
        <v>7.3407202216066489E-2</v>
      </c>
      <c r="B2">
        <v>6.9252077562326868E-3</v>
      </c>
      <c r="C2">
        <v>1.9390581717451522E-2</v>
      </c>
      <c r="D2">
        <v>1.8005540166204988E-2</v>
      </c>
      <c r="E2">
        <v>5.6786703601108032E-2</v>
      </c>
      <c r="F2">
        <v>0.17174515235457063</v>
      </c>
      <c r="G2">
        <v>8.3102493074792248E-3</v>
      </c>
      <c r="H2">
        <v>2.9085872576177285E-2</v>
      </c>
      <c r="I2">
        <v>3.7396121883656507E-2</v>
      </c>
      <c r="J2">
        <v>6.9252077562326875E-2</v>
      </c>
      <c r="K2">
        <v>2.7700831024930748E-3</v>
      </c>
      <c r="L2">
        <v>1.5235457063711912E-2</v>
      </c>
      <c r="M2">
        <v>2.7700831024930747E-2</v>
      </c>
      <c r="N2">
        <v>1.8005540166204988E-2</v>
      </c>
      <c r="O2">
        <v>0.10803324099722991</v>
      </c>
      <c r="P2">
        <v>1.3850415512465374E-2</v>
      </c>
      <c r="Q2">
        <v>1.3850415512465374E-3</v>
      </c>
      <c r="R2">
        <v>5.5401662049861496E-3</v>
      </c>
      <c r="S2">
        <v>0</v>
      </c>
      <c r="T2">
        <v>7.4792243767313013E-2</v>
      </c>
      <c r="U2">
        <v>7.7562326869806089E-2</v>
      </c>
      <c r="V2">
        <v>2.7700831024930748E-3</v>
      </c>
      <c r="W2">
        <v>7.7562326869806089E-2</v>
      </c>
      <c r="X2">
        <v>3.7396121883656507E-2</v>
      </c>
      <c r="Y2">
        <v>4.1551246537396124E-3</v>
      </c>
      <c r="Z2">
        <v>4.1551246537396124E-3</v>
      </c>
      <c r="AA2">
        <v>1.9390581717451522E-2</v>
      </c>
      <c r="AB2">
        <v>1.3850415512465374E-3</v>
      </c>
      <c r="AC2">
        <v>2.7700831024930748E-3</v>
      </c>
      <c r="AD2">
        <v>1.5235457063711912E-2</v>
      </c>
    </row>
    <row r="3" spans="1:35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</row>
    <row r="4" spans="1:35" ht="18.600000000000001" customHeight="1" x14ac:dyDescent="0.3">
      <c r="A4">
        <v>7.2702331961591218E-2</v>
      </c>
      <c r="B4">
        <v>6.8587105624142658E-3</v>
      </c>
      <c r="C4">
        <v>1.9204389574759947E-2</v>
      </c>
      <c r="D4">
        <v>1.7832647462277092E-2</v>
      </c>
      <c r="E4">
        <v>5.6241426611796985E-2</v>
      </c>
      <c r="F4">
        <v>0.17009602194787379</v>
      </c>
      <c r="G4">
        <v>8.23045267489712E-3</v>
      </c>
      <c r="H4">
        <v>2.8806584362139918E-2</v>
      </c>
      <c r="I4">
        <v>3.7037037037037035E-2</v>
      </c>
      <c r="J4">
        <v>6.8587105624142664E-2</v>
      </c>
      <c r="K4">
        <v>2.7434842249657062E-3</v>
      </c>
      <c r="L4">
        <v>1.5089163237311385E-2</v>
      </c>
      <c r="M4">
        <v>2.7434842249657063E-2</v>
      </c>
      <c r="N4">
        <v>1.7832647462277092E-2</v>
      </c>
      <c r="O4">
        <v>0.10699588477366255</v>
      </c>
      <c r="P4">
        <v>1.3717421124828532E-2</v>
      </c>
      <c r="Q4">
        <v>1.3717421124828531E-3</v>
      </c>
      <c r="R4">
        <v>5.4869684499314125E-3</v>
      </c>
      <c r="S4">
        <v>0</v>
      </c>
      <c r="T4">
        <v>7.407407407407407E-2</v>
      </c>
      <c r="U4">
        <v>7.6817558299039787E-2</v>
      </c>
      <c r="V4">
        <v>2.7434842249657062E-3</v>
      </c>
      <c r="W4">
        <v>7.6817558299039787E-2</v>
      </c>
      <c r="X4">
        <v>3.7037037037037035E-2</v>
      </c>
      <c r="Y4">
        <v>4.11522633744856E-3</v>
      </c>
      <c r="Z4">
        <v>4.11522633744856E-3</v>
      </c>
      <c r="AA4">
        <v>1.9204389574759947E-2</v>
      </c>
      <c r="AB4">
        <v>1.3717421124828531E-3</v>
      </c>
      <c r="AC4">
        <v>2.7434842249657062E-3</v>
      </c>
      <c r="AD4">
        <v>1.5089163237311385E-2</v>
      </c>
    </row>
    <row r="6" spans="1:35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  <c r="V6" t="s">
        <v>21</v>
      </c>
      <c r="W6" t="s">
        <v>22</v>
      </c>
      <c r="X6" t="s">
        <v>23</v>
      </c>
      <c r="Y6" t="s">
        <v>24</v>
      </c>
      <c r="Z6" t="s">
        <v>25</v>
      </c>
      <c r="AA6" t="s">
        <v>26</v>
      </c>
      <c r="AB6" t="s">
        <v>27</v>
      </c>
      <c r="AC6" t="s">
        <v>28</v>
      </c>
      <c r="AD6" t="s">
        <v>29</v>
      </c>
    </row>
    <row r="7" spans="1:35" x14ac:dyDescent="0.3">
      <c r="A7">
        <v>8.6419753086419748E-2</v>
      </c>
      <c r="B7">
        <v>0</v>
      </c>
      <c r="C7">
        <v>1.2345679012345678E-2</v>
      </c>
      <c r="D7">
        <v>0</v>
      </c>
      <c r="E7">
        <v>6.1728395061728392E-2</v>
      </c>
      <c r="F7">
        <v>0.13580246913580246</v>
      </c>
      <c r="G7">
        <v>0</v>
      </c>
      <c r="H7">
        <v>2.4691358024691357E-2</v>
      </c>
      <c r="I7">
        <v>0</v>
      </c>
      <c r="J7">
        <v>4.9382716049382713E-2</v>
      </c>
      <c r="K7">
        <v>0</v>
      </c>
      <c r="L7">
        <v>3.7037037037037035E-2</v>
      </c>
      <c r="M7">
        <v>1.2345679012345678E-2</v>
      </c>
      <c r="N7">
        <v>1.2345679012345678E-2</v>
      </c>
      <c r="O7">
        <v>4.9382716049382713E-2</v>
      </c>
      <c r="P7">
        <v>1.2345679012345678E-2</v>
      </c>
      <c r="Q7">
        <v>0</v>
      </c>
      <c r="R7">
        <v>0</v>
      </c>
      <c r="S7">
        <v>0</v>
      </c>
      <c r="T7">
        <v>7.407407407407407E-2</v>
      </c>
      <c r="U7">
        <v>0.1111111111111111</v>
      </c>
      <c r="V7">
        <v>0</v>
      </c>
      <c r="W7">
        <v>7.407407407407407E-2</v>
      </c>
      <c r="X7">
        <v>2.4691358024691357E-2</v>
      </c>
      <c r="Y7">
        <v>0</v>
      </c>
      <c r="Z7">
        <v>0</v>
      </c>
      <c r="AA7">
        <v>1.2345679012345678E-2</v>
      </c>
      <c r="AB7">
        <v>0</v>
      </c>
      <c r="AC7">
        <v>0</v>
      </c>
      <c r="AD7">
        <v>2.4691358024691357E-2</v>
      </c>
    </row>
    <row r="8" spans="1:35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  <c r="AC8" t="s">
        <v>28</v>
      </c>
      <c r="AD8" t="s">
        <v>29</v>
      </c>
    </row>
    <row r="9" spans="1:35" x14ac:dyDescent="0.3">
      <c r="A9">
        <v>8.6419753086419748E-2</v>
      </c>
      <c r="B9">
        <v>0</v>
      </c>
      <c r="C9">
        <v>1.2345679012345678E-2</v>
      </c>
      <c r="D9">
        <v>0</v>
      </c>
      <c r="E9">
        <v>6.1728395061728392E-2</v>
      </c>
      <c r="F9">
        <v>0.13580246913580246</v>
      </c>
      <c r="G9">
        <v>0</v>
      </c>
      <c r="H9">
        <v>2.4691358024691357E-2</v>
      </c>
      <c r="I9">
        <v>0</v>
      </c>
      <c r="J9">
        <v>4.9382716049382713E-2</v>
      </c>
      <c r="K9">
        <v>0</v>
      </c>
      <c r="L9">
        <v>3.7037037037037035E-2</v>
      </c>
      <c r="M9">
        <v>1.2345679012345678E-2</v>
      </c>
      <c r="N9">
        <v>1.2345679012345678E-2</v>
      </c>
      <c r="O9">
        <v>4.9382716049382713E-2</v>
      </c>
      <c r="P9">
        <v>1.2345679012345678E-2</v>
      </c>
      <c r="Q9">
        <v>0</v>
      </c>
      <c r="R9">
        <v>0</v>
      </c>
      <c r="S9">
        <v>0</v>
      </c>
      <c r="T9">
        <v>7.407407407407407E-2</v>
      </c>
      <c r="U9">
        <v>0.1111111111111111</v>
      </c>
      <c r="V9">
        <v>0</v>
      </c>
      <c r="W9">
        <v>7.407407407407407E-2</v>
      </c>
      <c r="X9">
        <v>2.4691358024691357E-2</v>
      </c>
      <c r="Y9">
        <v>0</v>
      </c>
      <c r="Z9">
        <v>0</v>
      </c>
      <c r="AA9">
        <v>1.2345679012345678E-2</v>
      </c>
      <c r="AB9">
        <v>0</v>
      </c>
      <c r="AC9">
        <v>0</v>
      </c>
      <c r="AD9">
        <v>2.4691358024691357E-2</v>
      </c>
    </row>
    <row r="11" spans="1:35" ht="34.799999999999997" customHeight="1" x14ac:dyDescent="0.3">
      <c r="AF11" s="4"/>
      <c r="AG11" s="1"/>
      <c r="AH11" s="1"/>
      <c r="AI11" s="1"/>
    </row>
    <row r="12" spans="1:35" ht="18" x14ac:dyDescent="0.3">
      <c r="AF12" s="4"/>
      <c r="AG12" s="1"/>
      <c r="AH12" s="1"/>
      <c r="AI12" s="1"/>
    </row>
    <row r="13" spans="1:35" ht="18" x14ac:dyDescent="0.3">
      <c r="AF13" s="4"/>
      <c r="AG13" s="1"/>
      <c r="AH13" s="1"/>
      <c r="AI13" s="1"/>
    </row>
    <row r="14" spans="1:35" ht="70.8" customHeight="1" x14ac:dyDescent="0.3">
      <c r="AF14" s="4"/>
      <c r="AG14" s="1"/>
      <c r="AH14" s="1"/>
      <c r="AI14" s="1"/>
    </row>
    <row r="15" spans="1:35" ht="18" x14ac:dyDescent="0.3">
      <c r="AF15" s="4"/>
      <c r="AG15" s="1"/>
      <c r="AH15" s="1"/>
      <c r="AI15" s="1"/>
    </row>
    <row r="16" spans="1:35" ht="18" x14ac:dyDescent="0.3">
      <c r="AF16" s="4"/>
      <c r="AG16" s="1"/>
      <c r="AH16" s="1"/>
      <c r="AI16" s="1"/>
    </row>
    <row r="18" spans="31:34" x14ac:dyDescent="0.3">
      <c r="AF18" s="5"/>
      <c r="AG18" s="5"/>
      <c r="AH18" s="5"/>
    </row>
    <row r="19" spans="31:34" ht="18" x14ac:dyDescent="0.3">
      <c r="AF19" s="1"/>
      <c r="AG19" s="1"/>
      <c r="AH19" s="1"/>
    </row>
    <row r="20" spans="31:34" ht="18" x14ac:dyDescent="0.3">
      <c r="AF20" s="1"/>
      <c r="AG20" s="1"/>
      <c r="AH20" s="1"/>
    </row>
    <row r="21" spans="31:34" ht="18" x14ac:dyDescent="0.3">
      <c r="AH21" s="1"/>
    </row>
    <row r="24" spans="31:34" ht="18" x14ac:dyDescent="0.35">
      <c r="AE24" s="2"/>
      <c r="AF24" s="2" t="s">
        <v>30</v>
      </c>
      <c r="AG24" s="2" t="s">
        <v>31</v>
      </c>
    </row>
    <row r="25" spans="31:34" ht="18" x14ac:dyDescent="0.35">
      <c r="AE25" s="2">
        <v>5625</v>
      </c>
      <c r="AF25" s="3">
        <v>5.4441000000000003E-3</v>
      </c>
      <c r="AG25" s="3">
        <v>1.4545799999999999E-2</v>
      </c>
    </row>
    <row r="26" spans="31:34" ht="18" x14ac:dyDescent="0.35">
      <c r="AE26" s="2">
        <v>2500</v>
      </c>
      <c r="AF26" s="3">
        <v>1.0996000000000001E-3</v>
      </c>
      <c r="AG26" s="3">
        <v>5.7914999999999998E-3</v>
      </c>
    </row>
    <row r="27" spans="31:34" ht="18" x14ac:dyDescent="0.35">
      <c r="AE27" s="2">
        <v>729</v>
      </c>
      <c r="AF27" s="3">
        <v>1.2183000000000001E-3</v>
      </c>
      <c r="AG27" s="3">
        <v>6.9641E-3</v>
      </c>
    </row>
    <row r="28" spans="31:34" ht="18" x14ac:dyDescent="0.35">
      <c r="AE28" s="2">
        <v>81</v>
      </c>
      <c r="AF28" s="1">
        <v>0.1134693</v>
      </c>
      <c r="AG28" s="1">
        <v>0.20488609999999999</v>
      </c>
    </row>
    <row r="29" spans="31:34" ht="18" x14ac:dyDescent="0.35">
      <c r="AE29" s="2">
        <v>81</v>
      </c>
      <c r="AF29" s="1">
        <v>6.4979400000000007E-2</v>
      </c>
      <c r="AG29" s="1">
        <v>0.1167977</v>
      </c>
    </row>
    <row r="30" spans="31:34" ht="18" x14ac:dyDescent="0.35">
      <c r="AE30" s="2">
        <v>81</v>
      </c>
      <c r="AF30" s="1">
        <v>0.15347089999999999</v>
      </c>
      <c r="AG30" s="1">
        <v>0.2510501</v>
      </c>
    </row>
  </sheetData>
  <mergeCells count="3">
    <mergeCell ref="AF11:AF13"/>
    <mergeCell ref="AF14:AF16"/>
    <mergeCell ref="AF18:AH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Анастасия Некрасова</cp:lastModifiedBy>
  <dcterms:modified xsi:type="dcterms:W3CDTF">2023-04-09T21:44:17Z</dcterms:modified>
</cp:coreProperties>
</file>