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4"/>
    <sheet state="visible" name="TESTCASE" sheetId="2" r:id="rId5"/>
  </sheets>
  <definedNames/>
  <calcPr/>
</workbook>
</file>

<file path=xl/sharedStrings.xml><?xml version="1.0" encoding="utf-8"?>
<sst xmlns="http://schemas.openxmlformats.org/spreadsheetml/2006/main" count="940" uniqueCount="479">
  <si>
    <t>FARMER EXTENSION MANAGEMENT SYSTEM</t>
  </si>
  <si>
    <t>IDENTIFIED BY :ANASWARA
REPORTED TO :DEEPTHI
ENVIRONMENTAL DETAILS :</t>
  </si>
  <si>
    <t>BUG ID</t>
  </si>
  <si>
    <t>EXPECTED RESULT</t>
  </si>
  <si>
    <t>BUG DESCRIPTION</t>
  </si>
  <si>
    <t>STEP TO REPRODUCE</t>
  </si>
  <si>
    <t>SEVERITY</t>
  </si>
  <si>
    <t>PRIORITY</t>
  </si>
  <si>
    <t>SCREENSHOT</t>
  </si>
  <si>
    <t>STATUS</t>
  </si>
  <si>
    <t>LOGIN</t>
  </si>
  <si>
    <t>DEF_FEMS_LOGIN_01</t>
  </si>
  <si>
    <t>Login button text should be center aligned
 and clearly visible</t>
  </si>
  <si>
    <t>Login text is aligned to left side</t>
  </si>
  <si>
    <t>1.Click the link</t>
  </si>
  <si>
    <t>Trivial</t>
  </si>
  <si>
    <t>Medium</t>
  </si>
  <si>
    <t>https://prnt.sc/AFbWTdOht43R</t>
  </si>
  <si>
    <t>NEW</t>
  </si>
  <si>
    <t>DEF_FEMS_LOGIN_02</t>
  </si>
  <si>
    <t>Eye icon should be present to toggle visibility</t>
  </si>
  <si>
    <t>Eye icon is missing</t>
  </si>
  <si>
    <t>Enhancement</t>
  </si>
  <si>
    <t>High</t>
  </si>
  <si>
    <t>https://prnt.sc/D1RX1ENg7yTL</t>
  </si>
  <si>
    <t>DEF_FEMS_LOGIN_03</t>
  </si>
  <si>
    <t>“Forgot Password” link should be 
displayed &amp; clickable</t>
  </si>
  <si>
    <t>Forgot password link is missing</t>
  </si>
  <si>
    <t>DEF_FEMS_LOGIN_04</t>
  </si>
  <si>
    <t>Checkbox should be visible with label 
“Remember Me”</t>
  </si>
  <si>
    <t>Checkbox is not displayed</t>
  </si>
  <si>
    <t>DEF_FEMS_LOGIN_05</t>
  </si>
  <si>
    <t>Logo name/text should be fully visible and 
readable</t>
  </si>
  <si>
    <t>Logo name is cut off / partially visible</t>
  </si>
  <si>
    <t>https://prnt.sc/yKeeb-hL86oz</t>
  </si>
  <si>
    <t>CREATE BLOG PAGE</t>
  </si>
  <si>
    <t>DEF_FEMS_CBP_01</t>
  </si>
  <si>
    <t>Dropdown selection should be displayed 
below Blog Title and before Blog Content</t>
  </si>
  <si>
    <t>Dropdown is displayed at bottom of the
 blog content</t>
  </si>
  <si>
    <t>1.Click the link
2.Enter the username
3.Enter the password
4.Click the login button
5.Click the blog list
6.Click the new article</t>
  </si>
  <si>
    <t>https://prnt.sc/WJZzSMgsuRd6</t>
  </si>
  <si>
    <t>DEF_FEMS_CBP_02</t>
  </si>
  <si>
    <t>Button should appear with consistent 
button design (color, border, padding)</t>
  </si>
  <si>
    <t>“Create Blog” appears like plain text, 
button design shows only on hover</t>
  </si>
  <si>
    <t>https://prnt.sc/7bNo6Hlvn-NG</t>
  </si>
  <si>
    <t>DEF_FEMS_CBP_03</t>
  </si>
  <si>
    <t>Back link should display above the blog
 title, at top-left</t>
  </si>
  <si>
    <t>Back link is shown below the blog title</t>
  </si>
  <si>
    <t>DEF_FEMS_CBP_04</t>
  </si>
  <si>
    <t>All fields should follow consistent spacing
 and alignment</t>
  </si>
  <si>
    <t>Misalignment observed due to misplaced
 elements</t>
  </si>
  <si>
    <t>https://prnt.sc/4eQDZi90FQE0</t>
  </si>
  <si>
    <t>DEF_FEMS_CBP_05</t>
  </si>
  <si>
    <t>Form should be center-aligned or full-
width with equal spacing</t>
  </si>
  <si>
    <t>Form is left aligned, right side empty</t>
  </si>
  <si>
    <t>1.Click the link
2.Enter the username
3.Enter the password
4.Click the login button
5.Click the blog list
6.Select the group
7.Select the subgroup
8.Select the category
9.Select the subcategory
10.Click the new article</t>
  </si>
  <si>
    <t>Low</t>
  </si>
  <si>
    <t>https://prnt.sc/ib8LMJlBfUTN</t>
  </si>
  <si>
    <t>DEF_FEMS_CBP_06</t>
  </si>
  <si>
    <t>Form background should contrast page
 background</t>
  </si>
  <si>
    <t>Form color white + page background 
white</t>
  </si>
  <si>
    <t>DEF_FEMS_CBP_07</t>
  </si>
  <si>
    <t>Should have proper spacing</t>
  </si>
  <si>
    <t>“Show Preview” button is too near to 
heading</t>
  </si>
  <si>
    <t>https://prnt.sc/A_2lANxqBkmR</t>
  </si>
  <si>
    <t>DEF_FEMS_CBP_08</t>
  </si>
  <si>
    <t>Should show validation: “Please select 
group/category before creating blog”</t>
  </si>
  <si>
    <t>Blog is created without selecting any 
section</t>
  </si>
  <si>
    <t>1.Click the link
2.Enter the username
3.Enter the password
4.Click the login button
5.Click the blog list
6.Select the group
7.Select the subgroup
8.Select the category
9.Select the subcategory
10.Click the new article
11.Enter the title
12.Enter the cotent
13.Click the create blog button</t>
  </si>
  <si>
    <t>Minor</t>
  </si>
  <si>
    <t>DEF_FEMS_CBP_09</t>
  </si>
  <si>
    <t>Blog should not be shown in any other
 subcategory</t>
  </si>
  <si>
    <t>Blog visible under all subcategories</t>
  </si>
  <si>
    <t xml:space="preserve"> BLOGPPEARED ON EVERY CATEGORY.mp4</t>
  </si>
  <si>
    <t>DEF_FEMS_CBP_10</t>
  </si>
  <si>
    <t>Button should be clean, readable, standard UI</t>
  </si>
  <si>
    <t>Shows harsh red box (not styled)</t>
  </si>
  <si>
    <t>1.Click the link
2.Enter the username
3.Enter the password
4.Click the login button
5.Click the create blog post</t>
  </si>
  <si>
    <t>https://prnt.sc/k9c8i_FJa_I1</t>
  </si>
  <si>
    <t>DEF_FEMS_CBP_11</t>
  </si>
  <si>
    <t>Image should be inserted into the blog 
body</t>
  </si>
  <si>
    <t>Image is inserted. When clicking Insert, 
the page moves to the top automatically</t>
  </si>
  <si>
    <t xml:space="preserve"> INSERT IMAGE TOP DEEPTHI.mp4</t>
  </si>
  <si>
    <t>DEF_FEMS_CBP_12</t>
  </si>
  <si>
    <t>All images must appear inside editor.</t>
  </si>
  <si>
    <t>Only one image inserted.</t>
  </si>
  <si>
    <t>1.Click the link
2.Enter the username
3.Enter the password
4.Click the login button
5.Click the create blog post
6.Select the images 
7.Click the insert all button</t>
  </si>
  <si>
    <t xml:space="preserve"> INSERT ALL BUTTON DEEPTHI.mp4</t>
  </si>
  <si>
    <t>https://prnt.sc/abPh7EQZWKu_</t>
  </si>
  <si>
    <t>BLOG LIST</t>
  </si>
  <si>
    <t>DEF_FEMS_BL_01</t>
  </si>
  <si>
    <t>Page should display a clear heading
 “Browse Groups” or equivalent</t>
  </si>
  <si>
    <t>Heading “Browse Categories” is displayed
 unexpectedly</t>
  </si>
  <si>
    <t>1.Click the link
2.Enter the username
3.Enter the password
4.Click the login button
5.Click the blog list</t>
  </si>
  <si>
    <t>https://prnt.sc/Vjjj-B9ZiuTg</t>
  </si>
  <si>
    <t>DEF_FEMS_BL_02</t>
  </si>
  <si>
    <t>Page content should be left aligned with
 proper padding</t>
  </si>
  <si>
    <t>Blog list is aligned to the right, left side
 empty</t>
  </si>
  <si>
    <t>https://prnt.sc/Ewl6QXVvK9on</t>
  </si>
  <si>
    <t>DEF_FEMS_BL_03</t>
  </si>
  <si>
    <t>No unwanted boxes should appear</t>
  </si>
  <si>
    <t>Black box displayed on page</t>
  </si>
  <si>
    <t>https://prnt.sc/Diwhuz6T3mOm</t>
  </si>
  <si>
    <t>DEF_FEMS_BL_04</t>
  </si>
  <si>
    <t>Should appear as a button</t>
  </si>
  <si>
    <t>Appears like plain text</t>
  </si>
  <si>
    <t>https://prnt.sc/LoG6hqWKWJP9</t>
  </si>
  <si>
    <t>DEF_FEMS_BL_05</t>
  </si>
  <si>
    <t>Article should open</t>
  </si>
  <si>
    <t>Shows Error Loading Blog</t>
  </si>
  <si>
    <t>1.Click the link
2.Enter the username
3.Enter the password
4.Click the login button
5.Click the blog list
6.Click the New article button</t>
  </si>
  <si>
    <t>Major</t>
  </si>
  <si>
    <t xml:space="preserve"> deepthis.mp4</t>
  </si>
  <si>
    <t>DEF_FEMS_BL_06</t>
  </si>
  <si>
    <t>Should open Create Blog form</t>
  </si>
  <si>
    <t>Redirects correctly but leads to blog 
creation page showing left alignment with 
empty right space</t>
  </si>
  <si>
    <t>1.Click the link
2.Enter the username
3.Enter the password
4.Click the login button
5.Click the blog list
6.Click the all article button</t>
  </si>
  <si>
    <t>https://prnt.sc/Oo5x5WsqwzTE</t>
  </si>
  <si>
    <t>DEF_FEMS_BL_07</t>
  </si>
  <si>
    <t>Should return to Category page</t>
  </si>
  <si>
    <t>Returns to Group selection / browsing page</t>
  </si>
  <si>
    <t>1.Click the link
2.Enter the username
3.Enter the password
4.Click the login button
5.Click the blog list
6.Select the group
7.Select the subgroup
8.Select the category
9.Select the subcategory
10.Click the back button</t>
  </si>
  <si>
    <t>DEF_FEMS_BL_08</t>
  </si>
  <si>
    <t>A navigation breadcrumb should appear 
at top-right, aligned properly as buttons</t>
  </si>
  <si>
    <t>Black box appears mid-left, alignment
 incorrect</t>
  </si>
  <si>
    <t xml:space="preserve"> BLCKBOXDEEPTHI.mp4</t>
  </si>
  <si>
    <t>DEF_FEMS_BL_09</t>
  </si>
  <si>
    <t>Items should appear as clickable buttons
 with hover effect</t>
  </si>
  <si>
    <t>Items show as plain black boxes do not 
look clickable</t>
  </si>
  <si>
    <t>1.Click the link
2.Enter the username
3.Enter the password
4.Click the login button
5.Click the blog list
6.Select the group
7.Select the subgroup
8.Select the category
9.Select the subcategory</t>
  </si>
  <si>
    <t>DEF_FEMS_BL_10</t>
  </si>
  <si>
    <t>Sidebar should collapse/expand smoothly</t>
  </si>
  <si>
    <t>White box placed too close to name</t>
  </si>
  <si>
    <t>https://prnt.sc/gFBwU4wzPl5y</t>
  </si>
  <si>
    <t>DEF_FEMS_BL_11</t>
  </si>
  <si>
    <t>Should not show unrelated UI element</t>
  </si>
  <si>
    <t>White box appears; clicking redirects to
 Dashboard</t>
  </si>
  <si>
    <t>https://prnt.sc/ZOX3IwQx6Eqv</t>
  </si>
  <si>
    <t>DEF_FEMS_BL_12</t>
  </si>
  <si>
    <t>Should be aligned away from title</t>
  </si>
  <si>
    <t>Box is too close to site name</t>
  </si>
  <si>
    <t>https://prnt.sc/hs9gF0uUo0oE</t>
  </si>
  <si>
    <t>DEF_FEMS_BL_13</t>
  </si>
  <si>
    <t>Sidebar toggle should be styled</t>
  </si>
  <si>
    <t>White box also appears here unwanted</t>
  </si>
  <si>
    <t>1.Click the link
2.Enter the username
3.Enter the password
4.Click the login button
5.Click the blog list
6.Scroll bottom of the sidemenu</t>
  </si>
  <si>
    <t>https://prnt.sc/ZOvopSojMJ67</t>
  </si>
  <si>
    <t>DEF_FEMS_BL_14</t>
  </si>
  <si>
    <t>Uploaded file/image must be displayed 
clearly on Blog View page.</t>
  </si>
  <si>
    <t>Uploaded file/image must be displayed
 clearly on Blog View page.</t>
  </si>
  <si>
    <t>DEF_FEMS_BL_15</t>
  </si>
  <si>
    <t>Blog List page should load within 2–3 
seconds.</t>
  </si>
  <si>
    <t>Page takes very long time to load.</t>
  </si>
  <si>
    <t xml:space="preserve"> LOADING TIME DEEPTHI.mp4</t>
  </si>
  <si>
    <t>DEF_FEMS_BL_16</t>
  </si>
  <si>
    <t>Main content area should expand
 automatically, occupying full width.</t>
  </si>
  <si>
    <t>Sidebar hides, but empty white blank 
space remains, page does not expand.</t>
  </si>
  <si>
    <t>1.Click the link
2.Enter the username
3.Enter the password
4.Click the login button
5.Click the blog list
6.Hide the side menu</t>
  </si>
  <si>
    <t xml:space="preserve"> HIDE MENU WHTE SPACE DEEPTHI.mp4</t>
  </si>
  <si>
    <t>DEF_FEMS_BL_17</t>
  </si>
  <si>
    <t>The “New Article Creation” button should
 be clearly visible without needing to scroll
It must be placed at the top area or fixed 
position</t>
  </si>
  <si>
    <t>Button is placed at the bottom of the side
 menu.
User must scroll the menu down to view it
Poor accessibility</t>
  </si>
  <si>
    <t>1.Click the link
2.Enter the username
3.Enter the password
4.Click the login button
5.Click the blog list
6.Scroll down</t>
  </si>
  <si>
    <t xml:space="preserve"> NEW ARTICLE FROM BLOG LIST.mp4</t>
  </si>
  <si>
    <t>MASTER MANAGEMENT</t>
  </si>
  <si>
    <t>DEF_FEMS_MM_01</t>
  </si>
  <si>
    <t>Back link should be placed at the top-left,
 above page heading</t>
  </si>
  <si>
    <t>Back link displayed at the bottom of page 
heading</t>
  </si>
  <si>
    <t>1.Click the link
2.Enter the username
3.Enter the password
4.Click the login button</t>
  </si>
  <si>
    <t>https://prnt.sc/fis74RN7zZ8y</t>
  </si>
  <si>
    <t>DEF_FEMS_MM_02</t>
  </si>
  <si>
    <t>Subcategory should be created</t>
  </si>
  <si>
    <t>Subcategory cannot be added</t>
  </si>
  <si>
    <t>1.Click the link
2.Enter the username
3.Enter the password
4.Click the login button
5.Click the master management
6.Click the subcategory
7.Select the group
8.Select the subgroup
9.Enter the subcategory name
10.Click the add subcategory button</t>
  </si>
  <si>
    <t xml:space="preserve"> subcategory not added.mp4</t>
  </si>
  <si>
    <t>DEF_FEMS_MM_03</t>
  </si>
  <si>
    <t>Should show validation
“Please select group”, “Please select 
subgroup”,“Please select categrry”</t>
  </si>
  <si>
    <t>No validation message displayed</t>
  </si>
  <si>
    <t>1.Click the link
2.Enter the username
3.Enter the password
4.Click the login button
5.Click the master management
6.Click the subcategory
7.Enter the subcategory name
8.Click the add subcategory button</t>
  </si>
  <si>
    <t xml:space="preserve"> VALIDMSGCATEFORY.mp4</t>
  </si>
  <si>
    <t xml:space="preserve">Sidebar menu should be visible
</t>
  </si>
  <si>
    <t>Sidebar not displayed, only back link 
visible</t>
  </si>
  <si>
    <t>https://prnt.sc/Wvb8N2Y4wDuT</t>
  </si>
  <si>
    <t>DASHBOARD</t>
  </si>
  <si>
    <t>DEF_FEMS_DB_01</t>
  </si>
  <si>
    <t>System should open the user profile page</t>
  </si>
  <si>
    <t>Page opens as blank white page</t>
  </si>
  <si>
    <t xml:space="preserve"> profileavatarredirection.mp4</t>
  </si>
  <si>
    <t>DEF_FEMS_DB_02</t>
  </si>
  <si>
    <t>System should open the settings page</t>
  </si>
  <si>
    <t>DEF_FEMS_DB_03</t>
  </si>
  <si>
    <t>Page should redirect to exisiting page</t>
  </si>
  <si>
    <t>Redirects to blank white page</t>
  </si>
  <si>
    <t>1.Click the link
2.Enter the username
3.Enter the password
4.Click the login button
5.Click the dashbaord</t>
  </si>
  <si>
    <t xml:space="preserve"> admindbedirection.mp4</t>
  </si>
  <si>
    <t>DEF_FEMS_DB_04</t>
  </si>
  <si>
    <t xml:space="preserve">Logo should show clean text without extra
characters
</t>
  </si>
  <si>
    <t>Unwanted letters appear on logo</t>
  </si>
  <si>
    <t>https://prnt.sc/0gkfLNvT_XCY</t>
  </si>
  <si>
    <t>DEF_FEMS_DB_05</t>
  </si>
  <si>
    <t>Logo text must be fully visible</t>
  </si>
  <si>
    <t>Logo text is partially visible</t>
  </si>
  <si>
    <t>https://prnt.sc/BS0YTZnvl770</t>
  </si>
  <si>
    <t>BLOG VIEW PAGE</t>
  </si>
  <si>
    <t>FEMS_BVP_01</t>
  </si>
  <si>
    <t>Group/Subgroup/Category/Subcategory 
buttons should open respective filter 
pages</t>
  </si>
  <si>
    <t>Only Back to Dashboard is clickable
 others look like buttons but are not 
clickable</t>
  </si>
  <si>
    <t>1.Click the link
2.Enter the username
3.Enter the password
4.Click the login button
5.Click the blog list
6.Select the group
7.Select the subgroup
8.Select the category
9.Select the subcategory
10.Click the read more button
11.Click the all buttons</t>
  </si>
  <si>
    <t>https://prnt.sc/0oUpM_emHCxs</t>
  </si>
  <si>
    <t>FEMS_BVP_03</t>
  </si>
  <si>
    <t>Author name should have high-contrast 
color</t>
  </si>
  <si>
    <t>Green text on Violet background → not 
readable</t>
  </si>
  <si>
    <t>1.Click the link
2.Enter the username
3.Enter the password
4.Click the login button
5.Click the blog list
6.Select the group
7.Select the subgroup
8.Select the category
9.Select the subcategory
10.Click the read more button</t>
  </si>
  <si>
    <t>https://prnt.sc/I53G9Bqd7bOq</t>
  </si>
  <si>
    <t>FEMS_BVP_04</t>
  </si>
  <si>
    <t>Should have Back + Back to Dashboard</t>
  </si>
  <si>
    <t>Back button missing</t>
  </si>
  <si>
    <t>https://prnt.sc/cID6tKRjlMvw</t>
  </si>
  <si>
    <t>BLOG EDIT PAGE</t>
  </si>
  <si>
    <t>DEF_FEMS_BEP_01</t>
  </si>
  <si>
    <t>Preview should appear cleanly above or
 aside without overlapping</t>
  </si>
  <si>
    <t>Preview overlaps the edit form</t>
  </si>
  <si>
    <t>1.Click the link
2.Enter the username
3.Enter the password
4.Click the login button
5.Click the blog list
6.Select the group
7.Select the subgroup
8.Select the category
9.Select the subcategory
10.Click the edit button
11.Click the show preview button</t>
  </si>
  <si>
    <t xml:space="preserve"> showpreview.mp4</t>
  </si>
  <si>
    <t>DEF_FEMS_BEP_02</t>
  </si>
  <si>
    <t>There should be a Back button to return to 
Blog List</t>
  </si>
  <si>
    <t>Back button is missing</t>
  </si>
  <si>
    <t>https://prnt.sc/pQ3K3XYh5AXH</t>
  </si>
  <si>
    <t>DEF_FEMS_BEP_03</t>
  </si>
  <si>
    <t>Should redirect to Blog List or Blog View 
page</t>
  </si>
  <si>
    <t>Redirects to Group Selection / Group 
Browsing page</t>
  </si>
  <si>
    <t>1.Click the link
2.Enter the username
3.Enter the password
4.Click the login button
5.Click the blog list
6.Select the group
7.Select the subgroup
8.Select the category
9.Select the subcategory
10.Click the edit button
11.Edit the details</t>
  </si>
  <si>
    <t>DEF_FEMS_BEP_04</t>
  </si>
  <si>
    <t>Each uploaded image should show delete/
remove image option</t>
  </si>
  <si>
    <t>No delete option</t>
  </si>
  <si>
    <t>1.Click the link
2.Enter the username
3.Enter the password
4.Click the login button
5.Click the blog list
6.Select the group
7.Select the subgroup
8.Select the category
9.Select the subcategory
10.Click the edit button</t>
  </si>
  <si>
    <t>https://prnt.sc/sUkD4EASKKqF</t>
  </si>
  <si>
    <t>DEF_FEMS_BEP_05</t>
  </si>
  <si>
    <t>Images should be displayed in the same 
order as uploaded</t>
  </si>
  <si>
    <t>Image order is not maintained</t>
  </si>
  <si>
    <t>1.Click the link
2.Enter the username
3.Enter the password
4.Click the login button
5.Click the blog list
6.Select the group
7.Select the subgroup
8.Select the category
9.Select the subcategory
10.Click the edit button
11.upload the image
12.Click the update button</t>
  </si>
  <si>
    <t>AGRICULTRAL OFFICER DASHBOARD</t>
  </si>
  <si>
    <t>DEF_FEMS_AGRIDB_01</t>
  </si>
  <si>
    <t>Should redirect back to Officer dashboard</t>
  </si>
  <si>
    <t>Redirects to Admin dashboard</t>
  </si>
  <si>
    <t>1.Click the link
2.Enter the username
3.Enter the password
4.Click the login button
5.Click the blog list 
6.Click the back to dashboard</t>
  </si>
  <si>
    <t xml:space="preserve"> AGRI TO ADMIN.mp4</t>
  </si>
  <si>
    <t>DEF_FEMS_AGRIDB_02</t>
  </si>
  <si>
    <t>Dashboard should still be accessible</t>
  </si>
  <si>
    <t>Unable to navigate → no menu, no back, stuck</t>
  </si>
  <si>
    <t>1.Click the link
2.Enter the username
3.Enter the password
4.Click the login button
5.Click the cross button</t>
  </si>
  <si>
    <t xml:space="preserve"> HIDEMENU.mp4</t>
  </si>
  <si>
    <t>DEF_FEMS_AGRIDB_03</t>
  </si>
  <si>
    <t>Only one logout option should appear</t>
  </si>
  <si>
    <t>Two logout buttons visible</t>
  </si>
  <si>
    <t>https://prnt.sc/8k7cbRxg6yFR</t>
  </si>
  <si>
    <t>DEF_FEMS_AGRIDB_04</t>
  </si>
  <si>
    <t>Logo should display clearly with proper 
transparency.</t>
  </si>
  <si>
    <t>Logo appears with a white box background,
 breaking UI.</t>
  </si>
  <si>
    <t>https://prnt.sc/LZT0kApUq_lD</t>
  </si>
  <si>
    <t>USER REGISTRATION</t>
  </si>
  <si>
    <t>DEF_FEMS_UR_01</t>
  </si>
  <si>
    <t>Eye icon should be visible for password fields</t>
  </si>
  <si>
    <t>Eye icon missing</t>
  </si>
  <si>
    <t>1.Click the link
2.Enter the username
3.Enter the password
4.Click the login button
5.Click the add new user button</t>
  </si>
  <si>
    <t>https://prnt.sc/Ji58_EzmYQLF</t>
  </si>
  <si>
    <t>DEF_FEMS_UR_02</t>
  </si>
  <si>
    <t>System should validate strong password</t>
  </si>
  <si>
    <t>Only character requirement validated.
 weak password accepted</t>
  </si>
  <si>
    <t>https://prnt.sc/mbYIB7VDHv4Q</t>
  </si>
  <si>
    <t>DEF_FEMS_UR_03</t>
  </si>
  <si>
    <t>Form should submit successfully</t>
  </si>
  <si>
    <t>Popup: “Error” displayed; no reason
 shown</t>
  </si>
  <si>
    <t>1.Click the link
2.Enter the username
3.Enter the password
4.Click the login button
5.Click the add new user button
6.Enter the name
7.Enter the email
8.Enter the password
9.Select the role
10.Click the button</t>
  </si>
  <si>
    <t xml:space="preserve"> erormsgnotdisplayedforfarmerregibyadmin.mp4</t>
  </si>
  <si>
    <t>DEF_FEMS_UR_04</t>
  </si>
  <si>
    <t>System should show proper validation:
“Email already exists”</t>
  </si>
  <si>
    <t>System shows incorrect message: 
“Access denied. No permission to create
 user.”</t>
  </si>
  <si>
    <t xml:space="preserve"> deepthiadduser erremsg.mp4</t>
  </si>
  <si>
    <t>AGRICULTURAL APPROVER LOGIN</t>
  </si>
  <si>
    <t>DEF_FEMS_AALOGIN_03</t>
  </si>
  <si>
    <t>Should redirect to Approver dashboard
 without errors</t>
  </si>
  <si>
    <t>Error popup appears → after clicking OK, 
dashboard loads</t>
  </si>
  <si>
    <t xml:space="preserve">1.Click the link
2.Enter the username
3.Enter the password
4.Click the login button
</t>
  </si>
  <si>
    <t xml:space="preserve"> AGRIAPPROVERLOGIN.mp4</t>
  </si>
  <si>
    <t>VERSION OF APPLICATION :                                                                                          TESTED BY :ANASWARA
VERIFIED BY : DEEPTHI                                                                                                   DATE :
ENVIRONMENTAL DETAILS :CHROME,WINDOWS</t>
  </si>
  <si>
    <t>TEST ID</t>
  </si>
  <si>
    <t>TEST DESCRIPTION</t>
  </si>
  <si>
    <t>TEST PROCEDURE</t>
  </si>
  <si>
    <t>TEST DATA</t>
  </si>
  <si>
    <t>ACTUAL RESULT</t>
  </si>
  <si>
    <t>FEMS_LOGIN_01</t>
  </si>
  <si>
    <t>Verify login button text alignment</t>
  </si>
  <si>
    <t>http://62.72.12.218:9004/login</t>
  </si>
  <si>
    <t>FAIL</t>
  </si>
  <si>
    <t>FEMS_LOGIN_02</t>
  </si>
  <si>
    <t>Ensure eye icon is displayed inside password field</t>
  </si>
  <si>
    <t>Eye icon should be present to toggle 
visibility</t>
  </si>
  <si>
    <t>FEMS_LOGIN_03</t>
  </si>
  <si>
    <t>Check whether “Forgot Password” link is displayed</t>
  </si>
  <si>
    <t>FEMS_LOGIN_04</t>
  </si>
  <si>
    <t>Ensure “Remember Me” checkbox is displayed</t>
  </si>
  <si>
    <t>FEMS_LOGIN_05</t>
  </si>
  <si>
    <t>Verify logo name visibility inside logo image</t>
  </si>
  <si>
    <t>FEMS_CBP_01</t>
  </si>
  <si>
    <t>Verify position of Group/Subgroup/Category/
Subcategory dropdown</t>
  </si>
  <si>
    <r>
      <rPr>
        <color rgb="FF1155CC"/>
        <u/>
      </rPr>
      <t xml:space="preserve">http://62.72.12.218:9004/login
</t>
    </r>
    <r>
      <rPr>
        <color rgb="FF000000"/>
      </rPr>
      <t>superadmin@agricops.com
super@123</t>
    </r>
  </si>
  <si>
    <t>FEMS_CBP_02</t>
  </si>
  <si>
    <t>Check whether Create Blog button appears as a
 proper button</t>
  </si>
  <si>
    <r>
      <rPr>
        <color rgb="FF1155CC"/>
        <u/>
      </rPr>
      <t xml:space="preserve">http://62.72.12.218:9004/login
</t>
    </r>
    <r>
      <rPr>
        <color rgb="FF000000"/>
      </rPr>
      <t>superadmin@agricops.com
super@123</t>
    </r>
  </si>
  <si>
    <t>FEMS_CBP_03</t>
  </si>
  <si>
    <t>Verify position of Back Link</t>
  </si>
  <si>
    <r>
      <rPr>
        <color rgb="FF1155CC"/>
        <u/>
      </rPr>
      <t xml:space="preserve">http://62.72.12.218:9004/login
</t>
    </r>
    <r>
      <rPr>
        <color rgb="FF000000"/>
      </rPr>
      <t>superadmin@agricops.com
super@123</t>
    </r>
  </si>
  <si>
    <t>FEMS_CBP_04</t>
  </si>
  <si>
    <t>Ensure UI alignment of fields</t>
  </si>
  <si>
    <r>
      <rPr>
        <color rgb="FF1155CC"/>
        <u/>
      </rPr>
      <t xml:space="preserve">http://62.72.12.218:9004/login
</t>
    </r>
    <r>
      <rPr/>
      <t>superadmin@agricops.com
super@123</t>
    </r>
  </si>
  <si>
    <t>FEMS_CBP_05</t>
  </si>
  <si>
    <t>Verify blog creation form alignment</t>
  </si>
  <si>
    <r>
      <rPr>
        <color rgb="FF1155CC"/>
        <u/>
      </rPr>
      <t xml:space="preserve">http://62.72.12.218:9004/login
</t>
    </r>
    <r>
      <rPr/>
      <t>superadmin@agricops.com
super@123</t>
    </r>
  </si>
  <si>
    <t>FEMS_CBP_06</t>
  </si>
  <si>
    <t>Verify blog form background contrast</t>
  </si>
  <si>
    <r>
      <rPr>
        <color rgb="FF1155CC"/>
        <u/>
      </rPr>
      <t xml:space="preserve">http://62.72.12.218:9004/login
</t>
    </r>
    <r>
      <rPr/>
      <t>superadmin@agricops.com
super@123</t>
    </r>
  </si>
  <si>
    <t>FEMS_CBP_07</t>
  </si>
  <si>
    <t>Check spacing between heading and buttons</t>
  </si>
  <si>
    <r>
      <rPr>
        <color rgb="FF1155CC"/>
        <u/>
      </rPr>
      <t xml:space="preserve">http://62.72.12.218:9004/login
</t>
    </r>
    <r>
      <rPr/>
      <t>superadmin@agricops.com
super@123</t>
    </r>
  </si>
  <si>
    <t>FEMS_CBP_08</t>
  </si>
  <si>
    <t>Ensure blog cannot be created without selecting 
Group section</t>
  </si>
  <si>
    <r>
      <rPr>
        <color rgb="FF1155CC"/>
        <u/>
      </rPr>
      <t xml:space="preserve">http://62.72.12.218:9004/login
</t>
    </r>
    <r>
      <rPr/>
      <t>superadmin@agricops.com
super@123</t>
    </r>
  </si>
  <si>
    <t>FEMS_CBP_09</t>
  </si>
  <si>
    <t>Ensure blog does not appear under unrelated 
subcategories</t>
  </si>
  <si>
    <r>
      <rPr>
        <color rgb="FF1155CC"/>
        <u/>
      </rPr>
      <t xml:space="preserve">http://62.72.12.218:9004/login
</t>
    </r>
    <r>
      <rPr/>
      <t>superadmin@agricops.com
super@123</t>
    </r>
  </si>
  <si>
    <t>FEMS_CBP_10</t>
  </si>
  <si>
    <t>Verify remove image button style consistency</t>
  </si>
  <si>
    <r>
      <rPr>
        <color rgb="FF1155CC"/>
        <u/>
      </rPr>
      <t xml:space="preserve">http://62.72.12.218:9004/login
</t>
    </r>
    <r>
      <rPr/>
      <t>superadmin@agricops.com
super@123</t>
    </r>
  </si>
  <si>
    <t>Button should be clean, readable, 
standard UI</t>
  </si>
  <si>
    <t>FEMS_CBP_11</t>
  </si>
  <si>
    <t>Verify inserting an image in the Blog Creation Form</t>
  </si>
  <si>
    <r>
      <rPr>
        <color rgb="FF1155CC"/>
        <u/>
      </rPr>
      <t xml:space="preserve">http://62.72.12.218:9004/login
</t>
    </r>
    <r>
      <rPr/>
      <t>superadmin@agricops.com
super@123</t>
    </r>
  </si>
  <si>
    <t>FEMS_CBP_12</t>
  </si>
  <si>
    <t>Verify UI behaviour when Insert All is clicked</t>
  </si>
  <si>
    <r>
      <rPr>
        <color rgb="FF1155CC"/>
        <u/>
      </rPr>
      <t xml:space="preserve">http://62.72.12.218:9004/login
</t>
    </r>
    <r>
      <rPr/>
      <t>superadmin@agricops.com
super@123</t>
    </r>
  </si>
  <si>
    <t>FEMS_BL_01</t>
  </si>
  <si>
    <t>Verify “Browse Categories” heading visibility</t>
  </si>
  <si>
    <r>
      <rPr>
        <color rgb="FF1155CC"/>
        <u/>
      </rPr>
      <t>http://62.72.12.218:9004/login</t>
    </r>
    <r>
      <rPr/>
      <t xml:space="preserve">
superadmin@agricops.com
super@123</t>
    </r>
  </si>
  <si>
    <t>FEMS_BL_02</t>
  </si>
  <si>
    <t>Check whether blog list container uses left space</t>
  </si>
  <si>
    <r>
      <rPr>
        <color rgb="FF1155CC"/>
        <u/>
      </rPr>
      <t>http://62.72.12.218:9004/login</t>
    </r>
    <r>
      <rPr/>
      <t xml:space="preserve">
superadmin@agricops.com
super@123</t>
    </r>
  </si>
  <si>
    <t>FEMS_BL_03</t>
  </si>
  <si>
    <t>Verify presence of unwanted black box</t>
  </si>
  <si>
    <r>
      <rPr>
        <color rgb="FF1155CC"/>
        <u/>
      </rPr>
      <t>http://62.72.12.218:9004/login</t>
    </r>
    <r>
      <rPr/>
      <t xml:space="preserve">
superadmin@agricops.com
super@123</t>
    </r>
  </si>
  <si>
    <t>FEMS_BL_04</t>
  </si>
  <si>
    <t>Validate “Back to Dashboard” button styling</t>
  </si>
  <si>
    <r>
      <rPr>
        <color rgb="FF1155CC"/>
        <u/>
      </rPr>
      <t>http://62.72.12.218:9004/login</t>
    </r>
    <r>
      <rPr/>
      <t xml:space="preserve">
superadmin@agricops.com
super@123</t>
    </r>
  </si>
  <si>
    <t>FEMS_BL_05</t>
  </si>
  <si>
    <t>Verify clicking “View Article” opens article page</t>
  </si>
  <si>
    <r>
      <rPr>
        <color rgb="FF1155CC"/>
        <u/>
      </rPr>
      <t>http://62.72.12.218:9004/login</t>
    </r>
    <r>
      <rPr/>
      <t xml:space="preserve">
superadmin@agricops.com
super@123</t>
    </r>
  </si>
  <si>
    <t>FEMS_BL_06</t>
  </si>
  <si>
    <t>Verify “Create New Article” redirection</t>
  </si>
  <si>
    <r>
      <rPr>
        <color rgb="FF1155CC"/>
        <u/>
      </rPr>
      <t>http://62.72.12.218:9004/login</t>
    </r>
    <r>
      <rPr/>
      <t xml:space="preserve">
superadmin@agricops.com
super@123</t>
    </r>
  </si>
  <si>
    <t>FEMS_BL_07</t>
  </si>
  <si>
    <t>Verify Back button navigation from Subcategory
 Blog page</t>
  </si>
  <si>
    <r>
      <rPr>
        <color rgb="FF1155CC"/>
        <u/>
      </rPr>
      <t>http://62.72.12.218:9004/login</t>
    </r>
    <r>
      <rPr/>
      <t xml:space="preserve">
superadmin@agricops.com
super@123</t>
    </r>
  </si>
  <si>
    <t>FEMS_BL_08</t>
  </si>
  <si>
    <t>Verify black box navigation placement</t>
  </si>
  <si>
    <r>
      <rPr>
        <color rgb="FF1155CC"/>
        <u/>
      </rPr>
      <t>http://62.72.12.218:9004/login</t>
    </r>
    <r>
      <rPr/>
      <t xml:space="preserve">
superadmin@agricops.com
super@123</t>
    </r>
  </si>
  <si>
    <t>FEMS_BL_09</t>
  </si>
  <si>
    <t>Ensure blackbox content looks like clickable buttons</t>
  </si>
  <si>
    <r>
      <rPr>
        <color rgb="FF1155CC"/>
        <u/>
      </rPr>
      <t>http://62.72.12.218:9004/login</t>
    </r>
    <r>
      <rPr/>
      <t xml:space="preserve">
superadmin@agricops.com
super@123</t>
    </r>
  </si>
  <si>
    <t>items should appear as clickable buttons
 with hover effect</t>
  </si>
  <si>
    <t>Items show as plain black boxes; do not 
look clickable</t>
  </si>
  <si>
    <t>FEMS_AGRIDB_10</t>
  </si>
  <si>
    <t>Check sidebar hide/unhide functionality</t>
  </si>
  <si>
    <t xml:space="preserve">1.Click the link
2.Enter the username
3.Enter the password
4.Click the login button
5.Click the blog list
</t>
  </si>
  <si>
    <r>
      <rPr>
        <color rgb="FF1155CC"/>
        <u/>
      </rPr>
      <t xml:space="preserve">http://62.72.12.218:9004/login
</t>
    </r>
    <r>
      <rPr>
        <color rgb="FF000000"/>
      </rPr>
      <t>akshay@gmail.com
akshay</t>
    </r>
  </si>
  <si>
    <t>FEMS_AGRIDB_11</t>
  </si>
  <si>
    <t>Verify top-right white box behavior</t>
  </si>
  <si>
    <r>
      <rPr>
        <color rgb="FF1155CC"/>
        <u/>
      </rPr>
      <t xml:space="preserve">http://62.72.12.218:9004/login
</t>
    </r>
    <r>
      <rPr>
        <color rgb="FF000000"/>
      </rPr>
      <t>akshay@gmail.com
akshay</t>
    </r>
  </si>
  <si>
    <t>FEMS_AGRIDB_12</t>
  </si>
  <si>
    <t>Verify sidebar toggle box placement</t>
  </si>
  <si>
    <r>
      <rPr>
        <color rgb="FF1155CC"/>
        <u/>
      </rPr>
      <t xml:space="preserve">http://62.72.12.218:9004/login
</t>
    </r>
    <r>
      <rPr>
        <color rgb="FF000000"/>
      </rPr>
      <t>akshay@gmail.com
akshay</t>
    </r>
  </si>
  <si>
    <t>FEMS_AGRIDB_13</t>
  </si>
  <si>
    <t>Verify toggle for new article page</t>
  </si>
  <si>
    <r>
      <rPr>
        <color rgb="FF1155CC"/>
        <u/>
      </rPr>
      <t xml:space="preserve">http://62.72.12.218:9004/login
</t>
    </r>
    <r>
      <rPr>
        <color rgb="FF000000"/>
      </rPr>
      <t>akshay@gmail.com
akshay</t>
    </r>
  </si>
  <si>
    <t>FEMS_AGRIDB_14</t>
  </si>
  <si>
    <t xml:space="preserve">Verify uploaded file displays on Blog View page
																		</t>
  </si>
  <si>
    <r>
      <rPr>
        <color rgb="FF1155CC"/>
        <u/>
      </rPr>
      <t xml:space="preserve">http://62.72.12.218:9004/login
</t>
    </r>
    <r>
      <rPr>
        <color rgb="FF000000"/>
      </rPr>
      <t>akshay@gmail.com
akshay</t>
    </r>
  </si>
  <si>
    <t>FEMS_AGRIDB_15</t>
  </si>
  <si>
    <t>Ensure Blog List page loads within acceptable time</t>
  </si>
  <si>
    <r>
      <rPr>
        <color rgb="FF1155CC"/>
        <u/>
      </rPr>
      <t xml:space="preserve">http://62.72.12.218:9004/login
</t>
    </r>
    <r>
      <rPr>
        <color rgb="FF000000"/>
      </rPr>
      <t>akshay@gmail.com
akshay</t>
    </r>
  </si>
  <si>
    <t>FEMS_AGRIDB_16</t>
  </si>
  <si>
    <t>Verify page expands when menu is hidden</t>
  </si>
  <si>
    <r>
      <rPr>
        <color rgb="FF1155CC"/>
        <u/>
      </rPr>
      <t xml:space="preserve">http://62.72.12.218:9004/login
</t>
    </r>
    <r>
      <rPr>
        <color rgb="FF000000"/>
      </rPr>
      <t>akshay@gmail.com
akshay</t>
    </r>
  </si>
  <si>
    <t>FEMS_AGRIDB_17</t>
  </si>
  <si>
    <t>Verify visibility and placement of “New Article ”
 button in Blog List Page</t>
  </si>
  <si>
    <r>
      <rPr>
        <color rgb="FF1155CC"/>
        <u/>
      </rPr>
      <t xml:space="preserve">http://62.72.12.218:9004/login
</t>
    </r>
    <r>
      <rPr>
        <color rgb="FF000000"/>
      </rPr>
      <t>akshay@gmail.com
akshay</t>
    </r>
  </si>
  <si>
    <t>FEMS_MM_01</t>
  </si>
  <si>
    <t>Verify Back Link position</t>
  </si>
  <si>
    <t>1.Click the link
2.Enter the username
3.Enter the password
4.Click the login button
5.Click the master management</t>
  </si>
  <si>
    <r>
      <rPr>
        <color rgb="FF1155CC"/>
        <u/>
      </rPr>
      <t>http://62.72.12.218:9004/login</t>
    </r>
    <r>
      <rPr/>
      <t xml:space="preserve">
superadmin@agricops.com
super@123</t>
    </r>
  </si>
  <si>
    <t>FEMS_MM_02</t>
  </si>
  <si>
    <t>Verify user can add new subcategory</t>
  </si>
  <si>
    <r>
      <rPr>
        <color rgb="FF1155CC"/>
        <u/>
      </rPr>
      <t>http://62.72.12.218:9004/login</t>
    </r>
    <r>
      <rPr/>
      <t xml:space="preserve">
superadmin@agricops.com
super@123
CROPS
cerals
wheat</t>
    </r>
  </si>
  <si>
    <t>FEMS_MM_03</t>
  </si>
  <si>
    <t>Ensure validation appears when group,subgroup
 and category is not selected</t>
  </si>
  <si>
    <t xml:space="preserve">http://62.72.12.218:9004/login
superadmin@agricops.com
super@123
CROPS
</t>
  </si>
  <si>
    <t>FEMS_MM_04</t>
  </si>
  <si>
    <t>Verify sidebar presence</t>
  </si>
  <si>
    <r>
      <rPr>
        <color rgb="FF1155CC"/>
        <u/>
      </rPr>
      <t>http://62.72.12.218:9004/login</t>
    </r>
    <r>
      <rPr/>
      <t xml:space="preserve">
superadmin@agricops.com
super@123
CROPS
</t>
    </r>
  </si>
  <si>
    <t>FEMS_DB_01</t>
  </si>
  <si>
    <t>Verify “My Profile” option redirects to profile page</t>
  </si>
  <si>
    <r>
      <rPr>
        <color rgb="FF1155CC"/>
        <u/>
      </rPr>
      <t>http://62.72.12.218:9004/login</t>
    </r>
    <r>
      <rPr/>
      <t xml:space="preserve">
superadmin@agricops.com
super@123</t>
    </r>
  </si>
  <si>
    <t>FEMS_DB_02</t>
  </si>
  <si>
    <t>Verify “Settings” option redirects to settings page</t>
  </si>
  <si>
    <r>
      <rPr>
        <color rgb="FF1155CC"/>
        <u/>
      </rPr>
      <t>http://62.72.12.218:9004/login</t>
    </r>
    <r>
      <rPr/>
      <t xml:space="preserve">
superadmin@agricops.com
super@123</t>
    </r>
  </si>
  <si>
    <t>FEMS_DB_03</t>
  </si>
  <si>
    <t>Verify dashboard sidebar menu redirection</t>
  </si>
  <si>
    <r>
      <rPr>
        <color rgb="FF1155CC"/>
        <u/>
      </rPr>
      <t>http://62.72.12.218:9004/login</t>
    </r>
    <r>
      <rPr/>
      <t xml:space="preserve">
superadmin@agricops.com
super@123</t>
    </r>
  </si>
  <si>
    <t>FEMS_DB_04</t>
  </si>
  <si>
    <t>Check unwanted letters on logo name</t>
  </si>
  <si>
    <r>
      <rPr>
        <color rgb="FF1155CC"/>
        <u/>
      </rPr>
      <t>http://62.72.12.218:9004/login</t>
    </r>
    <r>
      <rPr/>
      <t xml:space="preserve">
superadmin@agricops.com
super@123</t>
    </r>
  </si>
  <si>
    <t>FEMS_DB_05</t>
  </si>
  <si>
    <t>Verify logo name visibility</t>
  </si>
  <si>
    <r>
      <rPr>
        <color rgb="FF1155CC"/>
        <u/>
      </rPr>
      <t>http://62.72.12.218:9004/login</t>
    </r>
    <r>
      <rPr/>
      <t xml:space="preserve">
superadmin@agricops.com
super@123</t>
    </r>
  </si>
  <si>
    <t>Verify group/subgroup/category buttons are 
clickable</t>
  </si>
  <si>
    <r>
      <rPr>
        <color rgb="FF1155CC"/>
        <u/>
      </rPr>
      <t>http://62.72.12.218:9004/login</t>
    </r>
    <r>
      <rPr/>
      <t xml:space="preserve">
superadmin@agricops.com
super@123</t>
    </r>
  </si>
  <si>
    <t>FEMS_BVP_02</t>
  </si>
  <si>
    <t>Check whether “Back to Dashboard” is working</t>
  </si>
  <si>
    <r>
      <rPr>
        <color rgb="FF1155CC"/>
        <u/>
      </rPr>
      <t>http://62.72.12.218:9004/login</t>
    </r>
    <r>
      <rPr/>
      <t xml:space="preserve">
superadmin@agricops.com
super@123</t>
    </r>
  </si>
  <si>
    <t>Should navigate to Dashboard</t>
  </si>
  <si>
    <t>Button works correctly</t>
  </si>
  <si>
    <t>PASS</t>
  </si>
  <si>
    <t>Verify readability of author name</t>
  </si>
  <si>
    <r>
      <rPr>
        <color rgb="FF1155CC"/>
        <u/>
      </rPr>
      <t>http://62.72.12.218:9004/login</t>
    </r>
    <r>
      <rPr/>
      <t xml:space="preserve">
superadmin@agricops.com
super@123</t>
    </r>
  </si>
  <si>
    <t>Verify presence of a back button</t>
  </si>
  <si>
    <r>
      <rPr>
        <color rgb="FF1155CC"/>
        <u/>
      </rPr>
      <t>http://62.72.12.218:9004/login</t>
    </r>
    <r>
      <rPr/>
      <t xml:space="preserve">
superadmin@agricops.com
super@123</t>
    </r>
  </si>
  <si>
    <t>FEMS_BEP_01</t>
  </si>
  <si>
    <t>Verify Show Preview does not overlap edit form</t>
  </si>
  <si>
    <r>
      <rPr>
        <color rgb="FF1155CC"/>
        <u/>
      </rPr>
      <t>http://62.72.12.218:9004/login</t>
    </r>
    <r>
      <rPr/>
      <t xml:space="preserve">
superadmin@agricops.com
super@123</t>
    </r>
  </si>
  <si>
    <t>FEMS_BEP_02</t>
  </si>
  <si>
    <t>Verify Back button is visible on Blog Edit page</t>
  </si>
  <si>
    <r>
      <rPr>
        <color rgb="FF1155CC"/>
        <u/>
      </rPr>
      <t>http://62.72.12.218:9004/login</t>
    </r>
    <r>
      <rPr/>
      <t xml:space="preserve">
superadmin@agricops.com
super@123</t>
    </r>
  </si>
  <si>
    <t>FEMS_BEP_03</t>
  </si>
  <si>
    <t>Verify redirection after blog edit</t>
  </si>
  <si>
    <r>
      <rPr>
        <color rgb="FF1155CC"/>
        <u/>
      </rPr>
      <t>http://62.72.12.218:9004/login</t>
    </r>
    <r>
      <rPr/>
      <t xml:space="preserve">
superadmin@agricops.com
super@123</t>
    </r>
  </si>
  <si>
    <t>FEMS_BEP_04</t>
  </si>
  <si>
    <t>Verify image delete option is available</t>
  </si>
  <si>
    <r>
      <rPr>
        <color rgb="FF1155CC"/>
        <u/>
      </rPr>
      <t>http://62.72.12.218:9004/login</t>
    </r>
    <r>
      <rPr/>
      <t xml:space="preserve">
superadmin@agricops.com
super@123</t>
    </r>
  </si>
  <si>
    <t>FEMS_BEP_05</t>
  </si>
  <si>
    <t>Ensure uploaded images appear in correct order</t>
  </si>
  <si>
    <r>
      <rPr>
        <color rgb="FF1155CC"/>
        <u/>
      </rPr>
      <t>http://62.72.12.218:9004/login</t>
    </r>
    <r>
      <rPr/>
      <t xml:space="preserve">
superadmin@agricops.com
super@123</t>
    </r>
  </si>
  <si>
    <t>FEMS_AGRIDB_01</t>
  </si>
  <si>
    <t>Ensure blog list navigation correct</t>
  </si>
  <si>
    <r>
      <rPr>
        <color rgb="FF1155CC"/>
        <u/>
      </rPr>
      <t xml:space="preserve">http://62.72.12.218:9004/login
</t>
    </r>
    <r>
      <rPr>
        <color rgb="FF000000"/>
      </rPr>
      <t>akshay@gmail.com
akshay</t>
    </r>
  </si>
  <si>
    <t>FEMS_AGRIDB_02</t>
  </si>
  <si>
    <t>Verify dashboard access after hiding sidebar</t>
  </si>
  <si>
    <r>
      <rPr>
        <color rgb="FF1155CC"/>
        <u/>
      </rPr>
      <t xml:space="preserve">http://62.72.12.218:9004/login
</t>
    </r>
    <r>
      <rPr>
        <color rgb="FF000000"/>
      </rPr>
      <t>akshay@gmail.com
akshay</t>
    </r>
  </si>
  <si>
    <t>FEMS_AGRIDB_03</t>
  </si>
  <si>
    <t>Verify logout button count</t>
  </si>
  <si>
    <r>
      <rPr>
        <color rgb="FF1155CC"/>
        <u/>
      </rPr>
      <t xml:space="preserve">http://62.72.12.218:9004/login
</t>
    </r>
    <r>
      <rPr>
        <color rgb="FF000000"/>
      </rPr>
      <t>akshay@gmail.com
akshay</t>
    </r>
  </si>
  <si>
    <t>FEMS_AGRIDB_04</t>
  </si>
  <si>
    <t>Verify Agricultural Dashboard logo visibility</t>
  </si>
  <si>
    <r>
      <rPr>
        <color rgb="FF1155CC"/>
        <u/>
      </rPr>
      <t xml:space="preserve">http://62.72.12.218:9004/login
</t>
    </r>
    <r>
      <rPr>
        <color rgb="FF000000"/>
      </rPr>
      <t>akshay@gmail.com
akshay</t>
    </r>
  </si>
  <si>
    <t>FEMS_UR_01</t>
  </si>
  <si>
    <t>Verify password eye icon visibility</t>
  </si>
  <si>
    <r>
      <rPr>
        <color rgb="FF1155CC"/>
        <u/>
      </rPr>
      <t xml:space="preserve">http://62.72.12.218:9004/login
</t>
    </r>
    <r>
      <rPr>
        <color rgb="FF000000"/>
      </rPr>
      <t>superadmin@agricops.com
super@123</t>
    </r>
  </si>
  <si>
    <t>FEMS_UR_02</t>
  </si>
  <si>
    <t>Ensure password strength validation</t>
  </si>
  <si>
    <r>
      <rPr>
        <color rgb="FF1155CC"/>
        <u/>
      </rPr>
      <t xml:space="preserve">http://62.72.12.218:9004/login
</t>
    </r>
    <r>
      <rPr>
        <color rgb="FF000000"/>
      </rPr>
      <t>superadmin@agricops.com
super@123</t>
    </r>
  </si>
  <si>
    <t>FEMS_UR_03</t>
  </si>
  <si>
    <t>Check whether Farmer registration through admin</t>
  </si>
  <si>
    <r>
      <rPr/>
      <t xml:space="preserve">1.Click the link
2.Enter the username
3.Enter the password
4.Click the login button
5.Click the add new user button
6.Enter the name
7.Enter the email
8.Enter the password
</t>
    </r>
    <r>
      <rPr>
        <color rgb="FF1155CC"/>
        <u/>
      </rPr>
      <t>9.Se</t>
    </r>
    <r>
      <rPr/>
      <t>lect the role
10.Click the button</t>
    </r>
  </si>
  <si>
    <r>
      <rPr>
        <color rgb="FF1155CC"/>
        <u/>
      </rPr>
      <t xml:space="preserve">http://62.72.12.218:9004/login
</t>
    </r>
    <r>
      <rPr/>
      <t>superadmin@agricops.com
super@123
farmer
farmer@gmail.com
farmer
farmer</t>
    </r>
  </si>
  <si>
    <t>FEMS_UR_04</t>
  </si>
  <si>
    <t>Verify error message for existing email during 
Agricultural Officer</t>
  </si>
  <si>
    <r>
      <rPr/>
      <t xml:space="preserve">1.Click the link
2.Enter the username
3.Enter the password
4.Click the login button
5.Click the add new user button
6.Enter the name
7.Enter the email
8.Enter the password
</t>
    </r>
    <r>
      <rPr>
        <color rgb="FF1155CC"/>
        <u/>
      </rPr>
      <t>9.Se</t>
    </r>
    <r>
      <rPr/>
      <t>lect the role
10.Click the button</t>
    </r>
  </si>
  <si>
    <r>
      <rPr>
        <color rgb="FF1155CC"/>
        <u/>
      </rPr>
      <t xml:space="preserve">http://62.72.12.218:9004/login
</t>
    </r>
    <r>
      <rPr/>
      <t>superadmin@agricops.com
super@123
farmer
farmer@gmail.com
farmer
farmer</t>
    </r>
  </si>
  <si>
    <t>FEMS_AALOGIN_01</t>
  </si>
  <si>
    <t>Verify login with valid credentials</t>
  </si>
  <si>
    <r>
      <rPr>
        <color rgb="FF1155CC"/>
        <u/>
      </rPr>
      <t>http://62.72.12.218:9004/login</t>
    </r>
    <r>
      <rPr/>
      <t xml:space="preserve">
agri@gmail.com
agricultral</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</si>
</sst>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20.0"/>
      <color rgb="FFFFFFFF"/>
      <name val="Arial"/>
    </font>
    <font/>
    <font>
      <b/>
      <sz val="18.0"/>
      <color rgb="FFFFFFFF"/>
      <name val="Arial"/>
    </font>
    <font>
      <b/>
      <sz val="14.0"/>
      <color theme="1"/>
      <name val="Arial"/>
    </font>
    <font>
      <b/>
      <sz val="14.0"/>
      <color theme="1"/>
      <name val="Arial"/>
      <scheme val="minor"/>
    </font>
    <font>
      <color theme="1"/>
      <name val="Arial"/>
      <scheme val="minor"/>
    </font>
    <font>
      <u/>
      <color rgb="FF0000FF"/>
    </font>
    <font>
      <u/>
      <color theme="1"/>
      <name val="Arial"/>
      <scheme val="minor"/>
    </font>
    <font>
      <u/>
      <color theme="1"/>
      <name val="Arial"/>
      <scheme val="minor"/>
    </font>
    <font>
      <u/>
      <color rgb="FF0000FF"/>
    </font>
    <font>
      <u/>
      <color theme="1"/>
      <name val="Arial"/>
      <scheme val="minor"/>
    </font>
    <font>
      <b/>
      <sz val="16.0"/>
      <color theme="1"/>
      <name val="Arial"/>
    </font>
    <font>
      <u/>
      <color rgb="FF0000FF"/>
    </font>
    <font>
      <color rgb="FFFF0000"/>
      <name val="Arial"/>
      <scheme val="minor"/>
    </font>
    <font>
      <color theme="7"/>
      <name val="Arial"/>
      <scheme val="minor"/>
    </font>
    <font>
      <u/>
      <color rgb="FF0000FF"/>
    </font>
  </fonts>
  <fills count="7">
    <fill>
      <patternFill patternType="none"/>
    </fill>
    <fill>
      <patternFill patternType="lightGray"/>
    </fill>
    <fill>
      <patternFill patternType="solid">
        <fgColor rgb="FF666666"/>
        <bgColor rgb="FF666666"/>
      </patternFill>
    </fill>
    <fill>
      <patternFill patternType="solid">
        <fgColor rgb="FF999999"/>
        <bgColor rgb="FF999999"/>
      </patternFill>
    </fill>
    <fill>
      <patternFill patternType="solid">
        <fgColor rgb="FFB7B7B7"/>
        <bgColor rgb="FFB7B7B7"/>
      </patternFill>
    </fill>
    <fill>
      <patternFill patternType="solid">
        <fgColor rgb="FFD9D9D9"/>
        <bgColor rgb="FFD9D9D9"/>
      </patternFill>
    </fill>
    <fill>
      <patternFill patternType="solid">
        <fgColor rgb="FF434343"/>
        <bgColor rgb="FF434343"/>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3" fontId="3" numFmtId="0" xfId="0" applyAlignment="1" applyBorder="1" applyFill="1" applyFont="1">
      <alignment readingOrder="0" vertical="top"/>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4" fontId="4" numFmtId="0" xfId="0" applyAlignment="1" applyBorder="1" applyFill="1" applyFont="1">
      <alignment horizontal="center"/>
    </xf>
    <xf borderId="1" fillId="0" fontId="5" numFmtId="0" xfId="0" applyAlignment="1" applyBorder="1" applyFont="1">
      <alignment horizontal="center" readingOrder="0" vertical="center"/>
    </xf>
    <xf borderId="12" fillId="0" fontId="6" numFmtId="0" xfId="0" applyAlignment="1" applyBorder="1" applyFont="1">
      <alignment horizontal="center" readingOrder="0" vertical="center"/>
    </xf>
    <xf borderId="12" fillId="0" fontId="6" numFmtId="0" xfId="0" applyAlignment="1" applyBorder="1" applyFont="1">
      <alignment readingOrder="0" vertical="top"/>
    </xf>
    <xf borderId="12" fillId="0" fontId="7" numFmtId="0" xfId="0" applyAlignment="1" applyBorder="1" applyFont="1">
      <alignment horizontal="center" readingOrder="0" vertical="center"/>
    </xf>
    <xf borderId="12" fillId="0" fontId="6" numFmtId="0" xfId="0" applyAlignment="1" applyBorder="1" applyFont="1">
      <alignment horizontal="left" readingOrder="0" vertical="top"/>
    </xf>
    <xf borderId="1" fillId="5" fontId="5" numFmtId="0" xfId="0" applyAlignment="1" applyBorder="1" applyFill="1" applyFont="1">
      <alignment horizontal="center" readingOrder="0" vertical="center"/>
    </xf>
    <xf borderId="12" fillId="0" fontId="6" numFmtId="0" xfId="0" applyAlignment="1" applyBorder="1" applyFont="1">
      <alignment horizontal="center" vertical="center"/>
    </xf>
    <xf borderId="12" fillId="0" fontId="6" numFmtId="0" xfId="0" applyAlignment="1" applyBorder="1" applyFont="1">
      <alignment horizontal="center" readingOrder="0" vertical="center"/>
    </xf>
    <xf borderId="12" fillId="0" fontId="8" numFmtId="0" xfId="0" applyAlignment="1" applyBorder="1" applyFont="1">
      <alignment horizontal="center" readingOrder="0" vertical="center"/>
    </xf>
    <xf borderId="11" fillId="0" fontId="6" numFmtId="0" xfId="0" applyAlignment="1" applyBorder="1" applyFont="1">
      <alignment readingOrder="0" vertical="top"/>
    </xf>
    <xf borderId="11" fillId="0" fontId="6" numFmtId="0" xfId="0" applyAlignment="1" applyBorder="1" applyFont="1">
      <alignment horizontal="left" readingOrder="0" vertical="top"/>
    </xf>
    <xf borderId="11" fillId="0" fontId="6" numFmtId="0" xfId="0" applyAlignment="1" applyBorder="1" applyFont="1">
      <alignment horizontal="center" readingOrder="0" vertical="center"/>
    </xf>
    <xf borderId="11" fillId="0" fontId="9" numFmtId="0" xfId="0" applyAlignment="1" applyBorder="1" applyFont="1">
      <alignment horizontal="center" readingOrder="0" vertical="center"/>
    </xf>
    <xf borderId="11" fillId="0" fontId="10" numFmtId="0" xfId="0" applyAlignment="1" applyBorder="1" applyFont="1">
      <alignment horizontal="center" readingOrder="0" vertical="center"/>
    </xf>
    <xf borderId="10" fillId="5" fontId="5" numFmtId="0" xfId="0" applyAlignment="1" applyBorder="1" applyFont="1">
      <alignment horizontal="center" readingOrder="0" vertical="center"/>
    </xf>
    <xf borderId="12" fillId="0" fontId="11" numFmtId="0" xfId="0" applyAlignment="1" applyBorder="1" applyFont="1">
      <alignment horizontal="center" readingOrder="0" vertical="center"/>
    </xf>
    <xf borderId="12" fillId="0" fontId="6" numFmtId="0" xfId="0" applyAlignment="1" applyBorder="1" applyFont="1">
      <alignment readingOrder="0"/>
    </xf>
    <xf borderId="1" fillId="6" fontId="1" numFmtId="0" xfId="0" applyAlignment="1" applyBorder="1" applyFill="1" applyFont="1">
      <alignment horizontal="center" readingOrder="0"/>
    </xf>
    <xf borderId="4" fillId="2" fontId="3" numFmtId="0" xfId="0" applyAlignment="1" applyBorder="1" applyFont="1">
      <alignment readingOrder="0" vertical="top"/>
    </xf>
    <xf borderId="12" fillId="3" fontId="12" numFmtId="0" xfId="0" applyAlignment="1" applyBorder="1" applyFont="1">
      <alignment horizontal="center"/>
    </xf>
    <xf borderId="12" fillId="0" fontId="13" numFmtId="0" xfId="0" applyAlignment="1" applyBorder="1" applyFont="1">
      <alignment readingOrder="0" vertical="top"/>
    </xf>
    <xf borderId="12" fillId="0" fontId="14" numFmtId="0" xfId="0" applyAlignment="1" applyBorder="1" applyFont="1">
      <alignment horizontal="center" readingOrder="0" vertical="center"/>
    </xf>
    <xf borderId="12" fillId="0" fontId="6" numFmtId="0" xfId="0" applyAlignment="1" applyBorder="1" applyFont="1">
      <alignment readingOrder="0" vertical="top"/>
    </xf>
    <xf borderId="12" fillId="0" fontId="15" numFmtId="0" xfId="0" applyAlignment="1" applyBorder="1" applyFont="1">
      <alignment horizontal="center" readingOrder="0" vertical="center"/>
    </xf>
    <xf borderId="12" fillId="0" fontId="16"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nt.sc/BS0YTZnvl770" TargetMode="External"/><Relationship Id="rId42" Type="http://schemas.openxmlformats.org/officeDocument/2006/relationships/hyperlink" Target="https://prnt.sc/I53G9Bqd7bOq" TargetMode="External"/><Relationship Id="rId41" Type="http://schemas.openxmlformats.org/officeDocument/2006/relationships/hyperlink" Target="https://prnt.sc/0oUpM_emHCxs" TargetMode="External"/><Relationship Id="rId44" Type="http://schemas.openxmlformats.org/officeDocument/2006/relationships/hyperlink" Target="https://drive.google.com/file/d/1YB5GzUzAxNHWZF3spJfERGYLLJQlj1Lp/view?usp=sharing" TargetMode="External"/><Relationship Id="rId43" Type="http://schemas.openxmlformats.org/officeDocument/2006/relationships/hyperlink" Target="https://prnt.sc/cID6tKRjlMvw" TargetMode="External"/><Relationship Id="rId46" Type="http://schemas.openxmlformats.org/officeDocument/2006/relationships/hyperlink" Target="https://prnt.sc/sUkD4EASKKqF" TargetMode="External"/><Relationship Id="rId45" Type="http://schemas.openxmlformats.org/officeDocument/2006/relationships/hyperlink" Target="https://prnt.sc/pQ3K3XYh5AXH" TargetMode="External"/><Relationship Id="rId1" Type="http://schemas.openxmlformats.org/officeDocument/2006/relationships/hyperlink" Target="https://prnt.sc/AFbWTdOht43R" TargetMode="External"/><Relationship Id="rId2" Type="http://schemas.openxmlformats.org/officeDocument/2006/relationships/hyperlink" Target="https://prnt.sc/D1RX1ENg7yTL" TargetMode="External"/><Relationship Id="rId3" Type="http://schemas.openxmlformats.org/officeDocument/2006/relationships/hyperlink" Target="https://prnt.sc/D1RX1ENg7yTL" TargetMode="External"/><Relationship Id="rId4" Type="http://schemas.openxmlformats.org/officeDocument/2006/relationships/hyperlink" Target="https://prnt.sc/D1RX1ENg7yTL" TargetMode="External"/><Relationship Id="rId9" Type="http://schemas.openxmlformats.org/officeDocument/2006/relationships/hyperlink" Target="https://prnt.sc/ib8LMJlBfUTN" TargetMode="External"/><Relationship Id="rId48" Type="http://schemas.openxmlformats.org/officeDocument/2006/relationships/hyperlink" Target="https://drive.google.com/file/d/1o78JTtg6P9CHcStRqvcBfLN2-B3nNdHd/view?usp=sharing" TargetMode="External"/><Relationship Id="rId47" Type="http://schemas.openxmlformats.org/officeDocument/2006/relationships/hyperlink" Target="https://drive.google.com/file/d/1jgf8QRlUI70E4Js7zAuAdHb_ahdEVCH9/view?usp=sharing" TargetMode="External"/><Relationship Id="rId49" Type="http://schemas.openxmlformats.org/officeDocument/2006/relationships/hyperlink" Target="https://prnt.sc/8k7cbRxg6yFR" TargetMode="External"/><Relationship Id="rId5" Type="http://schemas.openxmlformats.org/officeDocument/2006/relationships/hyperlink" Target="https://prnt.sc/yKeeb-hL86oz" TargetMode="External"/><Relationship Id="rId6" Type="http://schemas.openxmlformats.org/officeDocument/2006/relationships/hyperlink" Target="https://prnt.sc/WJZzSMgsuRd6" TargetMode="External"/><Relationship Id="rId7" Type="http://schemas.openxmlformats.org/officeDocument/2006/relationships/hyperlink" Target="https://prnt.sc/7bNo6Hlvn-NG" TargetMode="External"/><Relationship Id="rId8" Type="http://schemas.openxmlformats.org/officeDocument/2006/relationships/hyperlink" Target="https://prnt.sc/4eQDZi90FQE0" TargetMode="External"/><Relationship Id="rId31" Type="http://schemas.openxmlformats.org/officeDocument/2006/relationships/hyperlink" Target="https://drive.google.com/file/d/1B1pDu0rtLF_nQQrRp740ry9k5v1IrOBf/view?usp=sharing" TargetMode="External"/><Relationship Id="rId30" Type="http://schemas.openxmlformats.org/officeDocument/2006/relationships/hyperlink" Target="https://drive.google.com/file/d/1pRMgR68dOuQ81UG4zts4UdRRqccupx2V/view?usp=sharing" TargetMode="External"/><Relationship Id="rId33" Type="http://schemas.openxmlformats.org/officeDocument/2006/relationships/hyperlink" Target="https://drive.google.com/file/d/1FTF0F2eaohOZzQsCIIjzVz7Ysxt4VIH3/view?usp=sharing" TargetMode="External"/><Relationship Id="rId32" Type="http://schemas.openxmlformats.org/officeDocument/2006/relationships/hyperlink" Target="https://prnt.sc/fis74RN7zZ8y" TargetMode="External"/><Relationship Id="rId35" Type="http://schemas.openxmlformats.org/officeDocument/2006/relationships/hyperlink" Target="https://prnt.sc/Wvb8N2Y4wDuT" TargetMode="External"/><Relationship Id="rId34" Type="http://schemas.openxmlformats.org/officeDocument/2006/relationships/hyperlink" Target="https://drive.google.com/file/d/1V2pzIeO4OdLQekLbpJkyLUidFou2xDJp/view?usp=sharing" TargetMode="External"/><Relationship Id="rId37" Type="http://schemas.openxmlformats.org/officeDocument/2006/relationships/hyperlink" Target="https://drive.google.com/file/d/1Z1c_h0vU-e5uhE6TeIcyRffUiNH97vgj/view?usp=sharing" TargetMode="External"/><Relationship Id="rId36" Type="http://schemas.openxmlformats.org/officeDocument/2006/relationships/hyperlink" Target="https://drive.google.com/file/d/1Z1c_h0vU-e5uhE6TeIcyRffUiNH97vgj/view?usp=sharing" TargetMode="External"/><Relationship Id="rId39" Type="http://schemas.openxmlformats.org/officeDocument/2006/relationships/hyperlink" Target="https://prnt.sc/0gkfLNvT_XCY" TargetMode="External"/><Relationship Id="rId38" Type="http://schemas.openxmlformats.org/officeDocument/2006/relationships/hyperlink" Target="https://drive.google.com/file/d/1W8Gs6ZZJLM3xyr4wHi7pBF9IAtZ1XthR/view?usp=sharing" TargetMode="External"/><Relationship Id="rId20" Type="http://schemas.openxmlformats.org/officeDocument/2006/relationships/hyperlink" Target="https://prnt.sc/LoG6hqWKWJP9" TargetMode="External"/><Relationship Id="rId22" Type="http://schemas.openxmlformats.org/officeDocument/2006/relationships/hyperlink" Target="https://prnt.sc/Oo5x5WsqwzTE" TargetMode="External"/><Relationship Id="rId21" Type="http://schemas.openxmlformats.org/officeDocument/2006/relationships/hyperlink" Target="https://drive.google.com/file/d/14fpW8DCun-FFAa032y9Mzbd4YND3Vcwf/view?usp=sharing" TargetMode="External"/><Relationship Id="rId24" Type="http://schemas.openxmlformats.org/officeDocument/2006/relationships/hyperlink" Target="https://drive.google.com/file/d/1xc0Zj288vQD_n2rRMfskDojGd_AoTtam/view?usp=sharing" TargetMode="External"/><Relationship Id="rId23" Type="http://schemas.openxmlformats.org/officeDocument/2006/relationships/hyperlink" Target="https://drive.google.com/file/d/1xc0Zj288vQD_n2rRMfskDojGd_AoTtam/view?usp=sharing" TargetMode="External"/><Relationship Id="rId26" Type="http://schemas.openxmlformats.org/officeDocument/2006/relationships/hyperlink" Target="https://prnt.sc/ZOX3IwQx6Eqv" TargetMode="External"/><Relationship Id="rId25" Type="http://schemas.openxmlformats.org/officeDocument/2006/relationships/hyperlink" Target="https://prnt.sc/gFBwU4wzPl5y" TargetMode="External"/><Relationship Id="rId28" Type="http://schemas.openxmlformats.org/officeDocument/2006/relationships/hyperlink" Target="https://prnt.sc/ZOvopSojMJ67" TargetMode="External"/><Relationship Id="rId27" Type="http://schemas.openxmlformats.org/officeDocument/2006/relationships/hyperlink" Target="https://prnt.sc/hs9gF0uUo0oE" TargetMode="External"/><Relationship Id="rId29" Type="http://schemas.openxmlformats.org/officeDocument/2006/relationships/hyperlink" Target="https://drive.google.com/file/d/1-3aqKqY3tPS3P4-7TujxxkT1TRvXsyyS/view?usp=sharing" TargetMode="External"/><Relationship Id="rId51" Type="http://schemas.openxmlformats.org/officeDocument/2006/relationships/hyperlink" Target="https://prnt.sc/Ji58_EzmYQLF" TargetMode="External"/><Relationship Id="rId50" Type="http://schemas.openxmlformats.org/officeDocument/2006/relationships/hyperlink" Target="https://prnt.sc/LZT0kApUq_lD" TargetMode="External"/><Relationship Id="rId53" Type="http://schemas.openxmlformats.org/officeDocument/2006/relationships/hyperlink" Target="https://drive.google.com/file/d/18JsUpG7DDH-qFYTY3pM1lqX4hF94ORKA/view?usp=sharing" TargetMode="External"/><Relationship Id="rId52" Type="http://schemas.openxmlformats.org/officeDocument/2006/relationships/hyperlink" Target="https://prnt.sc/mbYIB7VDHv4Q" TargetMode="External"/><Relationship Id="rId11" Type="http://schemas.openxmlformats.org/officeDocument/2006/relationships/hyperlink" Target="https://prnt.sc/A_2lANxqBkmR" TargetMode="External"/><Relationship Id="rId55" Type="http://schemas.openxmlformats.org/officeDocument/2006/relationships/hyperlink" Target="https://drive.google.com/file/d/1Ef5OLTC9JSKx-hX8QHM_AQ5f8P9gM5qT/view?usp=sharing" TargetMode="External"/><Relationship Id="rId10" Type="http://schemas.openxmlformats.org/officeDocument/2006/relationships/hyperlink" Target="https://prnt.sc/ib8LMJlBfUTN" TargetMode="External"/><Relationship Id="rId54" Type="http://schemas.openxmlformats.org/officeDocument/2006/relationships/hyperlink" Target="https://drive.google.com/file/d/1TIEAIhTZtOAq0CreESbapKz1UGFLOcic/view?usp=sharing" TargetMode="External"/><Relationship Id="rId13" Type="http://schemas.openxmlformats.org/officeDocument/2006/relationships/hyperlink" Target="https://prnt.sc/k9c8i_FJa_I1" TargetMode="External"/><Relationship Id="rId12" Type="http://schemas.openxmlformats.org/officeDocument/2006/relationships/hyperlink" Target="https://drive.google.com/file/d/1jCnOVxLyGsYHw8tYNMgf5rzn6hsEqa4o/view?usp=sharing" TargetMode="External"/><Relationship Id="rId56" Type="http://schemas.openxmlformats.org/officeDocument/2006/relationships/drawing" Target="../drawings/drawing1.xml"/><Relationship Id="rId15" Type="http://schemas.openxmlformats.org/officeDocument/2006/relationships/hyperlink" Target="https://drive.google.com/file/d/1PKjK7IuhlJ3HZm5XUZN4C0yYUA0pQhWU/view?usp=sharing" TargetMode="External"/><Relationship Id="rId14" Type="http://schemas.openxmlformats.org/officeDocument/2006/relationships/hyperlink" Target="https://drive.google.com/file/d/1qe9yoW_ZmeQSwwRqgB1mzBIcURgk3B4x/view?usp=sharing" TargetMode="External"/><Relationship Id="rId17" Type="http://schemas.openxmlformats.org/officeDocument/2006/relationships/hyperlink" Target="https://prnt.sc/Vjjj-B9ZiuTg" TargetMode="External"/><Relationship Id="rId16" Type="http://schemas.openxmlformats.org/officeDocument/2006/relationships/hyperlink" Target="https://prnt.sc/abPh7EQZWKu_" TargetMode="External"/><Relationship Id="rId19" Type="http://schemas.openxmlformats.org/officeDocument/2006/relationships/hyperlink" Target="https://prnt.sc/Diwhuz6T3mOm" TargetMode="External"/><Relationship Id="rId18" Type="http://schemas.openxmlformats.org/officeDocument/2006/relationships/hyperlink" Target="https://prnt.sc/Ewl6QXVvK9o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62.72.12.218:9004/login" TargetMode="External"/><Relationship Id="rId42" Type="http://schemas.openxmlformats.org/officeDocument/2006/relationships/hyperlink" Target="http://62.72.12.218:9004/login" TargetMode="External"/><Relationship Id="rId41" Type="http://schemas.openxmlformats.org/officeDocument/2006/relationships/hyperlink" Target="http://62.72.12.218:9004/login" TargetMode="External"/><Relationship Id="rId44" Type="http://schemas.openxmlformats.org/officeDocument/2006/relationships/hyperlink" Target="http://62.72.12.218:9004/login" TargetMode="External"/><Relationship Id="rId43" Type="http://schemas.openxmlformats.org/officeDocument/2006/relationships/hyperlink" Target="http://62.72.12.218:9004/login" TargetMode="External"/><Relationship Id="rId46" Type="http://schemas.openxmlformats.org/officeDocument/2006/relationships/hyperlink" Target="http://62.72.12.218:9004/login" TargetMode="External"/><Relationship Id="rId45" Type="http://schemas.openxmlformats.org/officeDocument/2006/relationships/hyperlink" Target="http://62.72.12.218:9004/login" TargetMode="External"/><Relationship Id="rId1" Type="http://schemas.openxmlformats.org/officeDocument/2006/relationships/hyperlink" Target="http://62.72.12.218:9004/login" TargetMode="External"/><Relationship Id="rId2" Type="http://schemas.openxmlformats.org/officeDocument/2006/relationships/hyperlink" Target="http://62.72.12.218:9004/login" TargetMode="External"/><Relationship Id="rId3" Type="http://schemas.openxmlformats.org/officeDocument/2006/relationships/hyperlink" Target="http://62.72.12.218:9004/login" TargetMode="External"/><Relationship Id="rId4" Type="http://schemas.openxmlformats.org/officeDocument/2006/relationships/hyperlink" Target="http://62.72.12.218:9004/login" TargetMode="External"/><Relationship Id="rId9" Type="http://schemas.openxmlformats.org/officeDocument/2006/relationships/hyperlink" Target="http://62.72.12.218:9004/login" TargetMode="External"/><Relationship Id="rId48" Type="http://schemas.openxmlformats.org/officeDocument/2006/relationships/hyperlink" Target="http://62.72.12.218:9004/login" TargetMode="External"/><Relationship Id="rId47" Type="http://schemas.openxmlformats.org/officeDocument/2006/relationships/hyperlink" Target="http://62.72.12.218:9004/login" TargetMode="External"/><Relationship Id="rId49" Type="http://schemas.openxmlformats.org/officeDocument/2006/relationships/hyperlink" Target="http://62.72.12.218:9004/login" TargetMode="External"/><Relationship Id="rId5" Type="http://schemas.openxmlformats.org/officeDocument/2006/relationships/hyperlink" Target="http://62.72.12.218:9004/login" TargetMode="External"/><Relationship Id="rId6" Type="http://schemas.openxmlformats.org/officeDocument/2006/relationships/hyperlink" Target="http://62.72.12.218:9004/login" TargetMode="External"/><Relationship Id="rId7" Type="http://schemas.openxmlformats.org/officeDocument/2006/relationships/hyperlink" Target="http://62.72.12.218:9004/login" TargetMode="External"/><Relationship Id="rId8" Type="http://schemas.openxmlformats.org/officeDocument/2006/relationships/hyperlink" Target="http://62.72.12.218:9004/login" TargetMode="External"/><Relationship Id="rId31" Type="http://schemas.openxmlformats.org/officeDocument/2006/relationships/hyperlink" Target="http://62.72.12.218:9004/login" TargetMode="External"/><Relationship Id="rId30" Type="http://schemas.openxmlformats.org/officeDocument/2006/relationships/hyperlink" Target="http://62.72.12.218:9004/login" TargetMode="External"/><Relationship Id="rId33" Type="http://schemas.openxmlformats.org/officeDocument/2006/relationships/hyperlink" Target="http://62.72.12.218:9004/login" TargetMode="External"/><Relationship Id="rId32" Type="http://schemas.openxmlformats.org/officeDocument/2006/relationships/hyperlink" Target="http://62.72.12.218:9004/login" TargetMode="External"/><Relationship Id="rId35" Type="http://schemas.openxmlformats.org/officeDocument/2006/relationships/hyperlink" Target="http://62.72.12.218:9004/login" TargetMode="External"/><Relationship Id="rId34" Type="http://schemas.openxmlformats.org/officeDocument/2006/relationships/hyperlink" Target="http://62.72.12.218:9004/login" TargetMode="External"/><Relationship Id="rId37" Type="http://schemas.openxmlformats.org/officeDocument/2006/relationships/hyperlink" Target="http://62.72.12.218:9004/login" TargetMode="External"/><Relationship Id="rId36" Type="http://schemas.openxmlformats.org/officeDocument/2006/relationships/hyperlink" Target="http://62.72.12.218:9004/login" TargetMode="External"/><Relationship Id="rId39" Type="http://schemas.openxmlformats.org/officeDocument/2006/relationships/hyperlink" Target="http://62.72.12.218:9004/login" TargetMode="External"/><Relationship Id="rId38" Type="http://schemas.openxmlformats.org/officeDocument/2006/relationships/hyperlink" Target="http://62.72.12.218:9004/login" TargetMode="External"/><Relationship Id="rId62" Type="http://schemas.openxmlformats.org/officeDocument/2006/relationships/hyperlink" Target="http://62.72.12.218:9004/login" TargetMode="External"/><Relationship Id="rId61" Type="http://schemas.openxmlformats.org/officeDocument/2006/relationships/hyperlink" Target="http://62.72.12.218:9004/login" TargetMode="External"/><Relationship Id="rId20" Type="http://schemas.openxmlformats.org/officeDocument/2006/relationships/hyperlink" Target="http://62.72.12.218:9004/login" TargetMode="External"/><Relationship Id="rId63" Type="http://schemas.openxmlformats.org/officeDocument/2006/relationships/drawing" Target="../drawings/drawing2.xml"/><Relationship Id="rId22" Type="http://schemas.openxmlformats.org/officeDocument/2006/relationships/hyperlink" Target="http://62.72.12.218:9004/login" TargetMode="External"/><Relationship Id="rId21" Type="http://schemas.openxmlformats.org/officeDocument/2006/relationships/hyperlink" Target="http://62.72.12.218:9004/login" TargetMode="External"/><Relationship Id="rId24" Type="http://schemas.openxmlformats.org/officeDocument/2006/relationships/hyperlink" Target="http://62.72.12.218:9004/login" TargetMode="External"/><Relationship Id="rId23" Type="http://schemas.openxmlformats.org/officeDocument/2006/relationships/hyperlink" Target="http://62.72.12.218:9004/login" TargetMode="External"/><Relationship Id="rId60" Type="http://schemas.openxmlformats.org/officeDocument/2006/relationships/hyperlink" Target="http://9.se/" TargetMode="External"/><Relationship Id="rId26" Type="http://schemas.openxmlformats.org/officeDocument/2006/relationships/hyperlink" Target="http://62.72.12.218:9004/login" TargetMode="External"/><Relationship Id="rId25" Type="http://schemas.openxmlformats.org/officeDocument/2006/relationships/hyperlink" Target="http://62.72.12.218:9004/login" TargetMode="External"/><Relationship Id="rId28" Type="http://schemas.openxmlformats.org/officeDocument/2006/relationships/hyperlink" Target="http://62.72.12.218:9004/login" TargetMode="External"/><Relationship Id="rId27" Type="http://schemas.openxmlformats.org/officeDocument/2006/relationships/hyperlink" Target="http://62.72.12.218:9004/login" TargetMode="External"/><Relationship Id="rId29" Type="http://schemas.openxmlformats.org/officeDocument/2006/relationships/hyperlink" Target="http://62.72.12.218:9004/login" TargetMode="External"/><Relationship Id="rId51" Type="http://schemas.openxmlformats.org/officeDocument/2006/relationships/hyperlink" Target="http://62.72.12.218:9004/login" TargetMode="External"/><Relationship Id="rId50" Type="http://schemas.openxmlformats.org/officeDocument/2006/relationships/hyperlink" Target="http://62.72.12.218:9004/login" TargetMode="External"/><Relationship Id="rId53" Type="http://schemas.openxmlformats.org/officeDocument/2006/relationships/hyperlink" Target="http://62.72.12.218:9004/login" TargetMode="External"/><Relationship Id="rId52" Type="http://schemas.openxmlformats.org/officeDocument/2006/relationships/hyperlink" Target="http://62.72.12.218:9004/login" TargetMode="External"/><Relationship Id="rId11" Type="http://schemas.openxmlformats.org/officeDocument/2006/relationships/hyperlink" Target="http://62.72.12.218:9004/login" TargetMode="External"/><Relationship Id="rId55" Type="http://schemas.openxmlformats.org/officeDocument/2006/relationships/hyperlink" Target="http://62.72.12.218:9004/login" TargetMode="External"/><Relationship Id="rId10" Type="http://schemas.openxmlformats.org/officeDocument/2006/relationships/hyperlink" Target="http://62.72.12.218:9004/login" TargetMode="External"/><Relationship Id="rId54" Type="http://schemas.openxmlformats.org/officeDocument/2006/relationships/hyperlink" Target="http://62.72.12.218:9004/login" TargetMode="External"/><Relationship Id="rId13" Type="http://schemas.openxmlformats.org/officeDocument/2006/relationships/hyperlink" Target="http://62.72.12.218:9004/login" TargetMode="External"/><Relationship Id="rId57" Type="http://schemas.openxmlformats.org/officeDocument/2006/relationships/hyperlink" Target="http://62.72.12.218:9004/login" TargetMode="External"/><Relationship Id="rId12" Type="http://schemas.openxmlformats.org/officeDocument/2006/relationships/hyperlink" Target="http://62.72.12.218:9004/login" TargetMode="External"/><Relationship Id="rId56" Type="http://schemas.openxmlformats.org/officeDocument/2006/relationships/hyperlink" Target="http://62.72.12.218:9004/login" TargetMode="External"/><Relationship Id="rId15" Type="http://schemas.openxmlformats.org/officeDocument/2006/relationships/hyperlink" Target="http://62.72.12.218:9004/login" TargetMode="External"/><Relationship Id="rId59" Type="http://schemas.openxmlformats.org/officeDocument/2006/relationships/hyperlink" Target="http://62.72.12.218:9004/login" TargetMode="External"/><Relationship Id="rId14" Type="http://schemas.openxmlformats.org/officeDocument/2006/relationships/hyperlink" Target="http://62.72.12.218:9004/login" TargetMode="External"/><Relationship Id="rId58" Type="http://schemas.openxmlformats.org/officeDocument/2006/relationships/hyperlink" Target="http://9.se/" TargetMode="External"/><Relationship Id="rId17" Type="http://schemas.openxmlformats.org/officeDocument/2006/relationships/hyperlink" Target="http://62.72.12.218:9004/login" TargetMode="External"/><Relationship Id="rId16" Type="http://schemas.openxmlformats.org/officeDocument/2006/relationships/hyperlink" Target="http://62.72.12.218:9004/login" TargetMode="External"/><Relationship Id="rId19" Type="http://schemas.openxmlformats.org/officeDocument/2006/relationships/hyperlink" Target="http://62.72.12.218:9004/login" TargetMode="External"/><Relationship Id="rId18" Type="http://schemas.openxmlformats.org/officeDocument/2006/relationships/hyperlink" Target="http://62.72.12.218:9004/lo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37.25"/>
    <col customWidth="1" min="3" max="3" width="34.38"/>
    <col customWidth="1" min="4" max="4" width="34.25"/>
    <col customWidth="1" min="5" max="5" width="17.63"/>
    <col customWidth="1" min="6" max="6" width="15.25"/>
    <col customWidth="1" min="7" max="7" width="18.13"/>
  </cols>
  <sheetData>
    <row r="1">
      <c r="A1" s="1" t="s">
        <v>0</v>
      </c>
      <c r="B1" s="2"/>
      <c r="C1" s="2"/>
      <c r="D1" s="2"/>
      <c r="E1" s="2"/>
      <c r="F1" s="2"/>
      <c r="G1" s="2"/>
      <c r="H1" s="3"/>
    </row>
    <row r="2" ht="27.0" customHeight="1">
      <c r="A2" s="4" t="s">
        <v>1</v>
      </c>
      <c r="B2" s="5"/>
      <c r="C2" s="5"/>
      <c r="D2" s="5"/>
      <c r="E2" s="5"/>
      <c r="F2" s="5"/>
      <c r="G2" s="5"/>
      <c r="H2" s="6"/>
    </row>
    <row r="3" ht="28.5" customHeight="1">
      <c r="A3" s="7"/>
      <c r="H3" s="8"/>
    </row>
    <row r="4">
      <c r="A4" s="9"/>
      <c r="B4" s="10"/>
      <c r="C4" s="10"/>
      <c r="D4" s="10"/>
      <c r="E4" s="10"/>
      <c r="F4" s="10"/>
      <c r="G4" s="10"/>
      <c r="H4" s="11"/>
    </row>
    <row r="5">
      <c r="A5" s="12" t="s">
        <v>2</v>
      </c>
      <c r="B5" s="12" t="s">
        <v>3</v>
      </c>
      <c r="C5" s="12" t="s">
        <v>4</v>
      </c>
      <c r="D5" s="12" t="s">
        <v>5</v>
      </c>
      <c r="E5" s="12" t="s">
        <v>6</v>
      </c>
      <c r="F5" s="12" t="s">
        <v>7</v>
      </c>
      <c r="G5" s="12" t="s">
        <v>8</v>
      </c>
      <c r="H5" s="12" t="s">
        <v>9</v>
      </c>
    </row>
    <row r="6">
      <c r="A6" s="13" t="s">
        <v>10</v>
      </c>
      <c r="B6" s="2"/>
      <c r="C6" s="2"/>
      <c r="D6" s="2"/>
      <c r="E6" s="2"/>
      <c r="F6" s="2"/>
      <c r="G6" s="2"/>
      <c r="H6" s="3"/>
    </row>
    <row r="7">
      <c r="A7" s="14" t="s">
        <v>11</v>
      </c>
      <c r="B7" s="15" t="s">
        <v>12</v>
      </c>
      <c r="C7" s="15" t="s">
        <v>13</v>
      </c>
      <c r="D7" s="15" t="s">
        <v>14</v>
      </c>
      <c r="E7" s="14" t="s">
        <v>15</v>
      </c>
      <c r="F7" s="14" t="s">
        <v>16</v>
      </c>
      <c r="G7" s="16" t="s">
        <v>17</v>
      </c>
      <c r="H7" s="14" t="s">
        <v>18</v>
      </c>
    </row>
    <row r="8">
      <c r="A8" s="14" t="s">
        <v>19</v>
      </c>
      <c r="B8" s="15" t="s">
        <v>20</v>
      </c>
      <c r="C8" s="15" t="s">
        <v>21</v>
      </c>
      <c r="D8" s="15" t="s">
        <v>14</v>
      </c>
      <c r="E8" s="14" t="s">
        <v>22</v>
      </c>
      <c r="F8" s="14" t="s">
        <v>23</v>
      </c>
      <c r="G8" s="16" t="s">
        <v>24</v>
      </c>
      <c r="H8" s="14" t="s">
        <v>18</v>
      </c>
    </row>
    <row r="9">
      <c r="A9" s="14" t="s">
        <v>25</v>
      </c>
      <c r="B9" s="15" t="s">
        <v>26</v>
      </c>
      <c r="C9" s="17" t="s">
        <v>27</v>
      </c>
      <c r="D9" s="15" t="s">
        <v>14</v>
      </c>
      <c r="E9" s="14" t="s">
        <v>22</v>
      </c>
      <c r="F9" s="14" t="s">
        <v>16</v>
      </c>
      <c r="G9" s="16" t="s">
        <v>24</v>
      </c>
      <c r="H9" s="14" t="s">
        <v>18</v>
      </c>
    </row>
    <row r="10">
      <c r="A10" s="14" t="s">
        <v>28</v>
      </c>
      <c r="B10" s="15" t="s">
        <v>29</v>
      </c>
      <c r="C10" s="17" t="s">
        <v>30</v>
      </c>
      <c r="D10" s="15" t="s">
        <v>14</v>
      </c>
      <c r="E10" s="14" t="s">
        <v>22</v>
      </c>
      <c r="F10" s="14" t="s">
        <v>16</v>
      </c>
      <c r="G10" s="16" t="s">
        <v>24</v>
      </c>
      <c r="H10" s="14" t="s">
        <v>18</v>
      </c>
    </row>
    <row r="11">
      <c r="A11" s="14" t="s">
        <v>31</v>
      </c>
      <c r="B11" s="15" t="s">
        <v>32</v>
      </c>
      <c r="C11" s="17" t="s">
        <v>33</v>
      </c>
      <c r="D11" s="15" t="s">
        <v>14</v>
      </c>
      <c r="E11" s="14" t="s">
        <v>15</v>
      </c>
      <c r="F11" s="14" t="s">
        <v>16</v>
      </c>
      <c r="G11" s="16" t="s">
        <v>34</v>
      </c>
      <c r="H11" s="14" t="s">
        <v>18</v>
      </c>
    </row>
    <row r="12">
      <c r="A12" s="18" t="s">
        <v>35</v>
      </c>
      <c r="B12" s="2"/>
      <c r="C12" s="2"/>
      <c r="D12" s="2"/>
      <c r="E12" s="2"/>
      <c r="F12" s="2"/>
      <c r="G12" s="2"/>
      <c r="H12" s="3"/>
    </row>
    <row r="13">
      <c r="A13" s="14" t="s">
        <v>36</v>
      </c>
      <c r="B13" s="15" t="s">
        <v>37</v>
      </c>
      <c r="C13" s="17" t="s">
        <v>38</v>
      </c>
      <c r="D13" s="15" t="s">
        <v>39</v>
      </c>
      <c r="E13" s="14" t="s">
        <v>15</v>
      </c>
      <c r="F13" s="14" t="s">
        <v>16</v>
      </c>
      <c r="G13" s="16" t="s">
        <v>40</v>
      </c>
      <c r="H13" s="14" t="s">
        <v>18</v>
      </c>
    </row>
    <row r="14">
      <c r="A14" s="14" t="s">
        <v>41</v>
      </c>
      <c r="B14" s="15" t="s">
        <v>42</v>
      </c>
      <c r="C14" s="17" t="s">
        <v>43</v>
      </c>
      <c r="D14" s="15" t="s">
        <v>39</v>
      </c>
      <c r="E14" s="14" t="s">
        <v>15</v>
      </c>
      <c r="F14" s="14" t="s">
        <v>16</v>
      </c>
      <c r="G14" s="16" t="s">
        <v>44</v>
      </c>
      <c r="H14" s="14" t="s">
        <v>18</v>
      </c>
    </row>
    <row r="15">
      <c r="A15" s="14" t="s">
        <v>45</v>
      </c>
      <c r="B15" s="15" t="s">
        <v>46</v>
      </c>
      <c r="C15" s="17" t="s">
        <v>47</v>
      </c>
      <c r="D15" s="15" t="s">
        <v>39</v>
      </c>
      <c r="E15" s="14" t="s">
        <v>15</v>
      </c>
      <c r="F15" s="14" t="s">
        <v>16</v>
      </c>
      <c r="G15" s="19"/>
      <c r="H15" s="14" t="s">
        <v>18</v>
      </c>
    </row>
    <row r="16">
      <c r="A16" s="14" t="s">
        <v>48</v>
      </c>
      <c r="B16" s="15" t="s">
        <v>49</v>
      </c>
      <c r="C16" s="17" t="s">
        <v>50</v>
      </c>
      <c r="D16" s="15" t="s">
        <v>39</v>
      </c>
      <c r="E16" s="14" t="s">
        <v>15</v>
      </c>
      <c r="F16" s="14" t="s">
        <v>16</v>
      </c>
      <c r="G16" s="16" t="s">
        <v>51</v>
      </c>
      <c r="H16" s="14" t="s">
        <v>18</v>
      </c>
    </row>
    <row r="17">
      <c r="A17" s="14" t="s">
        <v>52</v>
      </c>
      <c r="B17" s="15" t="s">
        <v>53</v>
      </c>
      <c r="C17" s="17" t="s">
        <v>54</v>
      </c>
      <c r="D17" s="15" t="s">
        <v>55</v>
      </c>
      <c r="E17" s="14" t="s">
        <v>22</v>
      </c>
      <c r="F17" s="14" t="s">
        <v>56</v>
      </c>
      <c r="G17" s="16" t="s">
        <v>57</v>
      </c>
      <c r="H17" s="14" t="s">
        <v>18</v>
      </c>
    </row>
    <row r="18">
      <c r="A18" s="14" t="s">
        <v>58</v>
      </c>
      <c r="B18" s="15" t="s">
        <v>59</v>
      </c>
      <c r="C18" s="17" t="s">
        <v>60</v>
      </c>
      <c r="D18" s="15" t="s">
        <v>55</v>
      </c>
      <c r="E18" s="14" t="s">
        <v>22</v>
      </c>
      <c r="F18" s="14" t="s">
        <v>56</v>
      </c>
      <c r="G18" s="16" t="s">
        <v>57</v>
      </c>
      <c r="H18" s="14" t="s">
        <v>18</v>
      </c>
    </row>
    <row r="19">
      <c r="A19" s="14" t="s">
        <v>61</v>
      </c>
      <c r="B19" s="15" t="s">
        <v>62</v>
      </c>
      <c r="C19" s="17" t="s">
        <v>63</v>
      </c>
      <c r="D19" s="15" t="s">
        <v>55</v>
      </c>
      <c r="E19" s="14" t="s">
        <v>15</v>
      </c>
      <c r="F19" s="14" t="s">
        <v>16</v>
      </c>
      <c r="G19" s="16" t="s">
        <v>64</v>
      </c>
      <c r="H19" s="14" t="s">
        <v>18</v>
      </c>
    </row>
    <row r="20">
      <c r="A20" s="14" t="s">
        <v>65</v>
      </c>
      <c r="B20" s="15" t="s">
        <v>66</v>
      </c>
      <c r="C20" s="17" t="s">
        <v>67</v>
      </c>
      <c r="D20" s="15" t="s">
        <v>68</v>
      </c>
      <c r="E20" s="14" t="s">
        <v>69</v>
      </c>
      <c r="F20" s="14" t="s">
        <v>23</v>
      </c>
      <c r="G20" s="20"/>
      <c r="H20" s="14" t="s">
        <v>18</v>
      </c>
    </row>
    <row r="21">
      <c r="A21" s="14" t="s">
        <v>70</v>
      </c>
      <c r="B21" s="15" t="s">
        <v>71</v>
      </c>
      <c r="C21" s="17" t="s">
        <v>72</v>
      </c>
      <c r="D21" s="15" t="s">
        <v>55</v>
      </c>
      <c r="E21" s="14" t="s">
        <v>69</v>
      </c>
      <c r="F21" s="14" t="s">
        <v>23</v>
      </c>
      <c r="G21" s="21" t="s">
        <v>73</v>
      </c>
      <c r="H21" s="14" t="s">
        <v>18</v>
      </c>
    </row>
    <row r="22">
      <c r="A22" s="14" t="s">
        <v>74</v>
      </c>
      <c r="B22" s="15" t="s">
        <v>75</v>
      </c>
      <c r="C22" s="17" t="s">
        <v>76</v>
      </c>
      <c r="D22" s="15" t="s">
        <v>77</v>
      </c>
      <c r="E22" s="14" t="s">
        <v>15</v>
      </c>
      <c r="F22" s="14" t="s">
        <v>16</v>
      </c>
      <c r="G22" s="16" t="s">
        <v>78</v>
      </c>
      <c r="H22" s="14" t="s">
        <v>18</v>
      </c>
    </row>
    <row r="23">
      <c r="A23" s="14" t="s">
        <v>79</v>
      </c>
      <c r="B23" s="15" t="s">
        <v>80</v>
      </c>
      <c r="C23" s="17" t="s">
        <v>81</v>
      </c>
      <c r="D23" s="15" t="s">
        <v>77</v>
      </c>
      <c r="E23" s="14" t="s">
        <v>15</v>
      </c>
      <c r="F23" s="14" t="s">
        <v>16</v>
      </c>
      <c r="G23" s="21" t="s">
        <v>82</v>
      </c>
      <c r="H23" s="14" t="s">
        <v>18</v>
      </c>
    </row>
    <row r="24">
      <c r="A24" s="14" t="s">
        <v>83</v>
      </c>
      <c r="B24" s="15" t="s">
        <v>84</v>
      </c>
      <c r="C24" s="17" t="s">
        <v>85</v>
      </c>
      <c r="D24" s="15" t="s">
        <v>86</v>
      </c>
      <c r="E24" s="14" t="s">
        <v>69</v>
      </c>
      <c r="F24" s="14" t="s">
        <v>16</v>
      </c>
      <c r="G24" s="21" t="s">
        <v>87</v>
      </c>
      <c r="H24" s="14" t="s">
        <v>18</v>
      </c>
    </row>
    <row r="25">
      <c r="A25" s="14"/>
      <c r="B25" s="15"/>
      <c r="C25" s="17"/>
      <c r="D25" s="15"/>
      <c r="E25" s="14"/>
      <c r="F25" s="14"/>
      <c r="G25" s="16" t="s">
        <v>88</v>
      </c>
      <c r="H25" s="14"/>
    </row>
    <row r="26">
      <c r="A26" s="18" t="s">
        <v>89</v>
      </c>
      <c r="B26" s="2"/>
      <c r="C26" s="2"/>
      <c r="D26" s="2"/>
      <c r="E26" s="2"/>
      <c r="F26" s="2"/>
      <c r="G26" s="2"/>
      <c r="H26" s="3"/>
    </row>
    <row r="27">
      <c r="A27" s="14" t="s">
        <v>90</v>
      </c>
      <c r="B27" s="15" t="s">
        <v>91</v>
      </c>
      <c r="C27" s="15" t="s">
        <v>92</v>
      </c>
      <c r="D27" s="15" t="s">
        <v>93</v>
      </c>
      <c r="E27" s="14" t="s">
        <v>22</v>
      </c>
      <c r="F27" s="14" t="s">
        <v>16</v>
      </c>
      <c r="G27" s="16" t="s">
        <v>94</v>
      </c>
      <c r="H27" s="14" t="s">
        <v>18</v>
      </c>
    </row>
    <row r="28">
      <c r="A28" s="14" t="s">
        <v>95</v>
      </c>
      <c r="B28" s="15" t="s">
        <v>96</v>
      </c>
      <c r="C28" s="17" t="s">
        <v>97</v>
      </c>
      <c r="D28" s="15" t="s">
        <v>93</v>
      </c>
      <c r="E28" s="14" t="s">
        <v>22</v>
      </c>
      <c r="F28" s="14" t="s">
        <v>16</v>
      </c>
      <c r="G28" s="16" t="s">
        <v>98</v>
      </c>
      <c r="H28" s="14" t="s">
        <v>18</v>
      </c>
    </row>
    <row r="29">
      <c r="A29" s="14" t="s">
        <v>99</v>
      </c>
      <c r="B29" s="15" t="s">
        <v>100</v>
      </c>
      <c r="C29" s="17" t="s">
        <v>101</v>
      </c>
      <c r="D29" s="15" t="s">
        <v>93</v>
      </c>
      <c r="E29" s="14" t="s">
        <v>15</v>
      </c>
      <c r="F29" s="14" t="s">
        <v>16</v>
      </c>
      <c r="G29" s="16" t="s">
        <v>102</v>
      </c>
      <c r="H29" s="14" t="s">
        <v>18</v>
      </c>
    </row>
    <row r="30">
      <c r="A30" s="14" t="s">
        <v>103</v>
      </c>
      <c r="B30" s="15" t="s">
        <v>104</v>
      </c>
      <c r="C30" s="17" t="s">
        <v>105</v>
      </c>
      <c r="D30" s="15" t="s">
        <v>93</v>
      </c>
      <c r="E30" s="14" t="s">
        <v>15</v>
      </c>
      <c r="F30" s="14" t="s">
        <v>16</v>
      </c>
      <c r="G30" s="16" t="s">
        <v>106</v>
      </c>
      <c r="H30" s="14" t="s">
        <v>18</v>
      </c>
    </row>
    <row r="31">
      <c r="A31" s="14" t="s">
        <v>107</v>
      </c>
      <c r="B31" s="15" t="s">
        <v>108</v>
      </c>
      <c r="C31" s="17" t="s">
        <v>109</v>
      </c>
      <c r="D31" s="15" t="s">
        <v>110</v>
      </c>
      <c r="E31" s="14" t="s">
        <v>111</v>
      </c>
      <c r="F31" s="14" t="s">
        <v>23</v>
      </c>
      <c r="G31" s="21" t="s">
        <v>112</v>
      </c>
      <c r="H31" s="14" t="s">
        <v>18</v>
      </c>
    </row>
    <row r="32">
      <c r="A32" s="14" t="s">
        <v>113</v>
      </c>
      <c r="B32" s="15" t="s">
        <v>114</v>
      </c>
      <c r="C32" s="17" t="s">
        <v>115</v>
      </c>
      <c r="D32" s="15" t="s">
        <v>116</v>
      </c>
      <c r="E32" s="14" t="s">
        <v>22</v>
      </c>
      <c r="F32" s="14" t="s">
        <v>16</v>
      </c>
      <c r="G32" s="16" t="s">
        <v>117</v>
      </c>
      <c r="H32" s="14" t="s">
        <v>18</v>
      </c>
    </row>
    <row r="33">
      <c r="A33" s="14" t="s">
        <v>118</v>
      </c>
      <c r="B33" s="15" t="s">
        <v>119</v>
      </c>
      <c r="C33" s="17" t="s">
        <v>120</v>
      </c>
      <c r="D33" s="15" t="s">
        <v>121</v>
      </c>
      <c r="E33" s="14" t="s">
        <v>69</v>
      </c>
      <c r="F33" s="14" t="s">
        <v>16</v>
      </c>
      <c r="G33" s="20"/>
      <c r="H33" s="14" t="s">
        <v>18</v>
      </c>
    </row>
    <row r="34">
      <c r="A34" s="14" t="s">
        <v>122</v>
      </c>
      <c r="B34" s="15" t="s">
        <v>123</v>
      </c>
      <c r="C34" s="17" t="s">
        <v>124</v>
      </c>
      <c r="D34" s="15" t="s">
        <v>93</v>
      </c>
      <c r="E34" s="14" t="s">
        <v>15</v>
      </c>
      <c r="F34" s="14" t="s">
        <v>16</v>
      </c>
      <c r="G34" s="21" t="s">
        <v>125</v>
      </c>
      <c r="H34" s="14" t="s">
        <v>18</v>
      </c>
    </row>
    <row r="35">
      <c r="A35" s="14" t="s">
        <v>126</v>
      </c>
      <c r="B35" s="15" t="s">
        <v>127</v>
      </c>
      <c r="C35" s="17" t="s">
        <v>128</v>
      </c>
      <c r="D35" s="15" t="s">
        <v>129</v>
      </c>
      <c r="E35" s="14" t="s">
        <v>15</v>
      </c>
      <c r="F35" s="14" t="s">
        <v>16</v>
      </c>
      <c r="G35" s="21" t="s">
        <v>125</v>
      </c>
      <c r="H35" s="14" t="s">
        <v>18</v>
      </c>
    </row>
    <row r="36">
      <c r="A36" s="14" t="s">
        <v>130</v>
      </c>
      <c r="B36" s="15" t="s">
        <v>131</v>
      </c>
      <c r="C36" s="15" t="s">
        <v>132</v>
      </c>
      <c r="D36" s="15" t="s">
        <v>93</v>
      </c>
      <c r="E36" s="14" t="s">
        <v>15</v>
      </c>
      <c r="F36" s="14" t="s">
        <v>16</v>
      </c>
      <c r="G36" s="16" t="s">
        <v>133</v>
      </c>
      <c r="H36" s="14" t="s">
        <v>18</v>
      </c>
    </row>
    <row r="37">
      <c r="A37" s="14" t="s">
        <v>134</v>
      </c>
      <c r="B37" s="15" t="s">
        <v>135</v>
      </c>
      <c r="C37" s="15" t="s">
        <v>136</v>
      </c>
      <c r="D37" s="15" t="s">
        <v>93</v>
      </c>
      <c r="E37" s="14" t="s">
        <v>15</v>
      </c>
      <c r="F37" s="14" t="s">
        <v>16</v>
      </c>
      <c r="G37" s="16" t="s">
        <v>137</v>
      </c>
      <c r="H37" s="14" t="s">
        <v>18</v>
      </c>
    </row>
    <row r="38">
      <c r="A38" s="14" t="s">
        <v>138</v>
      </c>
      <c r="B38" s="15" t="s">
        <v>139</v>
      </c>
      <c r="C38" s="15" t="s">
        <v>140</v>
      </c>
      <c r="D38" s="15" t="s">
        <v>93</v>
      </c>
      <c r="E38" s="14" t="s">
        <v>15</v>
      </c>
      <c r="F38" s="14" t="s">
        <v>16</v>
      </c>
      <c r="G38" s="16" t="s">
        <v>141</v>
      </c>
      <c r="H38" s="14" t="s">
        <v>18</v>
      </c>
    </row>
    <row r="39">
      <c r="A39" s="14" t="s">
        <v>142</v>
      </c>
      <c r="B39" s="15" t="s">
        <v>143</v>
      </c>
      <c r="C39" s="15" t="s">
        <v>144</v>
      </c>
      <c r="D39" s="15" t="s">
        <v>145</v>
      </c>
      <c r="E39" s="14" t="s">
        <v>15</v>
      </c>
      <c r="F39" s="14" t="s">
        <v>16</v>
      </c>
      <c r="G39" s="16" t="s">
        <v>146</v>
      </c>
      <c r="H39" s="14" t="s">
        <v>18</v>
      </c>
    </row>
    <row r="40">
      <c r="A40" s="14" t="s">
        <v>147</v>
      </c>
      <c r="B40" s="15" t="s">
        <v>148</v>
      </c>
      <c r="C40" s="15" t="s">
        <v>149</v>
      </c>
      <c r="D40" s="15" t="s">
        <v>93</v>
      </c>
      <c r="E40" s="14" t="s">
        <v>69</v>
      </c>
      <c r="F40" s="14" t="s">
        <v>23</v>
      </c>
      <c r="G40" s="20"/>
      <c r="H40" s="14" t="s">
        <v>18</v>
      </c>
    </row>
    <row r="41">
      <c r="A41" s="14" t="s">
        <v>150</v>
      </c>
      <c r="B41" s="15" t="s">
        <v>151</v>
      </c>
      <c r="C41" s="15" t="s">
        <v>152</v>
      </c>
      <c r="D41" s="15" t="s">
        <v>93</v>
      </c>
      <c r="E41" s="14" t="s">
        <v>69</v>
      </c>
      <c r="F41" s="14" t="s">
        <v>56</v>
      </c>
      <c r="G41" s="21" t="s">
        <v>153</v>
      </c>
      <c r="H41" s="14" t="s">
        <v>18</v>
      </c>
    </row>
    <row r="42">
      <c r="A42" s="14" t="s">
        <v>154</v>
      </c>
      <c r="B42" s="15" t="s">
        <v>155</v>
      </c>
      <c r="C42" s="15" t="s">
        <v>156</v>
      </c>
      <c r="D42" s="15" t="s">
        <v>157</v>
      </c>
      <c r="E42" s="14" t="s">
        <v>69</v>
      </c>
      <c r="F42" s="14" t="s">
        <v>56</v>
      </c>
      <c r="G42" s="21" t="s">
        <v>158</v>
      </c>
      <c r="H42" s="14" t="s">
        <v>18</v>
      </c>
    </row>
    <row r="43">
      <c r="A43" s="14" t="s">
        <v>159</v>
      </c>
      <c r="B43" s="15" t="s">
        <v>160</v>
      </c>
      <c r="C43" s="15" t="s">
        <v>161</v>
      </c>
      <c r="D43" s="15" t="s">
        <v>162</v>
      </c>
      <c r="E43" s="14" t="s">
        <v>22</v>
      </c>
      <c r="F43" s="14" t="s">
        <v>16</v>
      </c>
      <c r="G43" s="21" t="s">
        <v>163</v>
      </c>
      <c r="H43" s="14" t="s">
        <v>18</v>
      </c>
    </row>
    <row r="44">
      <c r="A44" s="18" t="s">
        <v>164</v>
      </c>
      <c r="B44" s="2"/>
      <c r="C44" s="2"/>
      <c r="D44" s="2"/>
      <c r="E44" s="2"/>
      <c r="F44" s="2"/>
      <c r="G44" s="2"/>
      <c r="H44" s="3"/>
    </row>
    <row r="45">
      <c r="A45" s="14" t="s">
        <v>165</v>
      </c>
      <c r="B45" s="15" t="s">
        <v>166</v>
      </c>
      <c r="C45" s="15" t="s">
        <v>167</v>
      </c>
      <c r="D45" s="15" t="s">
        <v>168</v>
      </c>
      <c r="E45" s="14" t="s">
        <v>22</v>
      </c>
      <c r="F45" s="14" t="s">
        <v>56</v>
      </c>
      <c r="G45" s="16" t="s">
        <v>169</v>
      </c>
      <c r="H45" s="14" t="s">
        <v>18</v>
      </c>
    </row>
    <row r="46">
      <c r="A46" s="14" t="s">
        <v>170</v>
      </c>
      <c r="B46" s="22" t="s">
        <v>171</v>
      </c>
      <c r="C46" s="23" t="s">
        <v>172</v>
      </c>
      <c r="D46" s="22" t="s">
        <v>173</v>
      </c>
      <c r="E46" s="24" t="s">
        <v>69</v>
      </c>
      <c r="F46" s="24" t="s">
        <v>23</v>
      </c>
      <c r="G46" s="25" t="s">
        <v>174</v>
      </c>
      <c r="H46" s="24" t="s">
        <v>18</v>
      </c>
    </row>
    <row r="47">
      <c r="A47" s="14" t="s">
        <v>175</v>
      </c>
      <c r="B47" s="22" t="s">
        <v>176</v>
      </c>
      <c r="C47" s="23" t="s">
        <v>177</v>
      </c>
      <c r="D47" s="22" t="s">
        <v>178</v>
      </c>
      <c r="E47" s="24" t="s">
        <v>69</v>
      </c>
      <c r="F47" s="24" t="s">
        <v>23</v>
      </c>
      <c r="G47" s="25" t="s">
        <v>179</v>
      </c>
      <c r="H47" s="24" t="s">
        <v>18</v>
      </c>
    </row>
    <row r="48">
      <c r="A48" s="24"/>
      <c r="B48" s="15" t="s">
        <v>180</v>
      </c>
      <c r="C48" s="17" t="s">
        <v>181</v>
      </c>
      <c r="D48" s="22" t="s">
        <v>178</v>
      </c>
      <c r="E48" s="24" t="s">
        <v>22</v>
      </c>
      <c r="F48" s="24" t="s">
        <v>16</v>
      </c>
      <c r="G48" s="26" t="s">
        <v>182</v>
      </c>
      <c r="H48" s="24" t="s">
        <v>18</v>
      </c>
    </row>
    <row r="49">
      <c r="A49" s="27" t="s">
        <v>183</v>
      </c>
      <c r="B49" s="10"/>
      <c r="C49" s="10"/>
      <c r="D49" s="10"/>
      <c r="E49" s="10"/>
      <c r="F49" s="10"/>
      <c r="G49" s="10"/>
      <c r="H49" s="11"/>
    </row>
    <row r="50">
      <c r="A50" s="14" t="s">
        <v>184</v>
      </c>
      <c r="B50" s="15" t="s">
        <v>185</v>
      </c>
      <c r="C50" s="15" t="s">
        <v>186</v>
      </c>
      <c r="D50" s="15" t="s">
        <v>168</v>
      </c>
      <c r="E50" s="14" t="s">
        <v>111</v>
      </c>
      <c r="F50" s="14" t="s">
        <v>16</v>
      </c>
      <c r="G50" s="28" t="s">
        <v>187</v>
      </c>
      <c r="H50" s="14" t="s">
        <v>18</v>
      </c>
    </row>
    <row r="51">
      <c r="A51" s="14" t="s">
        <v>188</v>
      </c>
      <c r="B51" s="15" t="s">
        <v>189</v>
      </c>
      <c r="C51" s="15" t="s">
        <v>186</v>
      </c>
      <c r="D51" s="29" t="s">
        <v>168</v>
      </c>
      <c r="E51" s="14" t="s">
        <v>111</v>
      </c>
      <c r="F51" s="14" t="s">
        <v>16</v>
      </c>
      <c r="G51" s="28" t="s">
        <v>187</v>
      </c>
      <c r="H51" s="14" t="s">
        <v>18</v>
      </c>
    </row>
    <row r="52">
      <c r="A52" s="14" t="s">
        <v>190</v>
      </c>
      <c r="B52" s="15" t="s">
        <v>191</v>
      </c>
      <c r="C52" s="15" t="s">
        <v>192</v>
      </c>
      <c r="D52" s="29" t="s">
        <v>193</v>
      </c>
      <c r="E52" s="14" t="s">
        <v>69</v>
      </c>
      <c r="F52" s="14" t="s">
        <v>16</v>
      </c>
      <c r="G52" s="28" t="s">
        <v>194</v>
      </c>
      <c r="H52" s="14" t="s">
        <v>18</v>
      </c>
    </row>
    <row r="53">
      <c r="A53" s="14" t="s">
        <v>195</v>
      </c>
      <c r="B53" s="15" t="s">
        <v>196</v>
      </c>
      <c r="C53" s="15" t="s">
        <v>197</v>
      </c>
      <c r="D53" s="29" t="s">
        <v>168</v>
      </c>
      <c r="E53" s="14" t="s">
        <v>15</v>
      </c>
      <c r="F53" s="14" t="s">
        <v>16</v>
      </c>
      <c r="G53" s="16" t="s">
        <v>198</v>
      </c>
      <c r="H53" s="14" t="s">
        <v>18</v>
      </c>
    </row>
    <row r="54">
      <c r="A54" s="14" t="s">
        <v>199</v>
      </c>
      <c r="B54" s="15" t="s">
        <v>200</v>
      </c>
      <c r="C54" s="15" t="s">
        <v>201</v>
      </c>
      <c r="D54" s="29" t="s">
        <v>168</v>
      </c>
      <c r="E54" s="14" t="s">
        <v>15</v>
      </c>
      <c r="F54" s="14" t="s">
        <v>16</v>
      </c>
      <c r="G54" s="16" t="s">
        <v>202</v>
      </c>
      <c r="H54" s="14" t="s">
        <v>18</v>
      </c>
    </row>
    <row r="55">
      <c r="A55" s="18" t="s">
        <v>203</v>
      </c>
      <c r="B55" s="2"/>
      <c r="C55" s="2"/>
      <c r="D55" s="2"/>
      <c r="E55" s="2"/>
      <c r="F55" s="2"/>
      <c r="G55" s="2"/>
      <c r="H55" s="3"/>
    </row>
    <row r="56">
      <c r="A56" s="14" t="s">
        <v>204</v>
      </c>
      <c r="B56" s="15" t="s">
        <v>205</v>
      </c>
      <c r="C56" s="15" t="s">
        <v>206</v>
      </c>
      <c r="D56" s="29" t="s">
        <v>207</v>
      </c>
      <c r="E56" s="14" t="s">
        <v>69</v>
      </c>
      <c r="F56" s="14" t="s">
        <v>16</v>
      </c>
      <c r="G56" s="16" t="s">
        <v>208</v>
      </c>
      <c r="H56" s="14" t="s">
        <v>18</v>
      </c>
    </row>
    <row r="57">
      <c r="A57" s="14" t="s">
        <v>209</v>
      </c>
      <c r="B57" s="15" t="s">
        <v>210</v>
      </c>
      <c r="C57" s="15" t="s">
        <v>211</v>
      </c>
      <c r="D57" s="29" t="s">
        <v>212</v>
      </c>
      <c r="E57" s="14" t="s">
        <v>15</v>
      </c>
      <c r="F57" s="14" t="s">
        <v>16</v>
      </c>
      <c r="G57" s="16" t="s">
        <v>213</v>
      </c>
      <c r="H57" s="14" t="s">
        <v>18</v>
      </c>
    </row>
    <row r="58">
      <c r="A58" s="14" t="s">
        <v>214</v>
      </c>
      <c r="B58" s="15" t="s">
        <v>215</v>
      </c>
      <c r="C58" s="15" t="s">
        <v>216</v>
      </c>
      <c r="D58" s="29" t="s">
        <v>93</v>
      </c>
      <c r="E58" s="14" t="s">
        <v>22</v>
      </c>
      <c r="F58" s="14" t="s">
        <v>16</v>
      </c>
      <c r="G58" s="16" t="s">
        <v>217</v>
      </c>
      <c r="H58" s="14" t="s">
        <v>18</v>
      </c>
    </row>
    <row r="59">
      <c r="A59" s="14"/>
      <c r="B59" s="15"/>
      <c r="C59" s="15"/>
      <c r="D59" s="29"/>
      <c r="E59" s="14"/>
      <c r="F59" s="14"/>
      <c r="G59" s="20"/>
      <c r="H59" s="14"/>
    </row>
    <row r="60">
      <c r="A60" s="18" t="s">
        <v>218</v>
      </c>
      <c r="B60" s="2"/>
      <c r="C60" s="2"/>
      <c r="D60" s="2"/>
      <c r="E60" s="2"/>
      <c r="F60" s="2"/>
      <c r="G60" s="2"/>
      <c r="H60" s="3"/>
    </row>
    <row r="61">
      <c r="A61" s="14" t="s">
        <v>219</v>
      </c>
      <c r="B61" s="15" t="s">
        <v>220</v>
      </c>
      <c r="C61" s="15" t="s">
        <v>221</v>
      </c>
      <c r="D61" s="29" t="s">
        <v>222</v>
      </c>
      <c r="E61" s="14" t="s">
        <v>69</v>
      </c>
      <c r="F61" s="14" t="s">
        <v>16</v>
      </c>
      <c r="G61" s="28" t="s">
        <v>223</v>
      </c>
      <c r="H61" s="14" t="s">
        <v>18</v>
      </c>
    </row>
    <row r="62">
      <c r="A62" s="14" t="s">
        <v>224</v>
      </c>
      <c r="B62" s="15" t="s">
        <v>225</v>
      </c>
      <c r="C62" s="15" t="s">
        <v>226</v>
      </c>
      <c r="D62" s="29" t="s">
        <v>222</v>
      </c>
      <c r="E62" s="14" t="s">
        <v>22</v>
      </c>
      <c r="F62" s="14" t="s">
        <v>16</v>
      </c>
      <c r="G62" s="16" t="s">
        <v>227</v>
      </c>
      <c r="H62" s="14" t="s">
        <v>18</v>
      </c>
    </row>
    <row r="63">
      <c r="A63" s="14" t="s">
        <v>228</v>
      </c>
      <c r="B63" s="15" t="s">
        <v>229</v>
      </c>
      <c r="C63" s="15" t="s">
        <v>230</v>
      </c>
      <c r="D63" s="29" t="s">
        <v>231</v>
      </c>
      <c r="E63" s="14" t="s">
        <v>69</v>
      </c>
      <c r="F63" s="14" t="s">
        <v>16</v>
      </c>
      <c r="G63" s="19"/>
      <c r="H63" s="14" t="s">
        <v>18</v>
      </c>
    </row>
    <row r="64">
      <c r="A64" s="14" t="s">
        <v>232</v>
      </c>
      <c r="B64" s="15" t="s">
        <v>233</v>
      </c>
      <c r="C64" s="15" t="s">
        <v>234</v>
      </c>
      <c r="D64" s="29" t="s">
        <v>235</v>
      </c>
      <c r="E64" s="14" t="s">
        <v>69</v>
      </c>
      <c r="F64" s="14" t="s">
        <v>23</v>
      </c>
      <c r="G64" s="16" t="s">
        <v>236</v>
      </c>
      <c r="H64" s="14" t="s">
        <v>18</v>
      </c>
    </row>
    <row r="65">
      <c r="A65" s="14" t="s">
        <v>237</v>
      </c>
      <c r="B65" s="15" t="s">
        <v>238</v>
      </c>
      <c r="C65" s="15" t="s">
        <v>239</v>
      </c>
      <c r="D65" s="29" t="s">
        <v>240</v>
      </c>
      <c r="E65" s="14" t="s">
        <v>69</v>
      </c>
      <c r="F65" s="14" t="s">
        <v>16</v>
      </c>
      <c r="G65" s="19"/>
      <c r="H65" s="14" t="s">
        <v>18</v>
      </c>
    </row>
    <row r="66">
      <c r="A66" s="18" t="s">
        <v>241</v>
      </c>
      <c r="B66" s="2"/>
      <c r="C66" s="2"/>
      <c r="D66" s="2"/>
      <c r="E66" s="2"/>
      <c r="F66" s="2"/>
      <c r="G66" s="2"/>
      <c r="H66" s="3"/>
    </row>
    <row r="67">
      <c r="A67" s="14" t="s">
        <v>242</v>
      </c>
      <c r="B67" s="15" t="s">
        <v>243</v>
      </c>
      <c r="C67" s="15" t="s">
        <v>244</v>
      </c>
      <c r="D67" s="29" t="s">
        <v>245</v>
      </c>
      <c r="E67" s="14" t="s">
        <v>111</v>
      </c>
      <c r="F67" s="14" t="s">
        <v>23</v>
      </c>
      <c r="G67" s="28" t="s">
        <v>246</v>
      </c>
      <c r="H67" s="14" t="s">
        <v>18</v>
      </c>
    </row>
    <row r="68">
      <c r="A68" s="14" t="s">
        <v>247</v>
      </c>
      <c r="B68" s="15" t="s">
        <v>248</v>
      </c>
      <c r="C68" s="15" t="s">
        <v>249</v>
      </c>
      <c r="D68" s="29" t="s">
        <v>250</v>
      </c>
      <c r="E68" s="14" t="s">
        <v>69</v>
      </c>
      <c r="F68" s="14" t="s">
        <v>16</v>
      </c>
      <c r="G68" s="28" t="s">
        <v>251</v>
      </c>
      <c r="H68" s="14" t="s">
        <v>18</v>
      </c>
    </row>
    <row r="69">
      <c r="A69" s="14" t="s">
        <v>252</v>
      </c>
      <c r="B69" s="15" t="s">
        <v>253</v>
      </c>
      <c r="C69" s="15" t="s">
        <v>254</v>
      </c>
      <c r="D69" s="29" t="s">
        <v>168</v>
      </c>
      <c r="E69" s="14" t="s">
        <v>22</v>
      </c>
      <c r="F69" s="14" t="s">
        <v>16</v>
      </c>
      <c r="G69" s="16" t="s">
        <v>255</v>
      </c>
      <c r="H69" s="14" t="s">
        <v>18</v>
      </c>
    </row>
    <row r="70">
      <c r="A70" s="14" t="s">
        <v>256</v>
      </c>
      <c r="B70" s="15" t="s">
        <v>257</v>
      </c>
      <c r="C70" s="15" t="s">
        <v>258</v>
      </c>
      <c r="D70" s="29" t="s">
        <v>168</v>
      </c>
      <c r="E70" s="14" t="s">
        <v>15</v>
      </c>
      <c r="F70" s="14" t="s">
        <v>16</v>
      </c>
      <c r="G70" s="16" t="s">
        <v>259</v>
      </c>
      <c r="H70" s="14" t="s">
        <v>18</v>
      </c>
    </row>
    <row r="71">
      <c r="A71" s="18" t="s">
        <v>260</v>
      </c>
      <c r="B71" s="2"/>
      <c r="C71" s="2"/>
      <c r="D71" s="2"/>
      <c r="E71" s="2"/>
      <c r="F71" s="2"/>
      <c r="G71" s="2"/>
      <c r="H71" s="3"/>
    </row>
    <row r="72">
      <c r="A72" s="14" t="s">
        <v>261</v>
      </c>
      <c r="B72" s="15" t="s">
        <v>262</v>
      </c>
      <c r="C72" s="15" t="s">
        <v>263</v>
      </c>
      <c r="D72" s="29" t="s">
        <v>264</v>
      </c>
      <c r="E72" s="14" t="s">
        <v>69</v>
      </c>
      <c r="F72" s="14" t="s">
        <v>16</v>
      </c>
      <c r="G72" s="16" t="s">
        <v>265</v>
      </c>
      <c r="H72" s="14" t="s">
        <v>18</v>
      </c>
    </row>
    <row r="73">
      <c r="A73" s="14" t="s">
        <v>266</v>
      </c>
      <c r="B73" s="15" t="s">
        <v>267</v>
      </c>
      <c r="C73" s="15" t="s">
        <v>268</v>
      </c>
      <c r="D73" s="29" t="s">
        <v>264</v>
      </c>
      <c r="E73" s="14" t="s">
        <v>69</v>
      </c>
      <c r="F73" s="14" t="s">
        <v>16</v>
      </c>
      <c r="G73" s="16" t="s">
        <v>269</v>
      </c>
      <c r="H73" s="14" t="s">
        <v>18</v>
      </c>
    </row>
    <row r="74">
      <c r="A74" s="14" t="s">
        <v>270</v>
      </c>
      <c r="B74" s="15" t="s">
        <v>271</v>
      </c>
      <c r="C74" s="15" t="s">
        <v>272</v>
      </c>
      <c r="D74" s="29" t="s">
        <v>273</v>
      </c>
      <c r="E74" s="14" t="s">
        <v>69</v>
      </c>
      <c r="F74" s="14" t="s">
        <v>16</v>
      </c>
      <c r="G74" s="28" t="s">
        <v>274</v>
      </c>
      <c r="H74" s="14" t="s">
        <v>18</v>
      </c>
    </row>
    <row r="75">
      <c r="A75" s="14" t="s">
        <v>275</v>
      </c>
      <c r="B75" s="15" t="s">
        <v>276</v>
      </c>
      <c r="C75" s="15" t="s">
        <v>277</v>
      </c>
      <c r="D75" s="29" t="s">
        <v>273</v>
      </c>
      <c r="E75" s="14" t="s">
        <v>69</v>
      </c>
      <c r="F75" s="14" t="s">
        <v>16</v>
      </c>
      <c r="G75" s="28" t="s">
        <v>278</v>
      </c>
      <c r="H75" s="14" t="s">
        <v>18</v>
      </c>
    </row>
    <row r="76">
      <c r="A76" s="18" t="s">
        <v>279</v>
      </c>
      <c r="B76" s="2"/>
      <c r="C76" s="2"/>
      <c r="D76" s="2"/>
      <c r="E76" s="2"/>
      <c r="F76" s="2"/>
      <c r="G76" s="2"/>
      <c r="H76" s="3"/>
    </row>
    <row r="77">
      <c r="A77" s="14" t="s">
        <v>280</v>
      </c>
      <c r="B77" s="15" t="s">
        <v>281</v>
      </c>
      <c r="C77" s="15" t="s">
        <v>282</v>
      </c>
      <c r="D77" s="29" t="s">
        <v>283</v>
      </c>
      <c r="E77" s="14" t="s">
        <v>69</v>
      </c>
      <c r="F77" s="14" t="s">
        <v>16</v>
      </c>
      <c r="G77" s="28" t="s">
        <v>284</v>
      </c>
      <c r="H77" s="14" t="s">
        <v>18</v>
      </c>
    </row>
  </sheetData>
  <mergeCells count="12">
    <mergeCell ref="A55:H55"/>
    <mergeCell ref="A60:H60"/>
    <mergeCell ref="A66:H66"/>
    <mergeCell ref="A71:H71"/>
    <mergeCell ref="A76:H76"/>
    <mergeCell ref="A1:H1"/>
    <mergeCell ref="A2:H4"/>
    <mergeCell ref="A6:H6"/>
    <mergeCell ref="A12:H12"/>
    <mergeCell ref="A26:H26"/>
    <mergeCell ref="A44:H44"/>
    <mergeCell ref="A49:H49"/>
  </mergeCells>
  <dataValidations>
    <dataValidation type="list" allowBlank="1" showErrorMessage="1" sqref="H7:H11 H13:H25 H27:H43 H45:H48 H50:H54 H56:H59 H61:H65 H67:H70 H72:H75 H77">
      <formula1>"NEW,FIXED,CLOSED,REJECTED,RETESTING,DUPLICATE"</formula1>
    </dataValidation>
  </dataValidations>
  <hyperlinks>
    <hyperlink r:id="rId1" ref="G7"/>
    <hyperlink r:id="rId2" ref="G8"/>
    <hyperlink r:id="rId3" ref="G9"/>
    <hyperlink r:id="rId4" ref="G10"/>
    <hyperlink r:id="rId5" ref="G11"/>
    <hyperlink r:id="rId6" ref="G13"/>
    <hyperlink r:id="rId7" ref="G14"/>
    <hyperlink r:id="rId8" ref="G16"/>
    <hyperlink r:id="rId9" ref="G17"/>
    <hyperlink r:id="rId10" ref="G18"/>
    <hyperlink r:id="rId11" ref="G19"/>
    <hyperlink r:id="rId12" ref="G21"/>
    <hyperlink r:id="rId13" ref="G22"/>
    <hyperlink r:id="rId14" ref="G23"/>
    <hyperlink r:id="rId15" ref="G24"/>
    <hyperlink r:id="rId16" ref="G25"/>
    <hyperlink r:id="rId17" ref="G27"/>
    <hyperlink r:id="rId18" ref="G28"/>
    <hyperlink r:id="rId19" ref="G29"/>
    <hyperlink r:id="rId20" ref="G30"/>
    <hyperlink r:id="rId21" ref="G31"/>
    <hyperlink r:id="rId22" ref="G32"/>
    <hyperlink r:id="rId23" ref="G34"/>
    <hyperlink r:id="rId24" ref="G35"/>
    <hyperlink r:id="rId25" ref="G36"/>
    <hyperlink r:id="rId26" ref="G37"/>
    <hyperlink r:id="rId27" ref="G38"/>
    <hyperlink r:id="rId28" ref="G39"/>
    <hyperlink r:id="rId29" ref="G41"/>
    <hyperlink r:id="rId30" ref="G42"/>
    <hyperlink r:id="rId31" ref="G43"/>
    <hyperlink r:id="rId32" ref="G45"/>
    <hyperlink r:id="rId33" ref="G46"/>
    <hyperlink r:id="rId34" ref="G47"/>
    <hyperlink r:id="rId35" ref="G48"/>
    <hyperlink r:id="rId36" ref="G50"/>
    <hyperlink r:id="rId37" ref="G51"/>
    <hyperlink r:id="rId38" ref="G52"/>
    <hyperlink r:id="rId39" ref="G53"/>
    <hyperlink r:id="rId40" ref="G54"/>
    <hyperlink r:id="rId41" ref="G56"/>
    <hyperlink r:id="rId42" ref="G57"/>
    <hyperlink r:id="rId43" ref="G58"/>
    <hyperlink r:id="rId44" ref="G61"/>
    <hyperlink r:id="rId45" ref="G62"/>
    <hyperlink r:id="rId46" ref="G64"/>
    <hyperlink r:id="rId47" ref="G67"/>
    <hyperlink r:id="rId48" ref="G68"/>
    <hyperlink r:id="rId49" ref="G69"/>
    <hyperlink r:id="rId50" ref="G70"/>
    <hyperlink r:id="rId51" ref="G72"/>
    <hyperlink r:id="rId52" ref="G73"/>
    <hyperlink r:id="rId53" ref="G74"/>
    <hyperlink r:id="rId54" ref="G75"/>
    <hyperlink r:id="rId55" ref="G77"/>
  </hyperlinks>
  <drawing r:id="rId5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8.5"/>
    <col customWidth="1" min="3" max="3" width="29.63"/>
    <col customWidth="1" min="4" max="4" width="23.5"/>
    <col customWidth="1" min="5" max="5" width="31.5"/>
    <col customWidth="1" min="6" max="6" width="31.25"/>
  </cols>
  <sheetData>
    <row r="1">
      <c r="A1" s="30" t="s">
        <v>0</v>
      </c>
      <c r="B1" s="2"/>
      <c r="C1" s="2"/>
      <c r="D1" s="2"/>
      <c r="E1" s="2"/>
      <c r="F1" s="2"/>
      <c r="G1" s="3"/>
    </row>
    <row r="2" ht="25.5" customHeight="1">
      <c r="A2" s="31" t="s">
        <v>285</v>
      </c>
      <c r="B2" s="5"/>
      <c r="C2" s="5"/>
      <c r="D2" s="5"/>
      <c r="E2" s="5"/>
      <c r="F2" s="5"/>
      <c r="G2" s="6"/>
    </row>
    <row r="3" ht="25.5" customHeight="1">
      <c r="A3" s="7"/>
      <c r="G3" s="8"/>
    </row>
    <row r="4" ht="23.25" customHeight="1">
      <c r="A4" s="9"/>
      <c r="B4" s="10"/>
      <c r="C4" s="10"/>
      <c r="D4" s="10"/>
      <c r="E4" s="10"/>
      <c r="F4" s="10"/>
      <c r="G4" s="11"/>
    </row>
    <row r="5">
      <c r="A5" s="32" t="s">
        <v>286</v>
      </c>
      <c r="B5" s="32" t="s">
        <v>287</v>
      </c>
      <c r="C5" s="32" t="s">
        <v>288</v>
      </c>
      <c r="D5" s="32" t="s">
        <v>289</v>
      </c>
      <c r="E5" s="32" t="s">
        <v>3</v>
      </c>
      <c r="F5" s="32" t="s">
        <v>290</v>
      </c>
      <c r="G5" s="32" t="s">
        <v>9</v>
      </c>
    </row>
    <row r="6">
      <c r="A6" s="18" t="s">
        <v>10</v>
      </c>
      <c r="B6" s="2"/>
      <c r="C6" s="2"/>
      <c r="D6" s="2"/>
      <c r="E6" s="2"/>
      <c r="F6" s="2"/>
      <c r="G6" s="3"/>
    </row>
    <row r="7">
      <c r="A7" s="14" t="s">
        <v>291</v>
      </c>
      <c r="B7" s="15" t="s">
        <v>292</v>
      </c>
      <c r="C7" s="15" t="s">
        <v>14</v>
      </c>
      <c r="D7" s="33" t="s">
        <v>293</v>
      </c>
      <c r="E7" s="15" t="s">
        <v>12</v>
      </c>
      <c r="F7" s="17" t="s">
        <v>13</v>
      </c>
      <c r="G7" s="34" t="s">
        <v>294</v>
      </c>
    </row>
    <row r="8">
      <c r="A8" s="14" t="s">
        <v>295</v>
      </c>
      <c r="B8" s="15" t="s">
        <v>296</v>
      </c>
      <c r="C8" s="15" t="s">
        <v>14</v>
      </c>
      <c r="D8" s="33" t="s">
        <v>293</v>
      </c>
      <c r="E8" s="15" t="s">
        <v>297</v>
      </c>
      <c r="F8" s="17" t="s">
        <v>21</v>
      </c>
      <c r="G8" s="34" t="s">
        <v>294</v>
      </c>
    </row>
    <row r="9">
      <c r="A9" s="14" t="s">
        <v>298</v>
      </c>
      <c r="B9" s="15" t="s">
        <v>299</v>
      </c>
      <c r="C9" s="15" t="s">
        <v>14</v>
      </c>
      <c r="D9" s="33" t="s">
        <v>293</v>
      </c>
      <c r="E9" s="15" t="s">
        <v>26</v>
      </c>
      <c r="F9" s="17" t="s">
        <v>27</v>
      </c>
      <c r="G9" s="34" t="s">
        <v>294</v>
      </c>
    </row>
    <row r="10">
      <c r="A10" s="14" t="s">
        <v>300</v>
      </c>
      <c r="B10" s="15" t="s">
        <v>301</v>
      </c>
      <c r="C10" s="15" t="s">
        <v>14</v>
      </c>
      <c r="D10" s="33" t="s">
        <v>293</v>
      </c>
      <c r="E10" s="15" t="s">
        <v>29</v>
      </c>
      <c r="F10" s="17" t="s">
        <v>30</v>
      </c>
      <c r="G10" s="34" t="s">
        <v>294</v>
      </c>
    </row>
    <row r="11">
      <c r="A11" s="14" t="s">
        <v>302</v>
      </c>
      <c r="B11" s="15" t="s">
        <v>303</v>
      </c>
      <c r="C11" s="15" t="s">
        <v>14</v>
      </c>
      <c r="D11" s="33" t="s">
        <v>293</v>
      </c>
      <c r="E11" s="15" t="s">
        <v>32</v>
      </c>
      <c r="F11" s="17" t="s">
        <v>33</v>
      </c>
      <c r="G11" s="34" t="s">
        <v>294</v>
      </c>
    </row>
    <row r="12">
      <c r="A12" s="18" t="s">
        <v>35</v>
      </c>
      <c r="B12" s="2"/>
      <c r="C12" s="2"/>
      <c r="D12" s="2"/>
      <c r="E12" s="2"/>
      <c r="F12" s="2"/>
      <c r="G12" s="3"/>
    </row>
    <row r="13">
      <c r="A13" s="14" t="s">
        <v>304</v>
      </c>
      <c r="B13" s="15" t="s">
        <v>305</v>
      </c>
      <c r="C13" s="15" t="s">
        <v>39</v>
      </c>
      <c r="D13" s="33" t="s">
        <v>306</v>
      </c>
      <c r="E13" s="15" t="s">
        <v>37</v>
      </c>
      <c r="F13" s="17" t="s">
        <v>38</v>
      </c>
      <c r="G13" s="34" t="s">
        <v>294</v>
      </c>
    </row>
    <row r="14">
      <c r="A14" s="14" t="s">
        <v>307</v>
      </c>
      <c r="B14" s="15" t="s">
        <v>308</v>
      </c>
      <c r="C14" s="15" t="s">
        <v>39</v>
      </c>
      <c r="D14" s="33" t="s">
        <v>309</v>
      </c>
      <c r="E14" s="15" t="s">
        <v>42</v>
      </c>
      <c r="F14" s="17" t="s">
        <v>43</v>
      </c>
      <c r="G14" s="34" t="s">
        <v>294</v>
      </c>
    </row>
    <row r="15">
      <c r="A15" s="14" t="s">
        <v>310</v>
      </c>
      <c r="B15" s="15" t="s">
        <v>311</v>
      </c>
      <c r="C15" s="15" t="s">
        <v>39</v>
      </c>
      <c r="D15" s="33" t="s">
        <v>312</v>
      </c>
      <c r="E15" s="15" t="s">
        <v>46</v>
      </c>
      <c r="F15" s="17" t="s">
        <v>47</v>
      </c>
      <c r="G15" s="34" t="s">
        <v>294</v>
      </c>
    </row>
    <row r="16">
      <c r="A16" s="14" t="s">
        <v>313</v>
      </c>
      <c r="B16" s="15" t="s">
        <v>314</v>
      </c>
      <c r="C16" s="15" t="s">
        <v>39</v>
      </c>
      <c r="D16" s="33" t="s">
        <v>315</v>
      </c>
      <c r="E16" s="15" t="s">
        <v>49</v>
      </c>
      <c r="F16" s="17" t="s">
        <v>50</v>
      </c>
      <c r="G16" s="34" t="s">
        <v>294</v>
      </c>
    </row>
    <row r="17">
      <c r="A17" s="14" t="s">
        <v>316</v>
      </c>
      <c r="B17" s="15" t="s">
        <v>317</v>
      </c>
      <c r="C17" s="15" t="s">
        <v>55</v>
      </c>
      <c r="D17" s="33" t="s">
        <v>318</v>
      </c>
      <c r="E17" s="15" t="s">
        <v>53</v>
      </c>
      <c r="F17" s="17" t="s">
        <v>54</v>
      </c>
      <c r="G17" s="34" t="s">
        <v>294</v>
      </c>
    </row>
    <row r="18">
      <c r="A18" s="14" t="s">
        <v>319</v>
      </c>
      <c r="B18" s="15" t="s">
        <v>320</v>
      </c>
      <c r="C18" s="15" t="s">
        <v>55</v>
      </c>
      <c r="D18" s="33" t="s">
        <v>321</v>
      </c>
      <c r="E18" s="15" t="s">
        <v>59</v>
      </c>
      <c r="F18" s="17" t="s">
        <v>60</v>
      </c>
      <c r="G18" s="34" t="s">
        <v>294</v>
      </c>
    </row>
    <row r="19">
      <c r="A19" s="14" t="s">
        <v>322</v>
      </c>
      <c r="B19" s="15" t="s">
        <v>323</v>
      </c>
      <c r="C19" s="15" t="s">
        <v>55</v>
      </c>
      <c r="D19" s="33" t="s">
        <v>324</v>
      </c>
      <c r="E19" s="15" t="s">
        <v>62</v>
      </c>
      <c r="F19" s="17" t="s">
        <v>63</v>
      </c>
      <c r="G19" s="34" t="s">
        <v>294</v>
      </c>
    </row>
    <row r="20">
      <c r="A20" s="14" t="s">
        <v>325</v>
      </c>
      <c r="B20" s="15" t="s">
        <v>326</v>
      </c>
      <c r="C20" s="15" t="s">
        <v>68</v>
      </c>
      <c r="D20" s="33" t="s">
        <v>327</v>
      </c>
      <c r="E20" s="15" t="s">
        <v>66</v>
      </c>
      <c r="F20" s="17" t="s">
        <v>67</v>
      </c>
      <c r="G20" s="34" t="s">
        <v>294</v>
      </c>
    </row>
    <row r="21">
      <c r="A21" s="14" t="s">
        <v>328</v>
      </c>
      <c r="B21" s="15" t="s">
        <v>329</v>
      </c>
      <c r="C21" s="15" t="s">
        <v>68</v>
      </c>
      <c r="D21" s="33" t="s">
        <v>330</v>
      </c>
      <c r="E21" s="15" t="s">
        <v>71</v>
      </c>
      <c r="F21" s="17" t="s">
        <v>72</v>
      </c>
      <c r="G21" s="34" t="s">
        <v>294</v>
      </c>
    </row>
    <row r="22">
      <c r="A22" s="14" t="s">
        <v>331</v>
      </c>
      <c r="B22" s="15" t="s">
        <v>332</v>
      </c>
      <c r="C22" s="15" t="s">
        <v>77</v>
      </c>
      <c r="D22" s="33" t="s">
        <v>333</v>
      </c>
      <c r="E22" s="15" t="s">
        <v>334</v>
      </c>
      <c r="F22" s="17" t="s">
        <v>76</v>
      </c>
      <c r="G22" s="34" t="s">
        <v>294</v>
      </c>
    </row>
    <row r="23">
      <c r="A23" s="14" t="s">
        <v>335</v>
      </c>
      <c r="B23" s="15" t="s">
        <v>336</v>
      </c>
      <c r="C23" s="15" t="s">
        <v>77</v>
      </c>
      <c r="D23" s="33" t="s">
        <v>337</v>
      </c>
      <c r="E23" s="15" t="s">
        <v>80</v>
      </c>
      <c r="F23" s="17" t="s">
        <v>81</v>
      </c>
      <c r="G23" s="34" t="s">
        <v>294</v>
      </c>
    </row>
    <row r="24">
      <c r="A24" s="14" t="s">
        <v>338</v>
      </c>
      <c r="B24" s="15" t="s">
        <v>339</v>
      </c>
      <c r="C24" s="15" t="s">
        <v>86</v>
      </c>
      <c r="D24" s="33" t="s">
        <v>340</v>
      </c>
      <c r="E24" s="15" t="s">
        <v>84</v>
      </c>
      <c r="F24" s="17" t="s">
        <v>85</v>
      </c>
      <c r="G24" s="34" t="s">
        <v>294</v>
      </c>
    </row>
    <row r="25">
      <c r="A25" s="18" t="s">
        <v>89</v>
      </c>
      <c r="B25" s="2"/>
      <c r="C25" s="2"/>
      <c r="D25" s="2"/>
      <c r="E25" s="2"/>
      <c r="F25" s="2"/>
      <c r="G25" s="3"/>
    </row>
    <row r="26">
      <c r="A26" s="14" t="s">
        <v>341</v>
      </c>
      <c r="B26" s="15" t="s">
        <v>342</v>
      </c>
      <c r="C26" s="15" t="s">
        <v>93</v>
      </c>
      <c r="D26" s="33" t="s">
        <v>343</v>
      </c>
      <c r="E26" s="15" t="s">
        <v>91</v>
      </c>
      <c r="F26" s="17" t="s">
        <v>92</v>
      </c>
      <c r="G26" s="34" t="s">
        <v>294</v>
      </c>
    </row>
    <row r="27">
      <c r="A27" s="14" t="s">
        <v>344</v>
      </c>
      <c r="B27" s="15" t="s">
        <v>345</v>
      </c>
      <c r="C27" s="15" t="s">
        <v>93</v>
      </c>
      <c r="D27" s="33" t="s">
        <v>346</v>
      </c>
      <c r="E27" s="15" t="s">
        <v>96</v>
      </c>
      <c r="F27" s="17" t="s">
        <v>97</v>
      </c>
      <c r="G27" s="34" t="s">
        <v>294</v>
      </c>
    </row>
    <row r="28">
      <c r="A28" s="14" t="s">
        <v>347</v>
      </c>
      <c r="B28" s="15" t="s">
        <v>348</v>
      </c>
      <c r="C28" s="15" t="s">
        <v>93</v>
      </c>
      <c r="D28" s="33" t="s">
        <v>349</v>
      </c>
      <c r="E28" s="15" t="s">
        <v>100</v>
      </c>
      <c r="F28" s="17" t="s">
        <v>101</v>
      </c>
      <c r="G28" s="34" t="s">
        <v>294</v>
      </c>
    </row>
    <row r="29">
      <c r="A29" s="14" t="s">
        <v>350</v>
      </c>
      <c r="B29" s="15" t="s">
        <v>351</v>
      </c>
      <c r="C29" s="15" t="s">
        <v>93</v>
      </c>
      <c r="D29" s="33" t="s">
        <v>352</v>
      </c>
      <c r="E29" s="15" t="s">
        <v>104</v>
      </c>
      <c r="F29" s="17" t="s">
        <v>105</v>
      </c>
      <c r="G29" s="34" t="s">
        <v>294</v>
      </c>
    </row>
    <row r="30">
      <c r="A30" s="14" t="s">
        <v>353</v>
      </c>
      <c r="B30" s="15" t="s">
        <v>354</v>
      </c>
      <c r="C30" s="15" t="s">
        <v>110</v>
      </c>
      <c r="D30" s="33" t="s">
        <v>355</v>
      </c>
      <c r="E30" s="15" t="s">
        <v>108</v>
      </c>
      <c r="F30" s="17" t="s">
        <v>109</v>
      </c>
      <c r="G30" s="34" t="s">
        <v>294</v>
      </c>
    </row>
    <row r="31">
      <c r="A31" s="14" t="s">
        <v>356</v>
      </c>
      <c r="B31" s="15" t="s">
        <v>357</v>
      </c>
      <c r="C31" s="15" t="s">
        <v>116</v>
      </c>
      <c r="D31" s="33" t="s">
        <v>358</v>
      </c>
      <c r="E31" s="15" t="s">
        <v>114</v>
      </c>
      <c r="F31" s="17" t="s">
        <v>115</v>
      </c>
      <c r="G31" s="34" t="s">
        <v>294</v>
      </c>
    </row>
    <row r="32">
      <c r="A32" s="14" t="s">
        <v>359</v>
      </c>
      <c r="B32" s="15" t="s">
        <v>360</v>
      </c>
      <c r="C32" s="15" t="s">
        <v>121</v>
      </c>
      <c r="D32" s="33" t="s">
        <v>361</v>
      </c>
      <c r="E32" s="15" t="s">
        <v>119</v>
      </c>
      <c r="F32" s="17" t="s">
        <v>120</v>
      </c>
      <c r="G32" s="34" t="s">
        <v>294</v>
      </c>
    </row>
    <row r="33">
      <c r="A33" s="14" t="s">
        <v>362</v>
      </c>
      <c r="B33" s="15" t="s">
        <v>363</v>
      </c>
      <c r="C33" s="15" t="s">
        <v>93</v>
      </c>
      <c r="D33" s="33" t="s">
        <v>364</v>
      </c>
      <c r="E33" s="15" t="s">
        <v>123</v>
      </c>
      <c r="F33" s="17" t="s">
        <v>124</v>
      </c>
      <c r="G33" s="34" t="s">
        <v>294</v>
      </c>
    </row>
    <row r="34">
      <c r="A34" s="14" t="s">
        <v>365</v>
      </c>
      <c r="B34" s="15" t="s">
        <v>366</v>
      </c>
      <c r="C34" s="15" t="s">
        <v>129</v>
      </c>
      <c r="D34" s="33" t="s">
        <v>367</v>
      </c>
      <c r="E34" s="15" t="s">
        <v>368</v>
      </c>
      <c r="F34" s="17" t="s">
        <v>369</v>
      </c>
      <c r="G34" s="34" t="s">
        <v>294</v>
      </c>
    </row>
    <row r="35" ht="67.5" customHeight="1">
      <c r="A35" s="14" t="s">
        <v>370</v>
      </c>
      <c r="B35" s="15" t="s">
        <v>371</v>
      </c>
      <c r="C35" s="29" t="s">
        <v>372</v>
      </c>
      <c r="D35" s="33" t="s">
        <v>373</v>
      </c>
      <c r="E35" s="15" t="s">
        <v>131</v>
      </c>
      <c r="F35" s="15" t="s">
        <v>132</v>
      </c>
      <c r="G35" s="34" t="s">
        <v>294</v>
      </c>
    </row>
    <row r="36" ht="67.5" customHeight="1">
      <c r="A36" s="14" t="s">
        <v>374</v>
      </c>
      <c r="B36" s="15" t="s">
        <v>375</v>
      </c>
      <c r="C36" s="29" t="s">
        <v>372</v>
      </c>
      <c r="D36" s="33" t="s">
        <v>376</v>
      </c>
      <c r="E36" s="15" t="s">
        <v>135</v>
      </c>
      <c r="F36" s="15" t="s">
        <v>136</v>
      </c>
      <c r="G36" s="34" t="s">
        <v>294</v>
      </c>
    </row>
    <row r="37" ht="67.5" customHeight="1">
      <c r="A37" s="14" t="s">
        <v>377</v>
      </c>
      <c r="B37" s="15" t="s">
        <v>378</v>
      </c>
      <c r="C37" s="29" t="s">
        <v>372</v>
      </c>
      <c r="D37" s="33" t="s">
        <v>379</v>
      </c>
      <c r="E37" s="15" t="s">
        <v>139</v>
      </c>
      <c r="F37" s="15" t="s">
        <v>140</v>
      </c>
      <c r="G37" s="34" t="s">
        <v>294</v>
      </c>
    </row>
    <row r="38" ht="76.5" customHeight="1">
      <c r="A38" s="14" t="s">
        <v>380</v>
      </c>
      <c r="B38" s="15" t="s">
        <v>381</v>
      </c>
      <c r="C38" s="29" t="s">
        <v>145</v>
      </c>
      <c r="D38" s="33" t="s">
        <v>382</v>
      </c>
      <c r="E38" s="15" t="s">
        <v>143</v>
      </c>
      <c r="F38" s="15" t="s">
        <v>144</v>
      </c>
      <c r="G38" s="34" t="s">
        <v>294</v>
      </c>
    </row>
    <row r="39" ht="72.75" customHeight="1">
      <c r="A39" s="14" t="s">
        <v>383</v>
      </c>
      <c r="B39" s="15" t="s">
        <v>384</v>
      </c>
      <c r="C39" s="15" t="s">
        <v>93</v>
      </c>
      <c r="D39" s="33" t="s">
        <v>385</v>
      </c>
      <c r="E39" s="15" t="s">
        <v>148</v>
      </c>
      <c r="F39" s="15" t="s">
        <v>149</v>
      </c>
      <c r="G39" s="34" t="s">
        <v>294</v>
      </c>
    </row>
    <row r="40" ht="65.25" customHeight="1">
      <c r="A40" s="14" t="s">
        <v>386</v>
      </c>
      <c r="B40" s="15" t="s">
        <v>387</v>
      </c>
      <c r="C40" s="15" t="s">
        <v>93</v>
      </c>
      <c r="D40" s="33" t="s">
        <v>388</v>
      </c>
      <c r="E40" s="15" t="s">
        <v>151</v>
      </c>
      <c r="F40" s="15" t="s">
        <v>152</v>
      </c>
      <c r="G40" s="34" t="s">
        <v>294</v>
      </c>
    </row>
    <row r="41" ht="72.75" customHeight="1">
      <c r="A41" s="14" t="s">
        <v>389</v>
      </c>
      <c r="B41" s="15" t="s">
        <v>390</v>
      </c>
      <c r="C41" s="15" t="s">
        <v>157</v>
      </c>
      <c r="D41" s="33" t="s">
        <v>391</v>
      </c>
      <c r="E41" s="15" t="s">
        <v>155</v>
      </c>
      <c r="F41" s="15" t="s">
        <v>156</v>
      </c>
      <c r="G41" s="34" t="s">
        <v>294</v>
      </c>
    </row>
    <row r="42" ht="72.75" customHeight="1">
      <c r="A42" s="14" t="s">
        <v>392</v>
      </c>
      <c r="B42" s="15" t="s">
        <v>393</v>
      </c>
      <c r="C42" s="15" t="s">
        <v>162</v>
      </c>
      <c r="D42" s="33" t="s">
        <v>394</v>
      </c>
      <c r="E42" s="15" t="s">
        <v>160</v>
      </c>
      <c r="F42" s="15" t="s">
        <v>161</v>
      </c>
      <c r="G42" s="34" t="s">
        <v>294</v>
      </c>
    </row>
    <row r="43">
      <c r="A43" s="18" t="s">
        <v>164</v>
      </c>
      <c r="B43" s="2"/>
      <c r="C43" s="2"/>
      <c r="D43" s="2"/>
      <c r="E43" s="2"/>
      <c r="F43" s="2"/>
      <c r="G43" s="3"/>
    </row>
    <row r="44">
      <c r="A44" s="14" t="s">
        <v>395</v>
      </c>
      <c r="B44" s="15" t="s">
        <v>396</v>
      </c>
      <c r="C44" s="15" t="s">
        <v>397</v>
      </c>
      <c r="D44" s="33" t="s">
        <v>398</v>
      </c>
      <c r="E44" s="15" t="s">
        <v>166</v>
      </c>
      <c r="F44" s="17" t="s">
        <v>167</v>
      </c>
      <c r="G44" s="34" t="s">
        <v>294</v>
      </c>
    </row>
    <row r="45">
      <c r="A45" s="14" t="s">
        <v>399</v>
      </c>
      <c r="B45" s="15" t="s">
        <v>400</v>
      </c>
      <c r="C45" s="15" t="s">
        <v>173</v>
      </c>
      <c r="D45" s="33" t="s">
        <v>401</v>
      </c>
      <c r="E45" s="15" t="s">
        <v>171</v>
      </c>
      <c r="F45" s="17" t="s">
        <v>172</v>
      </c>
      <c r="G45" s="34" t="s">
        <v>294</v>
      </c>
    </row>
    <row r="46">
      <c r="A46" s="14" t="s">
        <v>402</v>
      </c>
      <c r="B46" s="15" t="s">
        <v>403</v>
      </c>
      <c r="C46" s="15" t="s">
        <v>178</v>
      </c>
      <c r="D46" s="35" t="s">
        <v>404</v>
      </c>
      <c r="E46" s="15" t="s">
        <v>176</v>
      </c>
      <c r="F46" s="17" t="s">
        <v>177</v>
      </c>
      <c r="G46" s="34" t="s">
        <v>294</v>
      </c>
    </row>
    <row r="47">
      <c r="A47" s="14" t="s">
        <v>405</v>
      </c>
      <c r="B47" s="15" t="s">
        <v>406</v>
      </c>
      <c r="C47" s="15" t="s">
        <v>178</v>
      </c>
      <c r="D47" s="33" t="s">
        <v>407</v>
      </c>
      <c r="E47" s="15" t="s">
        <v>180</v>
      </c>
      <c r="F47" s="17" t="s">
        <v>181</v>
      </c>
      <c r="G47" s="34" t="s">
        <v>294</v>
      </c>
    </row>
    <row r="48">
      <c r="A48" s="18" t="s">
        <v>183</v>
      </c>
      <c r="B48" s="2"/>
      <c r="C48" s="2"/>
      <c r="D48" s="2"/>
      <c r="E48" s="2"/>
      <c r="F48" s="2"/>
      <c r="G48" s="3"/>
    </row>
    <row r="49">
      <c r="A49" s="14" t="s">
        <v>408</v>
      </c>
      <c r="B49" s="15" t="s">
        <v>409</v>
      </c>
      <c r="C49" s="15" t="s">
        <v>168</v>
      </c>
      <c r="D49" s="33" t="s">
        <v>410</v>
      </c>
      <c r="E49" s="15" t="s">
        <v>185</v>
      </c>
      <c r="F49" s="15" t="s">
        <v>186</v>
      </c>
      <c r="G49" s="34" t="s">
        <v>294</v>
      </c>
    </row>
    <row r="50">
      <c r="A50" s="14" t="s">
        <v>411</v>
      </c>
      <c r="B50" s="15" t="s">
        <v>412</v>
      </c>
      <c r="C50" s="15" t="s">
        <v>168</v>
      </c>
      <c r="D50" s="33" t="s">
        <v>413</v>
      </c>
      <c r="E50" s="15" t="s">
        <v>189</v>
      </c>
      <c r="F50" s="15" t="s">
        <v>186</v>
      </c>
      <c r="G50" s="34" t="s">
        <v>294</v>
      </c>
    </row>
    <row r="51">
      <c r="A51" s="14" t="s">
        <v>414</v>
      </c>
      <c r="B51" s="15" t="s">
        <v>415</v>
      </c>
      <c r="C51" s="15" t="s">
        <v>193</v>
      </c>
      <c r="D51" s="33" t="s">
        <v>416</v>
      </c>
      <c r="E51" s="15" t="s">
        <v>191</v>
      </c>
      <c r="F51" s="15" t="s">
        <v>192</v>
      </c>
      <c r="G51" s="34" t="s">
        <v>294</v>
      </c>
    </row>
    <row r="52">
      <c r="A52" s="14" t="s">
        <v>417</v>
      </c>
      <c r="B52" s="15" t="s">
        <v>418</v>
      </c>
      <c r="C52" s="15" t="s">
        <v>168</v>
      </c>
      <c r="D52" s="33" t="s">
        <v>419</v>
      </c>
      <c r="E52" s="15" t="s">
        <v>196</v>
      </c>
      <c r="F52" s="15" t="s">
        <v>197</v>
      </c>
      <c r="G52" s="34" t="s">
        <v>294</v>
      </c>
    </row>
    <row r="53">
      <c r="A53" s="14" t="s">
        <v>420</v>
      </c>
      <c r="B53" s="15" t="s">
        <v>421</v>
      </c>
      <c r="C53" s="15" t="s">
        <v>168</v>
      </c>
      <c r="D53" s="33" t="s">
        <v>422</v>
      </c>
      <c r="E53" s="15" t="s">
        <v>200</v>
      </c>
      <c r="F53" s="15" t="s">
        <v>201</v>
      </c>
      <c r="G53" s="34" t="s">
        <v>294</v>
      </c>
    </row>
    <row r="54">
      <c r="A54" s="18" t="s">
        <v>203</v>
      </c>
      <c r="B54" s="2"/>
      <c r="C54" s="2"/>
      <c r="D54" s="2"/>
      <c r="E54" s="2"/>
      <c r="F54" s="2"/>
      <c r="G54" s="3"/>
    </row>
    <row r="55">
      <c r="A55" s="14" t="s">
        <v>204</v>
      </c>
      <c r="B55" s="15" t="s">
        <v>423</v>
      </c>
      <c r="C55" s="29" t="s">
        <v>207</v>
      </c>
      <c r="D55" s="33" t="s">
        <v>424</v>
      </c>
      <c r="E55" s="15" t="s">
        <v>205</v>
      </c>
      <c r="F55" s="15" t="s">
        <v>206</v>
      </c>
      <c r="G55" s="34" t="s">
        <v>294</v>
      </c>
    </row>
    <row r="56">
      <c r="A56" s="14" t="s">
        <v>425</v>
      </c>
      <c r="B56" s="15" t="s">
        <v>426</v>
      </c>
      <c r="C56" s="29" t="s">
        <v>212</v>
      </c>
      <c r="D56" s="33" t="s">
        <v>427</v>
      </c>
      <c r="E56" s="15" t="s">
        <v>428</v>
      </c>
      <c r="F56" s="15" t="s">
        <v>429</v>
      </c>
      <c r="G56" s="36" t="s">
        <v>430</v>
      </c>
    </row>
    <row r="57">
      <c r="A57" s="14" t="s">
        <v>209</v>
      </c>
      <c r="B57" s="15" t="s">
        <v>431</v>
      </c>
      <c r="C57" s="29" t="s">
        <v>212</v>
      </c>
      <c r="D57" s="33" t="s">
        <v>432</v>
      </c>
      <c r="E57" s="15" t="s">
        <v>210</v>
      </c>
      <c r="F57" s="15" t="s">
        <v>211</v>
      </c>
      <c r="G57" s="34" t="s">
        <v>294</v>
      </c>
    </row>
    <row r="58">
      <c r="A58" s="14" t="s">
        <v>214</v>
      </c>
      <c r="B58" s="15" t="s">
        <v>433</v>
      </c>
      <c r="C58" s="29" t="s">
        <v>93</v>
      </c>
      <c r="D58" s="33" t="s">
        <v>434</v>
      </c>
      <c r="E58" s="15" t="s">
        <v>215</v>
      </c>
      <c r="F58" s="15" t="s">
        <v>216</v>
      </c>
      <c r="G58" s="34" t="s">
        <v>294</v>
      </c>
    </row>
    <row r="59">
      <c r="A59" s="18" t="s">
        <v>218</v>
      </c>
      <c r="B59" s="2"/>
      <c r="C59" s="2"/>
      <c r="D59" s="2"/>
      <c r="E59" s="2"/>
      <c r="F59" s="2"/>
      <c r="G59" s="3"/>
    </row>
    <row r="60">
      <c r="A60" s="14" t="s">
        <v>435</v>
      </c>
      <c r="B60" s="15" t="s">
        <v>436</v>
      </c>
      <c r="C60" s="29" t="s">
        <v>222</v>
      </c>
      <c r="D60" s="33" t="s">
        <v>437</v>
      </c>
      <c r="E60" s="15" t="s">
        <v>220</v>
      </c>
      <c r="F60" s="15" t="s">
        <v>221</v>
      </c>
      <c r="G60" s="34" t="s">
        <v>294</v>
      </c>
    </row>
    <row r="61">
      <c r="A61" s="14" t="s">
        <v>438</v>
      </c>
      <c r="B61" s="15" t="s">
        <v>439</v>
      </c>
      <c r="C61" s="29" t="s">
        <v>222</v>
      </c>
      <c r="D61" s="33" t="s">
        <v>440</v>
      </c>
      <c r="E61" s="15" t="s">
        <v>225</v>
      </c>
      <c r="F61" s="15" t="s">
        <v>226</v>
      </c>
      <c r="G61" s="34" t="s">
        <v>294</v>
      </c>
    </row>
    <row r="62">
      <c r="A62" s="14" t="s">
        <v>441</v>
      </c>
      <c r="B62" s="15" t="s">
        <v>442</v>
      </c>
      <c r="C62" s="29" t="s">
        <v>231</v>
      </c>
      <c r="D62" s="33" t="s">
        <v>443</v>
      </c>
      <c r="E62" s="15" t="s">
        <v>229</v>
      </c>
      <c r="F62" s="15" t="s">
        <v>230</v>
      </c>
      <c r="G62" s="34" t="s">
        <v>294</v>
      </c>
    </row>
    <row r="63">
      <c r="A63" s="14" t="s">
        <v>444</v>
      </c>
      <c r="B63" s="15" t="s">
        <v>445</v>
      </c>
      <c r="C63" s="29" t="s">
        <v>235</v>
      </c>
      <c r="D63" s="33" t="s">
        <v>446</v>
      </c>
      <c r="E63" s="15" t="s">
        <v>233</v>
      </c>
      <c r="F63" s="15" t="s">
        <v>234</v>
      </c>
      <c r="G63" s="34" t="s">
        <v>294</v>
      </c>
    </row>
    <row r="64">
      <c r="A64" s="14" t="s">
        <v>447</v>
      </c>
      <c r="B64" s="15" t="s">
        <v>448</v>
      </c>
      <c r="C64" s="29" t="s">
        <v>240</v>
      </c>
      <c r="D64" s="33" t="s">
        <v>449</v>
      </c>
      <c r="E64" s="15" t="s">
        <v>238</v>
      </c>
      <c r="F64" s="15" t="s">
        <v>239</v>
      </c>
      <c r="G64" s="34" t="s">
        <v>294</v>
      </c>
    </row>
    <row r="65">
      <c r="A65" s="18" t="s">
        <v>241</v>
      </c>
      <c r="B65" s="2"/>
      <c r="C65" s="2"/>
      <c r="D65" s="2"/>
      <c r="E65" s="2"/>
      <c r="F65" s="2"/>
      <c r="G65" s="3"/>
    </row>
    <row r="66">
      <c r="A66" s="14" t="s">
        <v>450</v>
      </c>
      <c r="B66" s="15" t="s">
        <v>451</v>
      </c>
      <c r="C66" s="29" t="s">
        <v>245</v>
      </c>
      <c r="D66" s="33" t="s">
        <v>452</v>
      </c>
      <c r="E66" s="15" t="s">
        <v>243</v>
      </c>
      <c r="F66" s="15" t="s">
        <v>244</v>
      </c>
      <c r="G66" s="34" t="s">
        <v>294</v>
      </c>
    </row>
    <row r="67">
      <c r="A67" s="14" t="s">
        <v>453</v>
      </c>
      <c r="B67" s="15" t="s">
        <v>454</v>
      </c>
      <c r="C67" s="29" t="s">
        <v>250</v>
      </c>
      <c r="D67" s="33" t="s">
        <v>455</v>
      </c>
      <c r="E67" s="15" t="s">
        <v>248</v>
      </c>
      <c r="F67" s="15" t="s">
        <v>249</v>
      </c>
      <c r="G67" s="34" t="s">
        <v>294</v>
      </c>
    </row>
    <row r="68">
      <c r="A68" s="14" t="s">
        <v>456</v>
      </c>
      <c r="B68" s="15" t="s">
        <v>457</v>
      </c>
      <c r="C68" s="29" t="s">
        <v>168</v>
      </c>
      <c r="D68" s="33" t="s">
        <v>458</v>
      </c>
      <c r="E68" s="15" t="s">
        <v>253</v>
      </c>
      <c r="F68" s="15" t="s">
        <v>254</v>
      </c>
      <c r="G68" s="34" t="s">
        <v>294</v>
      </c>
    </row>
    <row r="69">
      <c r="A69" s="14" t="s">
        <v>459</v>
      </c>
      <c r="B69" s="15" t="s">
        <v>460</v>
      </c>
      <c r="C69" s="29" t="s">
        <v>168</v>
      </c>
      <c r="D69" s="33" t="s">
        <v>461</v>
      </c>
      <c r="E69" s="15" t="s">
        <v>257</v>
      </c>
      <c r="F69" s="15" t="s">
        <v>258</v>
      </c>
      <c r="G69" s="34" t="s">
        <v>294</v>
      </c>
    </row>
    <row r="70">
      <c r="A70" s="18" t="s">
        <v>260</v>
      </c>
      <c r="B70" s="2"/>
      <c r="C70" s="2"/>
      <c r="D70" s="2"/>
      <c r="E70" s="2"/>
      <c r="F70" s="2"/>
      <c r="G70" s="3"/>
    </row>
    <row r="71">
      <c r="A71" s="14" t="s">
        <v>462</v>
      </c>
      <c r="B71" s="15" t="s">
        <v>463</v>
      </c>
      <c r="C71" s="29" t="s">
        <v>264</v>
      </c>
      <c r="D71" s="33" t="s">
        <v>464</v>
      </c>
      <c r="E71" s="15" t="s">
        <v>262</v>
      </c>
      <c r="F71" s="15" t="s">
        <v>263</v>
      </c>
      <c r="G71" s="34" t="s">
        <v>294</v>
      </c>
    </row>
    <row r="72">
      <c r="A72" s="14" t="s">
        <v>465</v>
      </c>
      <c r="B72" s="15" t="s">
        <v>466</v>
      </c>
      <c r="C72" s="29" t="s">
        <v>264</v>
      </c>
      <c r="D72" s="33" t="s">
        <v>467</v>
      </c>
      <c r="E72" s="15" t="s">
        <v>267</v>
      </c>
      <c r="F72" s="15" t="s">
        <v>268</v>
      </c>
      <c r="G72" s="34" t="s">
        <v>294</v>
      </c>
    </row>
    <row r="73">
      <c r="A73" s="14" t="s">
        <v>468</v>
      </c>
      <c r="B73" s="15" t="s">
        <v>469</v>
      </c>
      <c r="C73" s="37" t="s">
        <v>470</v>
      </c>
      <c r="D73" s="33" t="s">
        <v>471</v>
      </c>
      <c r="E73" s="15" t="s">
        <v>271</v>
      </c>
      <c r="F73" s="15" t="s">
        <v>272</v>
      </c>
      <c r="G73" s="34" t="s">
        <v>294</v>
      </c>
    </row>
    <row r="74">
      <c r="A74" s="14" t="s">
        <v>472</v>
      </c>
      <c r="B74" s="15" t="s">
        <v>473</v>
      </c>
      <c r="C74" s="37" t="s">
        <v>474</v>
      </c>
      <c r="D74" s="33" t="s">
        <v>475</v>
      </c>
      <c r="E74" s="15" t="s">
        <v>276</v>
      </c>
      <c r="F74" s="15" t="s">
        <v>277</v>
      </c>
      <c r="G74" s="34" t="s">
        <v>294</v>
      </c>
    </row>
    <row r="75">
      <c r="A75" s="18" t="s">
        <v>279</v>
      </c>
      <c r="B75" s="2"/>
      <c r="C75" s="2"/>
      <c r="D75" s="2"/>
      <c r="E75" s="2"/>
      <c r="F75" s="2"/>
      <c r="G75" s="3"/>
    </row>
    <row r="76">
      <c r="A76" s="14" t="s">
        <v>476</v>
      </c>
      <c r="B76" s="15" t="s">
        <v>477</v>
      </c>
      <c r="C76" s="29" t="s">
        <v>168</v>
      </c>
      <c r="D76" s="33" t="s">
        <v>478</v>
      </c>
      <c r="E76" s="15" t="s">
        <v>281</v>
      </c>
      <c r="F76" s="15" t="s">
        <v>282</v>
      </c>
      <c r="G76" s="34" t="s">
        <v>294</v>
      </c>
    </row>
  </sheetData>
  <mergeCells count="12">
    <mergeCell ref="A54:G54"/>
    <mergeCell ref="A59:G59"/>
    <mergeCell ref="A65:G65"/>
    <mergeCell ref="A70:G70"/>
    <mergeCell ref="A75:G75"/>
    <mergeCell ref="A1:G1"/>
    <mergeCell ref="A2:G4"/>
    <mergeCell ref="A6:G6"/>
    <mergeCell ref="A12:G12"/>
    <mergeCell ref="A25:G25"/>
    <mergeCell ref="A43:G43"/>
    <mergeCell ref="A48:G48"/>
  </mergeCells>
  <hyperlinks>
    <hyperlink r:id="rId1" ref="D7"/>
    <hyperlink r:id="rId2" ref="D8"/>
    <hyperlink r:id="rId3" ref="D9"/>
    <hyperlink r:id="rId4" ref="D10"/>
    <hyperlink r:id="rId5" ref="D11"/>
    <hyperlink r:id="rId6" ref="D13"/>
    <hyperlink r:id="rId7" ref="D14"/>
    <hyperlink r:id="rId8" ref="D15"/>
    <hyperlink r:id="rId9" ref="D16"/>
    <hyperlink r:id="rId10" ref="D17"/>
    <hyperlink r:id="rId11" ref="D18"/>
    <hyperlink r:id="rId12" ref="D19"/>
    <hyperlink r:id="rId13" ref="D20"/>
    <hyperlink r:id="rId14" ref="D21"/>
    <hyperlink r:id="rId15" ref="D22"/>
    <hyperlink r:id="rId16" ref="D23"/>
    <hyperlink r:id="rId17" ref="D24"/>
    <hyperlink r:id="rId18" ref="D26"/>
    <hyperlink r:id="rId19" ref="D27"/>
    <hyperlink r:id="rId20" ref="D28"/>
    <hyperlink r:id="rId21" ref="D29"/>
    <hyperlink r:id="rId22" ref="D30"/>
    <hyperlink r:id="rId23" ref="D31"/>
    <hyperlink r:id="rId24" ref="D32"/>
    <hyperlink r:id="rId25" ref="D33"/>
    <hyperlink r:id="rId26" ref="D34"/>
    <hyperlink r:id="rId27" ref="D35"/>
    <hyperlink r:id="rId28" ref="D36"/>
    <hyperlink r:id="rId29" ref="D37"/>
    <hyperlink r:id="rId30" ref="D38"/>
    <hyperlink r:id="rId31" ref="D39"/>
    <hyperlink r:id="rId32" ref="D40"/>
    <hyperlink r:id="rId33" ref="D41"/>
    <hyperlink r:id="rId34" ref="D42"/>
    <hyperlink r:id="rId35" ref="D44"/>
    <hyperlink r:id="rId36" ref="D45"/>
    <hyperlink r:id="rId37" ref="D47"/>
    <hyperlink r:id="rId38" ref="D49"/>
    <hyperlink r:id="rId39" ref="D50"/>
    <hyperlink r:id="rId40" ref="D51"/>
    <hyperlink r:id="rId41" ref="D52"/>
    <hyperlink r:id="rId42" ref="D53"/>
    <hyperlink r:id="rId43" ref="D55"/>
    <hyperlink r:id="rId44" ref="D56"/>
    <hyperlink r:id="rId45" ref="D57"/>
    <hyperlink r:id="rId46" ref="D58"/>
    <hyperlink r:id="rId47" ref="D60"/>
    <hyperlink r:id="rId48" ref="D61"/>
    <hyperlink r:id="rId49" ref="D62"/>
    <hyperlink r:id="rId50" ref="D63"/>
    <hyperlink r:id="rId51" ref="D64"/>
    <hyperlink r:id="rId52" ref="D66"/>
    <hyperlink r:id="rId53" ref="D67"/>
    <hyperlink r:id="rId54" ref="D68"/>
    <hyperlink r:id="rId55" ref="D69"/>
    <hyperlink r:id="rId56" ref="D71"/>
    <hyperlink r:id="rId57" ref="D72"/>
    <hyperlink r:id="rId58" ref="C73"/>
    <hyperlink r:id="rId59" ref="D73"/>
    <hyperlink r:id="rId60" ref="C74"/>
    <hyperlink r:id="rId61" ref="D74"/>
    <hyperlink r:id="rId62" ref="D76"/>
  </hyperlinks>
  <drawing r:id="rId63"/>
</worksheet>
</file>