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 REPORT" sheetId="1" r:id="rId4"/>
    <sheet state="visible" name="TESTCASE" sheetId="2" r:id="rId5"/>
  </sheets>
  <definedNames/>
  <calcPr/>
</workbook>
</file>

<file path=xl/sharedStrings.xml><?xml version="1.0" encoding="utf-8"?>
<sst xmlns="http://schemas.openxmlformats.org/spreadsheetml/2006/main" count="4414" uniqueCount="2620">
  <si>
    <t>INVENTORY CONTROL</t>
  </si>
  <si>
    <t>IDENTIFIED BY :
REPORTED TO :
ENVIRONMENTAL DETAILS :</t>
  </si>
  <si>
    <t>BUG_ID</t>
  </si>
  <si>
    <t>EXPECTED RESULT</t>
  </si>
  <si>
    <t>BUG DESCRIPTION</t>
  </si>
  <si>
    <t>STEP TO REPRODUCE</t>
  </si>
  <si>
    <t>SEVERITY</t>
  </si>
  <si>
    <t>PRIORITY</t>
  </si>
  <si>
    <t>SCREENSHOT</t>
  </si>
  <si>
    <t>STATUS</t>
  </si>
  <si>
    <t>LOGIN</t>
  </si>
  <si>
    <t>DEF_IC_LOGIN_02</t>
  </si>
  <si>
    <t>The login form should display the correct logo and 
system name:“Inventory Control System” or 
“Inventory Management”</t>
  </si>
  <si>
    <t>The system displays “HR Management” as the 
name in the center of the login form, which is 
unrelated and incorrect for this module.</t>
  </si>
  <si>
    <t>1.Click the link</t>
  </si>
  <si>
    <t>Major</t>
  </si>
  <si>
    <t>High</t>
  </si>
  <si>
    <t>https://prnt.sc/oBjKtIQ9m7Yb</t>
  </si>
  <si>
    <t>Retesting</t>
  </si>
  <si>
    <r>
      <rPr>
        <rFont val="Arial"/>
        <color rgb="FFFF0000"/>
      </rPr>
      <t>Remark:</t>
    </r>
    <r>
      <rPr>
        <rFont val="Arial"/>
        <color rgb="FF000000"/>
      </rPr>
      <t>Not fixed</t>
    </r>
  </si>
  <si>
    <t>DEF_IC_LOGIN_06</t>
  </si>
  <si>
    <t>Heading "Login"  "sign in " should displayed and
centered/aligned properly</t>
  </si>
  <si>
    <t>"Sign in to company admin account" is displayed
on the top of the form</t>
  </si>
  <si>
    <t>https://prnt.sc/mSmoa6yWyxtX</t>
  </si>
  <si>
    <t>closed</t>
  </si>
  <si>
    <t>DEF_IC_LOGIN_08</t>
  </si>
  <si>
    <t>Username: "Enter your username",
Password: "Enter your password" are shown</t>
  </si>
  <si>
    <t>Incorrect placeholder text "test@gmail.com" is
displayed in email and star icon in password
 feild</t>
  </si>
  <si>
    <t>https://prnt.sc/awk-CjhovpKo</t>
  </si>
  <si>
    <t>DEF_IC_LOGIN_11</t>
  </si>
  <si>
    <t>Show error message:"This email is not registered .
please sign up"</t>
  </si>
  <si>
    <t>After submitting the login form with valid or
 invalid credentials, the page redirects back to
 the login page without showing any error 
message</t>
  </si>
  <si>
    <t xml:space="preserve"> signineven.mp4</t>
  </si>
  <si>
    <r>
      <rPr>
        <rFont val="Arial"/>
        <b/>
        <color rgb="FFFF0000"/>
      </rPr>
      <t>Remark</t>
    </r>
    <r>
      <rPr>
        <rFont val="Arial"/>
        <color rgb="FFFF0000"/>
      </rPr>
      <t>:</t>
    </r>
    <r>
      <rPr>
        <rFont val="Arial"/>
        <color theme="1"/>
      </rPr>
      <t>Initially, after submitting the login form
with invalid credentials, the page redirected 
back to the login page without showing any 
error message.This has now been resolved.
The values entered in the username and
password fields are cleared immediately after 
the error message is shown.The error message 
is displayed at the top of the form instead of 
near the corresponding input fields</t>
    </r>
  </si>
  <si>
    <t>DEF_IC_LOGIN_10</t>
  </si>
  <si>
    <t>Password become visible while clicking show link</t>
  </si>
  <si>
    <t>On the login input form, the “eye” icon is only
displayed when the page is opened in Edge.
The icon is missing in other mainstream 
browsers (chrome,opera,firefoc)</t>
  </si>
  <si>
    <t>1.Click the link
2.Click the password field
3.Enter the password
4.Click the show</t>
  </si>
  <si>
    <t xml:space="preserve"> invenshow.mp4</t>
  </si>
  <si>
    <r>
      <rPr>
        <rFont val="Arial"/>
        <color rgb="FFFF0000"/>
      </rPr>
      <t xml:space="preserve">Remark1: </t>
    </r>
    <r>
      <rPr>
        <rFont val="Arial"/>
        <color rgb="FF000000"/>
      </rPr>
      <t xml:space="preserve">Password show link is not clickable
</t>
    </r>
    <r>
      <rPr>
        <rFont val="Arial"/>
        <color rgb="FFFF0000"/>
      </rPr>
      <t>Remark2:</t>
    </r>
    <r>
      <rPr>
        <rFont val="Arial"/>
        <color rgb="FF000000"/>
      </rPr>
      <t>An eye icon should be present to
 toggle visibility.Only "show"/"hide" text is visible</t>
    </r>
  </si>
  <si>
    <t>DEF_IC_LOGIN_15</t>
  </si>
  <si>
    <t>The Forgot Password link should be visible below
the password input field,allowing users to click on it 
to initiate the password reset process.</t>
  </si>
  <si>
    <t>Forgot password link is not visible on the page</t>
  </si>
  <si>
    <t>New</t>
  </si>
  <si>
    <t>DEF_IC_LOGIN_16</t>
  </si>
  <si>
    <t>Redirected to Change Password page while clicking
change password</t>
  </si>
  <si>
    <t>Change password link is not visible on the page</t>
  </si>
  <si>
    <t>Fixed</t>
  </si>
  <si>
    <t>DEF_IC_LOGIN_22</t>
  </si>
  <si>
    <t>Sign in page should responsive</t>
  </si>
  <si>
    <t>The sign-in page is fully responsive and displays
correctly across all devices. However, after a 
successful sign-in, the application navigates to
the homepage. On the homepage, the side 
menu does not adapt to smaller screens and 
overlaps the main content in mobile and tablet 
viewports.</t>
  </si>
  <si>
    <t>1.Click the link(mobile,tablet,laptop)
2.Click the tab key
3.Enter the company code
4.Click the tab key
5.Enter the email address
6.Click the tab key
7.Enter the password
8.Click the enter button</t>
  </si>
  <si>
    <t>Minor</t>
  </si>
  <si>
    <t>DEF_IC_LOGIN_23</t>
  </si>
  <si>
    <t>Ensure that the login page includes an option to
choose between Admin and Employee login or At the 
top of the centered login card, there are two radio
 buttons labeled “Admin” and “Employee” side by
 side for selecting the login type</t>
  </si>
  <si>
    <t>Page contains only the admin login option; 
employee login is not present.</t>
  </si>
  <si>
    <t>Enhnacment</t>
  </si>
  <si>
    <t>Rejected</t>
  </si>
  <si>
    <t>DEF_IC_LOGIN_24</t>
  </si>
  <si>
    <t>The border color of each input field should change 
to green when the field is focused.</t>
  </si>
  <si>
    <t>Only the Company field changes. No border color 
change observed in the Email Address and 
Password fields.</t>
  </si>
  <si>
    <t>1.Click the link
2.Click the company code feild
3.Click the email adress field
4.Click the password field</t>
  </si>
  <si>
    <t>Medium</t>
  </si>
  <si>
    <t xml:space="preserve"> iven border.mp4</t>
  </si>
  <si>
    <t>DEF_IC_LOGIN_26</t>
  </si>
  <si>
    <t>Show a generic error: "Invalid email or password.
"OR show both issues clearly .
Error should appear above the  input fields</t>
  </si>
  <si>
    <t>Shows: "Email not registered" only , above the Sign
In heading</t>
  </si>
  <si>
    <t>1.Click the link
2.Enter the invalid email
3.Enter the password
4.Click the sign in button</t>
  </si>
  <si>
    <t xml:space="preserve"> crcterrmsg.mp4</t>
  </si>
  <si>
    <t>DEF_IC_LOGIN_27</t>
  </si>
  <si>
    <t>Error should appear below the Email field</t>
  </si>
  <si>
    <t>Error shows above the Sign In heading</t>
  </si>
  <si>
    <t>1.Click the link
2.Enter the invalid email
3.Enter the valid password
4.Click the sign in button</t>
  </si>
  <si>
    <t xml:space="preserve"> mailmsg.mp4</t>
  </si>
  <si>
    <t>DEF_IC_LOGIN_28</t>
  </si>
  <si>
    <t>Error should appear below the password field</t>
  </si>
  <si>
    <t xml:space="preserve"> pswrdmsg.mp4</t>
  </si>
  <si>
    <t>DEF_IC_LOGIN_29</t>
  </si>
  <si>
    <t>"Remember Me" checkbox is present below the 
password field</t>
  </si>
  <si>
    <t>It is not visible on the page</t>
  </si>
  <si>
    <t>Low</t>
  </si>
  <si>
    <t>DEF_IC_LOGIN_30</t>
  </si>
  <si>
    <t xml:space="preserve">The "show" toggle should be clearly separated and
aligned to the right outside or cleanly inside the
password field.It should maintain proper spacing
 and avoid overlapping.
</t>
  </si>
  <si>
    <t xml:space="preserve">The "show" toggle is not aligned correctly. It slightly
 overlaps with the input field border or appears
 embedded inside the field, reducing clarity.
</t>
  </si>
  <si>
    <t>Trivial</t>
  </si>
  <si>
    <t>https://prnt.sc/JiseOp0AIXro</t>
  </si>
  <si>
    <t>DEF_IC_LOGIN_31</t>
  </si>
  <si>
    <t xml:space="preserve">The link should navigate the user to a password 
recovery page where they can submit their registered
 email for a reset link.
</t>
  </si>
  <si>
    <t>Clicking the “Forgot Password?” link does not
 trigger any redirection.</t>
  </si>
  <si>
    <t xml:space="preserve">1.Click the link
2.Click the forgot password </t>
  </si>
  <si>
    <t xml:space="preserve"> frgtpswd.mp4</t>
  </si>
  <si>
    <t>DEF_IC_LOGIN_32</t>
  </si>
  <si>
    <t>If the checkbox is selected, the user’s email/password
should be remembered and auto-filled on next visit.</t>
  </si>
  <si>
    <t>The checkbox is clickable but the entered 
credentials are not retained.</t>
  </si>
  <si>
    <t xml:space="preserve">1.Click the link
2.Click the remember password
check box </t>
  </si>
  <si>
    <t>COMPANY REGISTRATION</t>
  </si>
  <si>
    <t>DEF_IC_CRE_26</t>
  </si>
  <si>
    <t xml:space="preserve">Fields are left aligned and buttons are center aligned </t>
  </si>
  <si>
    <t>Input field and button is left aligned</t>
  </si>
  <si>
    <t>Enhancement</t>
  </si>
  <si>
    <t>https://prnt.sc/d2My9E-GdDFT</t>
  </si>
  <si>
    <r>
      <rPr>
        <rFont val="Arial"/>
        <color rgb="FFFF0000"/>
      </rPr>
      <t>Remark:</t>
    </r>
    <r>
      <rPr>
        <rFont val="Arial"/>
        <color theme="1"/>
      </rPr>
      <t xml:space="preserve">The Submit button should appear 
above or before the "Already have an 
account?" link.
The Submit button is displayed below the 
"Already have an account" text.This is visually
 incorrect and breaks the logical flow of the 
form.
</t>
    </r>
  </si>
  <si>
    <t>DEF_IC_CRE_27</t>
  </si>
  <si>
    <t>Placeholder text should be visible and correctly 
aligned inside the fields</t>
  </si>
  <si>
    <t>Company name field display "enter id number" 
placeholdertext  and company code display
"enter employee name " placeholder text</t>
  </si>
  <si>
    <t>https://prnt.sc/ch8OMegFmSTf</t>
  </si>
  <si>
    <t>DEF_IC_CRE_28</t>
  </si>
  <si>
    <t xml:space="preserve">The company should be successfully registered, and
 a confirmation message e.g., "Company registered 
successfully" should be displayed to the user.
</t>
  </si>
  <si>
    <t>Company is registered, but no confirmation message
 is shown</t>
  </si>
  <si>
    <t>1.Click the link
2.Click the company name field
3.Enter the company name
4.Click the company code feild
5.Enter the company code
6.Click the phone field
7.Enter the phone number
8.Click the address field
9.Enter the address
10.Click the company logo field
11.Select the file 
12.Select the image
13.Click the open button
14.Click the admin name field
15.Enter the admin name
16.Click the email field
17.Enter the email
18.Click the password field
19.Enter the password
20.Click the confirm password field
21.Enter the password
22.Click the submit button</t>
  </si>
  <si>
    <t>DEF_IC_CRE_29</t>
  </si>
  <si>
    <t>All required fields are clearly indicated(eg:*)</t>
  </si>
  <si>
    <t>Mandatory fields are not marked</t>
  </si>
  <si>
    <r>
      <rPr>
        <rFont val="Arial"/>
        <color rgb="FFFF0000"/>
      </rPr>
      <t>Remark</t>
    </r>
    <r>
      <rPr>
        <rFont val="Arial"/>
        <color theme="1"/>
      </rPr>
      <t>:Not fixed</t>
    </r>
  </si>
  <si>
    <t>DEF_IC_CRE_30</t>
  </si>
  <si>
    <t>Validation errors are shown per field</t>
  </si>
  <si>
    <t>Only Admin Name, Email, Password, and Confirm 
Password fields show "Please fill out this field"
error message.Other required fields like company 
name,company code,phone show no error message
After clicking submit once, the entire form gets
 cleared, even if fields were filled</t>
  </si>
  <si>
    <t>1.Click the link
2.Click the submit button</t>
  </si>
  <si>
    <t>DEF_IC_CRE_31</t>
  </si>
  <si>
    <t>When the form is submitted with invalid input, an 
appropriate error message should be displayed
 indicating the issue 
eg:" Please enter a valid email address"</t>
  </si>
  <si>
    <t>Form is submitted without showing any validation 
error messages</t>
  </si>
  <si>
    <t xml:space="preserve"> iveninvalid.mp4</t>
  </si>
  <si>
    <r>
      <rPr>
        <rFont val="Arial"/>
        <color rgb="FFFF0000"/>
      </rPr>
      <t>Remark:</t>
    </r>
    <r>
      <rPr>
        <rFont val="Arial"/>
        <color theme="1"/>
      </rPr>
      <t xml:space="preserve">All validation error messages are 
shown at the top of the form only.
Individual fields do not display their own error 
messages.
All previously entered input values are cleared
 after the validation errors are displayed.
</t>
    </r>
  </si>
  <si>
    <t>DEF_IC_CRE_33</t>
  </si>
  <si>
    <t>No unwanted or unrelated input field should be
displayed</t>
  </si>
  <si>
    <t>An unwanted search input field is displayed on the 
top left of the page.</t>
  </si>
  <si>
    <t>https://prnt.sc/Avsoq6sAch2R</t>
  </si>
  <si>
    <t>DEF_IC_CRE_34</t>
  </si>
  <si>
    <t>Link should navigated to the sign in page</t>
  </si>
  <si>
    <t>When the "Sign In" link is clicked, the page navigates 
back to the Registration page instead of the Sign In 
page.</t>
  </si>
  <si>
    <t xml:space="preserve">1.Click the link
2.Click the sign in </t>
  </si>
  <si>
    <t xml:space="preserve"> invensign.mp4</t>
  </si>
  <si>
    <t>DEF_IC_CRE_36</t>
  </si>
  <si>
    <t>An error message is shown: "Passwords do not match"
and form submission is blocked</t>
  </si>
  <si>
    <t>Form submitted without any error</t>
  </si>
  <si>
    <t>1.Click the link
2.Click the Password field
3.Enter the password
4.Click the confirm password field
5.Enter the confirm password
6.Click the submit button</t>
  </si>
  <si>
    <t xml:space="preserve"> invenerrr.mp4</t>
  </si>
  <si>
    <r>
      <rPr>
        <rFont val="Arial"/>
        <color rgb="FFFF0000"/>
      </rPr>
      <t>Remark:</t>
    </r>
    <r>
      <rPr>
        <rFont val="Arial"/>
        <color rgb="FF000000"/>
      </rPr>
      <t xml:space="preserve">"Password field confirmation does not 
match" shown at the top of the form
Individual fields do not display their own error 
messages.
All previously entered input values are cleared
 after the validation errors are displayed.
</t>
    </r>
    <r>
      <rPr>
        <rFont val="Arial"/>
        <color rgb="FFFF0000"/>
      </rPr>
      <t>Remark:</t>
    </r>
    <r>
      <rPr>
        <rFont val="Arial"/>
        <color rgb="FF000000"/>
      </rPr>
      <t>Eye icon shifts downward, possibly 
into the input field background or outside the 
visible boundary.</t>
    </r>
  </si>
  <si>
    <t>DEF_IC_CRE_37</t>
  </si>
  <si>
    <t>Display error: "Password must contain uppercase,
 lowercase, number, and special character",</t>
  </si>
  <si>
    <t>The form accepts a simple password like 1234</t>
  </si>
  <si>
    <t>1.Click the link
2.Click the password field</t>
  </si>
  <si>
    <t>DEF_IC_CRE_38</t>
  </si>
  <si>
    <t>Password becomes visible immediately after clicking
 the icon</t>
  </si>
  <si>
    <t>Icon is not visible on the page</t>
  </si>
  <si>
    <t>DEF_IC_CRE_39</t>
  </si>
  <si>
    <t>Non-image files should be rejected, and a clear error
 message should be shown</t>
  </si>
  <si>
    <t>The form accept video file without validation</t>
  </si>
  <si>
    <t>1.Click the link
2.Click the company logo field
3.Select the file
4.Click the video
5.Click the open button</t>
  </si>
  <si>
    <t xml:space="preserve"> invenlogo.mp4</t>
  </si>
  <si>
    <t>DEF_IC_CRE_40</t>
  </si>
  <si>
    <t>Profile icon should be clearly visible,clickable, and
 possibly link to profile or logout menu</t>
  </si>
  <si>
    <t>Profile icon is not clickable</t>
  </si>
  <si>
    <t>1.Click the link
2.Click the profile</t>
  </si>
  <si>
    <t xml:space="preserve"> ivenprof.mp4</t>
  </si>
  <si>
    <t>DEF_IC_CRE_42</t>
  </si>
  <si>
    <t>Registration page is responsive on all devices</t>
  </si>
  <si>
    <t>Both logo and profile are missing from the viewport
 on mobile devices</t>
  </si>
  <si>
    <t>https://prnt.sc/tPqZe9cLFcgG</t>
  </si>
  <si>
    <t>DEF_IC_CRE_43</t>
  </si>
  <si>
    <t>Country code correctly attached to the phone number</t>
  </si>
  <si>
    <t>Country code selection is not presented</t>
  </si>
  <si>
    <t>DEF_IC_CRE_44</t>
  </si>
  <si>
    <t>Sidebar should display only the logo It should not 
occupy unnecessary space if no menu items are 
present.Layout should be hidden to optimize screen
 space</t>
  </si>
  <si>
    <t>The left side bar appeared blank with only the logo
shown at the top left corner and the side bar 
occupied unneccessary space</t>
  </si>
  <si>
    <t>https://prnt.sc/XEFsflzonoxG</t>
  </si>
  <si>
    <t>DEF_IC_CRE_45</t>
  </si>
  <si>
    <t>All fields should be vertically aligned.Admin section
 should be clearly separated</t>
  </si>
  <si>
    <t>Admin fields blend into the form with no visible 
separation</t>
  </si>
  <si>
    <t>https://prnt.sc/xqjSyyIPNZzV</t>
  </si>
  <si>
    <t>DEF_IC_CRE_46</t>
  </si>
  <si>
    <t>Labels should have sufficient margin or padding 
above the input fields.Form should follow consistent
visual spacing for better readability.</t>
  </si>
  <si>
    <t>Labels appear attached to input fields.Layout
breaks visual consistency with other form sections.</t>
  </si>
  <si>
    <t>https://prnt.sc/cM4WDwfnOZGo</t>
  </si>
  <si>
    <t>DEF_IC_CRE_47</t>
  </si>
  <si>
    <t>The eye icon must stay centered and horizontally
aligned with the password field regardless of 
validation state.</t>
  </si>
  <si>
    <t xml:space="preserve">The icon shifts downward </t>
  </si>
  <si>
    <t xml:space="preserve"> eyeicon.mp4</t>
  </si>
  <si>
    <t>DEF_IC_CRE_48</t>
  </si>
  <si>
    <t>Error message should be displayed near the Confirm
Password field and no data loss should occur in the
form fields</t>
  </si>
  <si>
    <t>Error message appears for Confirm Password field,
but GST, Pincode, Owner Name, Password, and 
Confirm Password fields are cleared unexpectedly</t>
  </si>
  <si>
    <t>1.Click the link
2.Enter the company name
3.Enter the company code
4.Enter the phone number
5.Enter the address
6.Enter the pincode
7.Enter the gst
8.Enter the owner name
9.Select the state
10.Select the district
11.Enter the admin name
12.Enter the email
13.Enter the password
14.Enter the confirm password</t>
  </si>
  <si>
    <t xml:space="preserve"> fieldscleared.mp4</t>
  </si>
  <si>
    <t>DEF_IC_CRE_49</t>
  </si>
  <si>
    <t xml:space="preserve">All entered data should be retained </t>
  </si>
  <si>
    <t>All entered form data is lost after refresh</t>
  </si>
  <si>
    <t xml:space="preserve"> refresh.mp4k</t>
  </si>
  <si>
    <t>DEF_IC_CRE_50</t>
  </si>
  <si>
    <t>Submit button should be vertically centered and not
overlapping input fields.</t>
  </si>
  <si>
    <t>Submit button overlaps with the Confirm Password
 field.</t>
  </si>
  <si>
    <t>https://prnt.sc/YpWHZVidmoMa</t>
  </si>
  <si>
    <t>DEF_IC_CRE_51</t>
  </si>
  <si>
    <t>Validation message like "Invalid GST number" or 
"GST number is required" should appear near the
 field.</t>
  </si>
  <si>
    <t>No validation message is displayed for the GST 
number field, even when it is invalid or left empty.</t>
  </si>
  <si>
    <t>1.Click the link
2.Click the submit button
3.Click the link
4.Enter the company name
5.Enter the company code
6.Enter the phone number
7.Enter the address
8.Enter the pincode
9.Enter the gst
10.Enter the owner name
11.Select the state
12.Select the district
13.Enter the admin name
14.Enter the email
15.Enter the password
16.Enter the confirm password</t>
  </si>
  <si>
    <t>DASHBOARD</t>
  </si>
  <si>
    <t>DEF_IC_DB_49</t>
  </si>
  <si>
    <t xml:space="preserve">The logo should be responsive and display correctly 
on different screen sizes.
</t>
  </si>
  <si>
    <t>When the side menu bar is expanded, it overlaps
with the elements and logo is not presented on the 
page</t>
  </si>
  <si>
    <t>1.Click the link(mobile,tablet)</t>
  </si>
  <si>
    <t>https://prnt.sc/fwf7eY5FhtTp
https://prnt.sc/3wQ_dn4wfgLL</t>
  </si>
  <si>
    <t>DEF_IC_DB_52</t>
  </si>
  <si>
    <t xml:space="preserve"> Metrics update (sales count and active
users)automatically without page refresh.</t>
  </si>
  <si>
    <t>It is not visible in the dashboard</t>
  </si>
  <si>
    <t>DEF_IC_DB_53</t>
  </si>
  <si>
    <t>Customers,suppliers,products,sale module,purchase 
module,accounts module and dashboard link should
shown</t>
  </si>
  <si>
    <t>Account module and dashboard link is missing in 
the side menu bar</t>
  </si>
  <si>
    <t>https://prnt.sc/8gtmQk_Q2Bus</t>
  </si>
  <si>
    <t>DEF_IC_DB_55</t>
  </si>
  <si>
    <t>Notification icon should visible on the top right corner</t>
  </si>
  <si>
    <t>Notification icon is not visible</t>
  </si>
  <si>
    <t>https://prnt.sc/flhks5ItZvcG</t>
  </si>
  <si>
    <t>DEF_IC_DB_56</t>
  </si>
  <si>
    <t>Alert details are shown or redirected</t>
  </si>
  <si>
    <t>1.Click the link
2.Click the notification icon</t>
  </si>
  <si>
    <t>DEF_IC_DB_57</t>
  </si>
  <si>
    <t>The KPI section should be clearly visible in the main
content area. It should contain predefined KPI cards
 such as Revenue, Active Users</t>
  </si>
  <si>
    <t>No content present</t>
  </si>
  <si>
    <t>DEF_IC_DB_58</t>
  </si>
  <si>
    <t>Line/Bar/Pie chart rendered with data should show
 visual trends of sales</t>
  </si>
  <si>
    <t>No charts available</t>
  </si>
  <si>
    <t>DEF_IC_DB_59</t>
  </si>
  <si>
    <t>"Assign Roles" and "Employee Registration" buttons 
should appear in the sidebar menu</t>
  </si>
  <si>
    <t>Buttons for "Assign Roles" and "Employee Registration"
are placed inside the main area of the dashboard
 instead of the sidebar</t>
  </si>
  <si>
    <t>DEF_IC_DB_60</t>
  </si>
  <si>
    <t xml:space="preserve">A search bar, if present, should serve a clear purpose </t>
  </si>
  <si>
    <t xml:space="preserve">A search bar is displayed at the top of the dashboard,
but it is non-functional and does not serve any 
specific purpose. </t>
  </si>
  <si>
    <t>DEF_IC_DB_63</t>
  </si>
  <si>
    <t>User is logged out Redirected to the login page</t>
  </si>
  <si>
    <t>Logout button is clickable but its not navigated to 
the corresponding page</t>
  </si>
  <si>
    <t>1.Click the link
2.Click the profile icon
3.Click the log out button</t>
  </si>
  <si>
    <t>DEF_IC_DB_64</t>
  </si>
  <si>
    <t>User is taken to their Profile page with details like
 name, email, role</t>
  </si>
  <si>
    <t>Account button redirected to the dashboard</t>
  </si>
  <si>
    <t>1.Click the link
2.Click the profile icon
3.Click the Account button</t>
  </si>
  <si>
    <t xml:space="preserve"> ivenaccount.mp4</t>
  </si>
  <si>
    <t>PURCHASE RETURN</t>
  </si>
  <si>
    <t>DEF_IC_PR_73</t>
  </si>
  <si>
    <t>Message " please enter a code" should displayed
when no search happens if user presses enter with 
empty field</t>
  </si>
  <si>
    <t>Message " please enter a supplier name"</t>
  </si>
  <si>
    <t>1.Click the link
2.Click the search button</t>
  </si>
  <si>
    <t>https://prnt.sc/stCUnNbIHMgb</t>
  </si>
  <si>
    <t>DEF_IC_PR_85</t>
  </si>
  <si>
    <t xml:space="preserve">All fields/buttons should be reachable and operable 
via keyboard </t>
  </si>
  <si>
    <t>Enter key currently skip the back to dashboard 
button and search button.tab key skip the back to 
dashboard button</t>
  </si>
  <si>
    <t>1.Click the link
2.Click the update quantity
3.Enter the quantity 
4.Click the tab key
5.Select the status
6.Click the tab key
7.Enter the reason
8.Click the tab key
9.Select the date
10.Click the enter key button</t>
  </si>
  <si>
    <t xml:space="preserve"> inventkey.mp4</t>
  </si>
  <si>
    <t>DEF_IC_PR_86</t>
  </si>
  <si>
    <t>Error: “Cannot return item from a canceled invoice”</t>
  </si>
  <si>
    <t>The Cancel button is not available on 
the Purchase invoice page</t>
  </si>
  <si>
    <t>1.Click the link
2.Click the search field
3.Enter cancled invoice code
4.Click the update quantity field
5.Enter the quantity 
6.Click the status
7.Select the status
8.Click the reason
9.Enter the reason
10.Click the date field
11.Select the date
12..Click the ok button</t>
  </si>
  <si>
    <t>DEF_IC_PR_87</t>
  </si>
  <si>
    <t>Error message should be displayed:
“Item already consumed in Sale. Return not allowed.”
Return inputs should not be shown.</t>
  </si>
  <si>
    <t>When we search for the Purchase Invoice code of 
a product that is already sold, the code is selectable
 on the Purchase Return page. However, no input
 fields for Purchase Return are displayed, and no 
error message is shown to indicate that the item is
 already consumed in Sale.</t>
  </si>
  <si>
    <t>1.Click the link
2.Click the search field
3.Enter the invoice code(already 
sold)</t>
  </si>
  <si>
    <t xml:space="preserve"> invensaledinvoice.mp4</t>
  </si>
  <si>
    <t>DEF_IC_PR_89</t>
  </si>
  <si>
    <t>Message "Purchase return submitted successfully. 
Invoice has been updated"</t>
  </si>
  <si>
    <t>Messahe "Purchase item and invoice total updated 
successfully."</t>
  </si>
  <si>
    <t>1.Click the link
2.Click the update quantity field
3.Enter the quantity 
4.Click the status
5.Select the status
6.Click the reason
7.Enter the reason
8.Click the date field
9.Select the date
10.Click the ok button</t>
  </si>
  <si>
    <t>DEF_IC_PR_91</t>
  </si>
  <si>
    <t xml:space="preserve">The system should detect the user is not authenticated 
and redirect to the login page
</t>
  </si>
  <si>
    <t>Instead of redirecting to the login page,a Symfony 
Exception is displyed</t>
  </si>
  <si>
    <t>1.Click the link(chrome,opera,
edge,firefox)</t>
  </si>
  <si>
    <t>https://prnt.sc/busg4s56_2o9
https://prnt.sc/1bukdTYy6xSM</t>
  </si>
  <si>
    <t>DEF_IC_PR_92</t>
  </si>
  <si>
    <t>The white background bar under the search field
should either:Contain meaningful content (like result 
rows),Or not be shown if there's no data.</t>
  </si>
  <si>
    <t>There’s an empty white bar under the search area
 with no defined purpose</t>
  </si>
  <si>
    <t>https://prnt.sc/K5A1MDeyySgc</t>
  </si>
  <si>
    <t>DEF_IC_PR_93</t>
  </si>
  <si>
    <t xml:space="preserve">The button should be top-right aligned </t>
  </si>
  <si>
    <t>The button is reasonably positioned on the top right
but may lack consistent spacing from the input section.</t>
  </si>
  <si>
    <t>https://prnt.sc/XSV5MSOCeyrL</t>
  </si>
  <si>
    <t>DEF_IC_PR_95</t>
  </si>
  <si>
    <t>A clear, descriptive heading like “Purchase Return” 
should displayed</t>
  </si>
  <si>
    <t>No heading is present on the page</t>
  </si>
  <si>
    <t>https://prnt.sc/fH0TCed5NDhZ</t>
  </si>
  <si>
    <t>DEF_IC_PR_96</t>
  </si>
  <si>
    <t>Heading should left-aligned above the input section</t>
  </si>
  <si>
    <t>Heading is not displayed; position validation not
 possible</t>
  </si>
  <si>
    <t>DEF_IC_PR_97</t>
  </si>
  <si>
    <t>Heading remains visible and well-aligned on different
 screen sizes</t>
  </si>
  <si>
    <t>Not applicable , heading is not available</t>
  </si>
  <si>
    <t>DEF_IC_PR_98</t>
  </si>
  <si>
    <t>Button is vertically and horizontally aligned with the
 input field</t>
  </si>
  <si>
    <t>Slight alignment overlap with input border observed</t>
  </si>
  <si>
    <t>https://prnt.sc/Ker9DjwcgKY_</t>
  </si>
  <si>
    <t>DEF_IC_PR_99</t>
  </si>
  <si>
    <t>Message should automatically disappear when 
input is empty</t>
  </si>
  <si>
    <t>Message persists even after clearing input</t>
  </si>
  <si>
    <t>1.Click the link
2.Click th esearch field
3.Enter the invalid code
4.Clear the input</t>
  </si>
  <si>
    <t xml:space="preserve"> invenmsg.mp4</t>
  </si>
  <si>
    <t>DEF_IC_PR_100</t>
  </si>
  <si>
    <t>All fields should be vertically aligned</t>
  </si>
  <si>
    <t>Fields are slightly misaligned, especially Update
Qty and Left  label</t>
  </si>
  <si>
    <t>https://prnt.sc/hHZHt84Av1Tk</t>
  </si>
  <si>
    <t>CUSTOMER CREATE</t>
  </si>
  <si>
    <t>DEF_IC_DB_101</t>
  </si>
  <si>
    <t xml:space="preserve">All mandatory fields have * </t>
  </si>
  <si>
    <t>Mandatory fields are not marked with *</t>
  </si>
  <si>
    <t>https://prnt.sc/JxEYgwGyA2Dr</t>
  </si>
  <si>
    <t>DEF_IC_DB_104</t>
  </si>
  <si>
    <t>Only letters are allowed special characters or digits 
are rejected on name filed</t>
  </si>
  <si>
    <t>Special characters and digits are accepted</t>
  </si>
  <si>
    <t>1.Click the link
2.Click the name field
3.Enter the name
4.Click the address field
5.Enter the address
6.Click the location field
7.Enter the location
8.Click the phone number field
9.Enter the phone number
10.Click the number field
11.Enter the number
12.Click the email filed
13.Enter the email
14.Click the gst number field
15.Enter the gst number
16.Click the cibil code
17.Enter the cibil code
18.Click the state field 
19.Select the state
20.Click the district field
21.Select the distrcit
22.Click the remark field
23.Enter the remark
24.Click the submit butto</t>
  </si>
  <si>
    <r>
      <rPr>
        <rFont val="Arial"/>
        <color rgb="FFFF0000"/>
      </rPr>
      <t>Remark:</t>
    </r>
    <r>
      <rPr>
        <rFont val="Arial"/>
        <color theme="1"/>
      </rPr>
      <t xml:space="preserve">The error message disappears
 immediately once valid input is detected.
Error message remains visible even after
 entering correct/valid input.
</t>
    </r>
  </si>
  <si>
    <t>DEF_IC_DB_106</t>
  </si>
  <si>
    <t>All required fields should display inline validation
 messages like "This field is required" next to the
 fields.</t>
  </si>
  <si>
    <t>Only State and District show inlinevalidation 
message: "Please select an item in the list".All other
 fields show only a red alert box at the top.</t>
  </si>
  <si>
    <t xml:space="preserve"> invenmissingfield.mp4</t>
  </si>
  <si>
    <r>
      <rPr>
        <rFont val="Arial"/>
        <color rgb="FFFF0000"/>
      </rPr>
      <t>Remark:</t>
    </r>
    <r>
      <rPr>
        <rFont val="Arial"/>
        <color theme="1"/>
      </rPr>
      <t xml:space="preserve">The error message disappears
 immediately once valid input is detected.
Error message remains visible even after
 entering correct/valid input.
</t>
    </r>
  </si>
  <si>
    <t>DEF_IC_DB_109</t>
  </si>
  <si>
    <t>Form should be responsive and not break on different 
screen sizes</t>
  </si>
  <si>
    <t>Side menu overlaps with form elements making it 
difficult to view or interact with form</t>
  </si>
  <si>
    <t>https://prnt.sc/lE5l7hc8-NjC</t>
  </si>
  <si>
    <t>DEF_IC_DB_113</t>
  </si>
  <si>
    <t>Show validation message</t>
  </si>
  <si>
    <t>Error message appears only for the Name field</t>
  </si>
  <si>
    <t>1.Click the link
2.Click the name field
3.Enter the name
4.Click the address field
5.Enter the address
6.Click the location field
7.Enter the location
8.Click the phone number field
9.Enter the phone number
10.Click the number field
11.Enter the number
12.Click the email filed
13.Enter the email
14.Click the gst number field
15.Enter the gst number
16.Click the cibil code
17.Enter the cibil code
18.Click the state field 
19.Select the state
20.Click the district field
21.Select the distrcit
22.Click the remark field
23.Enter the remark
24.Click the submit button</t>
  </si>
  <si>
    <t xml:space="preserve"> iveninvlid (1).mp4</t>
  </si>
  <si>
    <r>
      <rPr>
        <rFont val="Arial"/>
        <color rgb="FFFF0000"/>
      </rPr>
      <t>Remark:</t>
    </r>
    <r>
      <rPr>
        <rFont val="Arial"/>
        <color theme="1"/>
      </rPr>
      <t xml:space="preserve">The error message disappears
 immediately once valid input is detected.
Error message remains visible even after
 entering correct/valid input.
</t>
    </r>
  </si>
  <si>
    <t>DEF_IC_DB_117</t>
  </si>
  <si>
    <t>The State dropdown should show a list of valid 
states.The District dropdown should dynamically
 populate based on selected state.</t>
  </si>
  <si>
    <t>Both dropdowns only contain a placeholder value 
"test".</t>
  </si>
  <si>
    <t>1.Click the link
2.Click the state feild
3.Click the district field</t>
  </si>
  <si>
    <t>DEF_IC_DB_118</t>
  </si>
  <si>
    <t>Dropdown with flags and country codes should be
 visible</t>
  </si>
  <si>
    <t>No dropdown is visible. Only phone number field is
 present.</t>
  </si>
  <si>
    <t>https://prnt.sc/5R14Uh7qfUXn</t>
  </si>
  <si>
    <t>DEF_IC_DB_119</t>
  </si>
  <si>
    <t>Error message: "Phone number must be 10 digits"</t>
  </si>
  <si>
    <t>Phone number accepted without any error</t>
  </si>
  <si>
    <t>https://drive.google.com/file/d/1S4Bpu71bTOvIx4JIUDipM5opb6O5E3uM/view?usp=drive_link</t>
  </si>
  <si>
    <t>DEF_IC_DB_120</t>
  </si>
  <si>
    <t>https://drive.google.com/file/d/1gNUtIVzlyVimxLU8oAyUjCZ58haTV0bz/view?usp=drive_link</t>
  </si>
  <si>
    <t>DEF_IC_DB_127</t>
  </si>
  <si>
    <t>Add equal padding on both label and value columns.
Center align or left align consisitently</t>
  </si>
  <si>
    <t xml:space="preserve">Customer details is displayed but its alignment is 
not correct
</t>
  </si>
  <si>
    <t>1.Click the link
2.Click the action button
3.Click the view button</t>
  </si>
  <si>
    <t>https://prnt.sc/BoBzgjmy3ZaP</t>
  </si>
  <si>
    <t>DEF_IC_DB_129</t>
  </si>
  <si>
    <t xml:space="preserve">Selected row should be deleted </t>
  </si>
  <si>
    <t>Selected row should be deleted Confimration 
messages is not appeard</t>
  </si>
  <si>
    <t>1.Click the link
2.Click the action button
3.Click the delete button</t>
  </si>
  <si>
    <t xml:space="preserve"> invenconfirm.mp4</t>
  </si>
  <si>
    <t>DEF_IC_DB_133</t>
  </si>
  <si>
    <t>Page should adjust elements properly for tablets/
mobiles</t>
  </si>
  <si>
    <t xml:space="preserve"> Side menu overlaps or covers parts of the main 
content making them inaccessible or hidde</t>
  </si>
  <si>
    <t>https://prnt.sc/p-tKCvoYmLME</t>
  </si>
  <si>
    <t>DEF_IC_DB_134</t>
  </si>
  <si>
    <t>Clicking header should sort data ascending/descen
ding on customer list page</t>
  </si>
  <si>
    <t>No sorting option visible</t>
  </si>
  <si>
    <t>https://prnt.sc/-EYAITUlqH_s</t>
  </si>
  <si>
    <t>DEF_IC_DB_136</t>
  </si>
  <si>
    <t>Data should not overflow table cells</t>
  </si>
  <si>
    <t>Long strings overflow and stretch the cell horizonta
lly, affecting table layout.</t>
  </si>
  <si>
    <t>https://prnt.sc/poBB-D3MVVHv</t>
  </si>
  <si>
    <t>DEF_IC_DB_137</t>
  </si>
  <si>
    <t xml:space="preserve">User should be able to search by name, ID, </t>
  </si>
  <si>
    <t>No search/filter option visible</t>
  </si>
  <si>
    <t>https://prnt.sc/gptGoxKZvFVU</t>
  </si>
  <si>
    <t>DEF_IC_DB_138</t>
  </si>
  <si>
    <t>Page should show pagination controls when rows
 exceed limit</t>
  </si>
  <si>
    <t>Pagination not visible</t>
  </si>
  <si>
    <t>DEF_IC_DB_139</t>
  </si>
  <si>
    <t>Tab key should follow a clear navigation order</t>
  </si>
  <si>
    <t>Tab key skips header buttons entirely Tab navigation
works on action drop down but View and Edit items
have no visible focus highlight .Only Delete option
changes background to dark 
black</t>
  </si>
  <si>
    <t>1.Click the link
2.Click the tab key</t>
  </si>
  <si>
    <t>DEF_IC_DB_140</t>
  </si>
  <si>
    <t>Only selected rows should be deleted</t>
  </si>
  <si>
    <t>bulk delete button is not visible</t>
  </si>
  <si>
    <t>DEF_IC_DB_141</t>
  </si>
  <si>
    <t xml:space="preserve">The new customer should appear at the top </t>
  </si>
  <si>
    <t xml:space="preserve"> New customer is inserted randomly in the list, 
not at top, bottom</t>
  </si>
  <si>
    <t>1.Click the link
2.Enter the name
3.Enter the address
4.Enter the location
5.Enter the phone number
6.Enter the whatsapp number
7.Enter the email
8.Enter the gst number
9.Enter the cibil code
10.Select the state
11.Select the district
12.Enter the remark
13.Click the add customer button
14.Click the view customer list button</t>
  </si>
  <si>
    <t xml:space="preserve"> INVENORDER.mp4</t>
  </si>
  <si>
    <t>DEF_IC_DB_142</t>
  </si>
  <si>
    <t>New data appears in the customer list table after 
update</t>
  </si>
  <si>
    <t>Data remains unchanged, even after update</t>
  </si>
  <si>
    <t>1.Click the link
2.Click the action button
3.Click the edit button
4.Edit the field
5.Click the update button</t>
  </si>
  <si>
    <t xml:space="preserve"> ivenupdate.mp4</t>
  </si>
  <si>
    <t>DEF_IC_DB_143</t>
  </si>
  <si>
    <t xml:space="preserve">Scrollbar should begin below the header and only 
cover scrollable content. </t>
  </si>
  <si>
    <t>Scrollbar starts from the very top, overlapping the
 header/profile section</t>
  </si>
  <si>
    <t>1.Click the link
2.Scroll the page</t>
  </si>
  <si>
    <t xml:space="preserve"> invenscrol.mp4</t>
  </si>
  <si>
    <t>DEF_IC_DB_144</t>
  </si>
  <si>
    <t>heading should display "edit customer"</t>
  </si>
  <si>
    <t xml:space="preserve">Heading displayed as"“Update details
 of customer id: PTE8419” </t>
  </si>
  <si>
    <t>https://prnt.sc/9VFAqFQ-y49X</t>
  </si>
  <si>
    <t>DEF_IC_DB_145</t>
  </si>
  <si>
    <t>No broken tag should be visible</t>
  </si>
  <si>
    <t>A &lt; symbol is shown alone at the top-left</t>
  </si>
  <si>
    <t>https://prnt.sc/h8QPwa5qWUy0</t>
  </si>
  <si>
    <t>DEF_IC_DB_128</t>
  </si>
  <si>
    <t xml:space="preserve"> State and District fields should be pre-filled with the
 existing saved data and not throw required error</t>
  </si>
  <si>
    <t>Error message appears: “State is required”, “District
is required” even though user cannot select/change 
them.Customer Name reverts back to old value</t>
  </si>
  <si>
    <t>1.Click the link
2.Click the action button
3.Click the edit button
4.edit the name
5.Click the update button</t>
  </si>
  <si>
    <t xml:space="preserve"> customedit.mp4</t>
  </si>
  <si>
    <t>DEF_IC_CC_147</t>
  </si>
  <si>
    <t>Clicking View should redirect to the Customer Details
page without errors.Clicking Edit should open the 
Customer Edit Form with fields pre-filled.</t>
  </si>
  <si>
    <t xml:space="preserve">Clicking on the View button for a customer results 
in an HTTP 500 Internal Server Error
 the Edit button leads to a 404 Not Found
</t>
  </si>
  <si>
    <t>1.Click the link(opera,firefox)
2.Click the action
3.Click the edit button
4.Click the view button</t>
  </si>
  <si>
    <t>Critical</t>
  </si>
  <si>
    <t xml:space="preserve">  firefoxeditand delete.mp4
 operaeditandview.mp4</t>
  </si>
  <si>
    <t>DEF_IC_CC_148</t>
  </si>
  <si>
    <t>A search icon should be displayed inside or adjacent 
to the search input field to indicate its purpose.</t>
  </si>
  <si>
    <t xml:space="preserve"> No search icon is displayed.</t>
  </si>
  <si>
    <t>DEF_IC_CC_149</t>
  </si>
  <si>
    <t>Pagination controls should be visible to allow
navigation between pages of customer records.</t>
  </si>
  <si>
    <t>Pagination controls are not displayed,even when
 record count exceeds the page limit.</t>
  </si>
  <si>
    <t>IC_CC_150</t>
  </si>
  <si>
    <t>All labels should be left-aligned with their respective
input fields.Vertical spacing between form groups
should be consistent.Submit button should be placed
with proper margin from the last field</t>
  </si>
  <si>
    <t>"State" and "District" fields are not aligned correctly
"Remark" label is misaligned with textarea
"Add Customer" button is too close to the textarea, 
lacks spacing</t>
  </si>
  <si>
    <t>https://prnt.sc/Ki-kiypr8a3k</t>
  </si>
  <si>
    <t>IC_CC_151</t>
  </si>
  <si>
    <t>District field should remain select one until selected</t>
  </si>
  <si>
    <t xml:space="preserve">A district is automatically shown as selected even
when the user has not interacted with the field </t>
  </si>
  <si>
    <t>1.Click the link
2.Click the state field
3.Select the state</t>
  </si>
  <si>
    <t xml:space="preserve"> stateanddis.mp4</t>
  </si>
  <si>
    <t>IC_CC_152</t>
  </si>
  <si>
    <t>The highlighted state/district should be selected on 
pressing Enter</t>
  </si>
  <si>
    <t xml:space="preserve"> No change happens on Enter; value remains 
unselected</t>
  </si>
  <si>
    <t>1.Click the link(firefox)
2.Click the tab key on state field
3.Click the enter key on state field</t>
  </si>
  <si>
    <t xml:space="preserve"> Copy of ststeenterkey.mp4</t>
  </si>
  <si>
    <t>IC_CC_153</t>
  </si>
  <si>
    <t>Inline error should appear next to the State and
 District fields with red text</t>
  </si>
  <si>
    <t>Only a generic error "Please correct the errors
 below" appears at the top</t>
  </si>
  <si>
    <t>1.Click the link
2.Enter the name
3.Enter the address
4.Enter the location
5.Enter the phone number
6.Enter the whatsapp number
7.Enter the email
8.Enter the gst number
9.Enter the cibil code
10.Select the state
11.Select the district
12.Enter the remark
13.Click the add customer button</t>
  </si>
  <si>
    <t xml:space="preserve"> validmesg.mp4</t>
  </si>
  <si>
    <t>IC_CC_154</t>
  </si>
  <si>
    <t>"The error message should be Phone number must
contain only digits and be at least 10 digits."
"WhatsApp number must contain only digits and be 
between 10 to 15 digits" error message should
 displayed</t>
  </si>
  <si>
    <t>Error shown:" Phone number must be 
between 6 and 9 digit"
"whatsapp number must be between 1
 and 15 digit on whatsapp number"</t>
  </si>
  <si>
    <t>1.Click the link
2.Enter the phone number (invalid)
3.Enter the whatsapp number(invalid)</t>
  </si>
  <si>
    <t>https://prnt.sc/zNAhgitrFpMZ</t>
  </si>
  <si>
    <t>IC_CC_155</t>
  </si>
  <si>
    <t>Remark field should be fully contained within the 
form’s visible container boundary</t>
  </si>
  <si>
    <t>Remark field is rendered outside the form box, 
breaking visual alignment</t>
  </si>
  <si>
    <t>trivial</t>
  </si>
  <si>
    <t>https://prnt.sc/7LA-j-Zl-xkw</t>
  </si>
  <si>
    <t>IC_CC_156</t>
  </si>
  <si>
    <t>Validation message for the phone number should 
disappear after correction.
State and District fields should retain previously 
selected values and should not reset.</t>
  </si>
  <si>
    <t>After correcting the phone number and resubmitting
State and District fields are cleared automatically.
validation error appears:state is  required" ,"district 
is required"</t>
  </si>
  <si>
    <t xml:space="preserve"> stateanddistrict.mp4</t>
  </si>
  <si>
    <t>IC_CC_157</t>
  </si>
  <si>
    <t>if inactive customers are not allowed to be edited, a 
user-friendly message e.g., “Editing is not allowed 
for inactive customers” should be displayed.</t>
  </si>
  <si>
    <t xml:space="preserve">A 404 | NOT FOUND error page is displayed </t>
  </si>
  <si>
    <t>1.Click the link
2.Click the action
3.Click the edit button</t>
  </si>
  <si>
    <t xml:space="preserve"> cusedit.mp4</t>
  </si>
  <si>
    <t>IC_CC_158</t>
  </si>
  <si>
    <t>The District field should continue to display the
“Select One” placeholder until the user makes an
 explicit selection.</t>
  </si>
  <si>
    <t>District field loses placeholder and appears blank
after selecting a State.</t>
  </si>
  <si>
    <t xml:space="preserve"> statefild.mp4</t>
  </si>
  <si>
    <t>IC_CC_159</t>
  </si>
  <si>
    <t>The system should allow saving the form without
requiring a value in the "Remark" field</t>
  </si>
  <si>
    <t>System displays a validation error requiring the
"Remark" field to be filled, treating it as mandatory, 
the previous "Remark" is auto-filled again .Name 
field resets to original value: 'Nirmala' instead of 
keeping 'Nirmal'</t>
  </si>
  <si>
    <t>1.Click the link
2.Update the name
3.Enter the update button</t>
  </si>
  <si>
    <t xml:space="preserve"> remark.mp4</t>
  </si>
  <si>
    <t>IC_CC_160</t>
  </si>
  <si>
    <t>Show validation error: “CIBIL code must be 9 digits”</t>
  </si>
  <si>
    <t>Cibil code accepted without any error message
 shown</t>
  </si>
  <si>
    <t xml:space="preserve"> cibilcode.mp4</t>
  </si>
  <si>
    <t>IC_CC_161</t>
  </si>
  <si>
    <t>The validation message should disappear
immediately after valid input is detected</t>
  </si>
  <si>
    <t xml:space="preserve">When a required field is initially left empty, a 
validation message is displayed .But then, when 
the user starts typing into that field .The validation 
message does not disappear immediately </t>
  </si>
  <si>
    <t>1.Click the link
2.Click the add customer button
3.Enter the customer name
4.Enter the address</t>
  </si>
  <si>
    <t xml:space="preserve"> reqmsg.mp4</t>
  </si>
  <si>
    <t>IC_CC_162</t>
  </si>
  <si>
    <t>Error message should appear for the invalid phone
 number, but all other form fields should retain their
 values</t>
  </si>
  <si>
    <t>When a user submits a form with an invalid phone
 number, the validation error is shown correctly.
 However, previously selected values in the State 
and District dropdown fields are cleared. This forces
 the user to reselect those values.</t>
  </si>
  <si>
    <t xml:space="preserve">  stateanddistrcit.mp4</t>
  </si>
  <si>
    <t>IC_CC_163</t>
  </si>
  <si>
    <t>Each field should follow a uniform layout: Label on 
left, Value on right</t>
  </si>
  <si>
    <t>Some fields like Customer Code,GST, District break
 layout</t>
  </si>
  <si>
    <t>https://prnt.sc/WxQbY-i19H4c</t>
  </si>
  <si>
    <t>IC_CC_164</t>
  </si>
  <si>
    <t>Link should be styled as a clear button</t>
  </si>
  <si>
    <t>Plain text link could be missed</t>
  </si>
  <si>
    <t>https://prnt.sc/VzXRvJHtPZtH</t>
  </si>
  <si>
    <t>SALES INVOICE</t>
  </si>
  <si>
    <t>DEF_IC_SI_144</t>
  </si>
  <si>
    <t>The page displays the heading "Create sales Invoice" 
in proper font and alignment.</t>
  </si>
  <si>
    <t>"Create invoice" Heading is visible, top-aligned.</t>
  </si>
  <si>
    <t>https://prnt.sc/2-Vin-aMW3Wo</t>
  </si>
  <si>
    <t>DEF_IC_SI_145</t>
  </si>
  <si>
    <t>Fields are evenly spaced, labels aligned.</t>
  </si>
  <si>
    <t xml:space="preserve"> Misalignment or inconsistent widths.</t>
  </si>
  <si>
    <t xml:space="preserve"> invenwidth.mp4</t>
  </si>
  <si>
    <t>DEF_IC_SI_148</t>
  </si>
  <si>
    <t xml:space="preserve"> Side menu button Customers, Suppliers, Products, 
Purchase module, Sales module are clickable.</t>
  </si>
  <si>
    <t>Link unresponsive.</t>
  </si>
  <si>
    <t>1.Click the link
2.Click the customers
3.Click the suppliers
4.Click the products
5.Click the purchase module
6.Click the sales module</t>
  </si>
  <si>
    <t xml:space="preserve"> invensidemenu.mp4</t>
  </si>
  <si>
    <t>DEF_IC_SI_149</t>
  </si>
  <si>
    <t>Error messages should be clear, specific, and shown
 near the corresponding field when submit without 
data</t>
  </si>
  <si>
    <t>Server throws an HTTP 500 Internal Server Error.</t>
  </si>
  <si>
    <t>1.Click the link
2.Click the submit invoice</t>
  </si>
  <si>
    <t xml:space="preserve">  invenwithoutdata.mp4
 invenwithoutdataa.mp4</t>
  </si>
  <si>
    <t>DEF_IC_SI_150</t>
  </si>
  <si>
    <t xml:space="preserve">Mobile and tablet responsivnes is correct </t>
  </si>
  <si>
    <t xml:space="preserve">Menu overlaps content </t>
  </si>
  <si>
    <t>https://prnt.sc/g6r6__JQ4mMO
https://prnt.sc/UsUDHqOQ_lmB</t>
  </si>
  <si>
    <t>DEF_IC_SI_151</t>
  </si>
  <si>
    <t>Non-numeric entries are blocked.</t>
  </si>
  <si>
    <t xml:space="preserve">When a non-numeric value is entered into the
 Quantity field, the app crashes </t>
  </si>
  <si>
    <t>1.Click the link
2.Click the customer name field
3.Select the customer
4.Click the cash field
5.Select the cash 
6.Click the calender icon
7.Select the date
8.Click the invoice code
9.Enter the invoice code
10.Click the code
11.Enter the product code
12.Click the name field
13.Enter the product name
14.Click the quantity field
15.Enter the quantity
16.Click the discount field 
17.Enter the discount
18.Click the payment terms
19.Enter the payment terms
20.Click the differ terms
21.Enter the differ terms
22.Click the remark field
23.Enter the remark
24.Click the submit invoice</t>
  </si>
  <si>
    <t>https://drive.google.com/file/d/1oTh2GmBoaWNn6NmK-j9IsKUZszhwd3DC/view?usp=drive_link</t>
  </si>
  <si>
    <r>
      <rPr>
        <rFont val="Arial"/>
        <color rgb="FFFF0000"/>
      </rPr>
      <t>Remark:</t>
    </r>
    <r>
      <rPr>
        <rFont val="Arial"/>
        <color rgb="FF000000"/>
      </rPr>
      <t xml:space="preserve"> clear error message is shown: 
"Quantity must be a number."
</t>
    </r>
    <r>
      <rPr>
        <rFont val="Arial"/>
        <color rgb="FFFF0000"/>
      </rPr>
      <t xml:space="preserve"> </t>
    </r>
    <r>
      <rPr>
        <rFont val="Arial"/>
        <color rgb="FF000000"/>
      </rPr>
      <t xml:space="preserve">Message shown:
"The product 0. Quantity field must be a 
number."
"the Product 0" is unclear
</t>
    </r>
    <r>
      <rPr>
        <rFont val="Arial"/>
        <color rgb="FFFF0000"/>
      </rPr>
      <t xml:space="preserve"> </t>
    </r>
    <r>
      <rPr>
        <rFont val="Arial"/>
        <color rgb="FF000000"/>
      </rPr>
      <t>A user-friendly message like:
"Quantity must be a number."</t>
    </r>
  </si>
  <si>
    <t>DEF_IC_SI_161</t>
  </si>
  <si>
    <t>A success message "Invoice submitted 
successfully" should be displayed on the screen.</t>
  </si>
  <si>
    <t>Invoice was submitted, but no success message
was shown</t>
  </si>
  <si>
    <t>1.Click the link
2.Click the customer name field
3.Select the customer
4.Click the cash field
5.Select the cash 
6.Click the calender icon
7.Select the date
8.Click the invoice code
9.Enter the invoice code
10.Click the code
11.Enter the product code
12.Click the name field
13.Enter the product name
14.Click the quantity field
15.Enter the quantity
16.Click the discount field 
17.Enter the discount
18.Click the payment terms
19.Enter the payment terms
20.Click the differ terms
21.Enter the differ terms
22.Click the remark field
23.Enter the remark
24.Click the discount field
25.Enter the discount
26.Click the submit invoice</t>
  </si>
  <si>
    <t>https://drive.google.com/file/d/1zTaV1ZkWrCp2lIcTYKYsb6dJRfvqzh_d/view?usp=drive_link</t>
  </si>
  <si>
    <r>
      <rPr>
        <rFont val="Arial"/>
        <color rgb="FFFF0000"/>
      </rPr>
      <t xml:space="preserve">Remark: </t>
    </r>
    <r>
      <rPr>
        <rFont val="Arial"/>
        <color rgb="FF000000"/>
      </rPr>
      <t>When submitting a second invoice,
 the previous success message remains on 
screen, even after the second submission is 
completed.</t>
    </r>
  </si>
  <si>
    <t>DEF_IC_SI_162</t>
  </si>
  <si>
    <t>Cross-browser testing ensures your application 
behaves and appears consistently across different 
browsers</t>
  </si>
  <si>
    <t>Sidemenu buttons not working on edge and chrome
 browsers</t>
  </si>
  <si>
    <t>DEF_IC_SI_163</t>
  </si>
  <si>
    <t>Each row has delete/remove icon.</t>
  </si>
  <si>
    <t>No delete option present.</t>
  </si>
  <si>
    <t>DEF_IC_SI_164</t>
  </si>
  <si>
    <t>Price fields show currency like ₹.</t>
  </si>
  <si>
    <t>Currency symbol missing.</t>
  </si>
  <si>
    <t>DEF_IC_SI_166</t>
  </si>
  <si>
    <t xml:space="preserve">The CRM module button should be consistently 
visible in the sidebar across all pages </t>
  </si>
  <si>
    <t>CRM module button is visible on the Dashboard,
but not visible on the Sales Invoice page</t>
  </si>
  <si>
    <t>https://prnt.sc/_jngJv6jGVVa
https://prnt.sc/LSl6BpVAI195</t>
  </si>
  <si>
    <t>DEF_IC_SI_167</t>
  </si>
  <si>
    <t>After deleting the second row, it should not reappear
automatically unless the user explicitly adds it.</t>
  </si>
  <si>
    <t>When the first row is completed, a second row is 
automatically added. If the user deletes this second 
row and then clears the discount field (removes zero) , 
the second row is added automatically again without
 user interaction</t>
  </si>
  <si>
    <t>1.Click the link
2.Enter the product name
3.Enter the quantity
4.Delete the second row
5.Clear the discount</t>
  </si>
  <si>
    <t xml:space="preserve"> discountfiled.mp4</t>
  </si>
  <si>
    <t>DEF_IC_SI_168</t>
  </si>
  <si>
    <t xml:space="preserve">The input should be accepted if it strictly matches 
the required format.No error should be shown for
 valid manual entries. </t>
  </si>
  <si>
    <t>Even with correct format, an error is shown:
“Sales invoice code must be like
 SI/MAIJNJ/24-25/000001."</t>
  </si>
  <si>
    <t>1.Click the link
2.Enter the customer name
3.Enter the enter the cash
4.Enter the date
5.Enter the invoice code
6.Enter the product name
7.Enter the quantity
8.Click the submit button</t>
  </si>
  <si>
    <t xml:space="preserve"> INVOICE.mp4</t>
  </si>
  <si>
    <t>DEF_IC_SI_169</t>
  </si>
  <si>
    <t>The product name should be completely cleared.</t>
  </si>
  <si>
    <t>Product name is not fully cleared using backspace.</t>
  </si>
  <si>
    <t>1.Click the link
2.Enter the prodcut name 
3.Clear the product name(backspace)</t>
  </si>
  <si>
    <t xml:space="preserve"> bakspace.mp4</t>
  </si>
  <si>
    <t>DEF_IC_SI_170</t>
  </si>
  <si>
    <t>Error messages should disappear immediately once
the corresponding input field is correctly filled.</t>
  </si>
  <si>
    <t>Error messages remain visible even after inputs 
are corrected.</t>
  </si>
  <si>
    <t>1.Click the link
2.Enter the customer name
3.Enter the enter the cash
4.Enter the date
5.Enter the invoice code
6.Enter the product name
7.Enter the quantity</t>
  </si>
  <si>
    <t xml:space="preserve"> errormsg.mp4</t>
  </si>
  <si>
    <t>DEF_IC_SI_171</t>
  </si>
  <si>
    <t xml:space="preserve">Error message should be displayed without clearing
any entered values.All previously entered input data
should remain intact so user can correct only the
 missing/invalid fields. </t>
  </si>
  <si>
    <t>After the error message appears, all entered values
are lost/cleared.User has to fill out the entire form 
again.</t>
  </si>
  <si>
    <t>DEF_IC_SI_172</t>
  </si>
  <si>
    <t>Each required field should display its own message
 directly next to or under the field.</t>
  </si>
  <si>
    <t xml:space="preserve">When the user enters an invoice code and submits
 the form with other required fields left empty, the 
form shows validation errors  summary block 
appears at the top. However, the Invoice Code field 
loses the entered value, </t>
  </si>
  <si>
    <t>1.Click the link
2.Enter the invoice code
3.Click the submit button</t>
  </si>
  <si>
    <t xml:space="preserve"> validmsge.mp4</t>
  </si>
  <si>
    <t>DEF_IC_SI_173</t>
  </si>
  <si>
    <t>The heading should display“Sales Invoice List”</t>
  </si>
  <si>
    <t>The heading says:“Sales Invoice List List”</t>
  </si>
  <si>
    <t>https://prnt.sc/SVwmjQ9Jy_JQ</t>
  </si>
  <si>
    <t>DEF_IC_SI_174</t>
  </si>
  <si>
    <t xml:space="preserve">A validation message like “Invoice Code is required”
should appear next to the field.Only relevant and 
accurate validation messages should be displayed </t>
  </si>
  <si>
    <t>Initially, “Invoice Code is required” message appears
correctly,After fixing Invoice Code and submitting
again,Bulk error message appears at the top .
“Customer is required” and “Customer Name is 
required” both shown Previously filled Invoice Code 
is cleared unexpectedly</t>
  </si>
  <si>
    <t>1.Click the link
2.Click the submit button
3.Click the checkbox(invoice code)
4.Click the submit button</t>
  </si>
  <si>
    <t xml:space="preserve"> salesinv.mp4</t>
  </si>
  <si>
    <t>DEF_IC_SI_175</t>
  </si>
  <si>
    <t>The field should either:Be empty or Show a
placeholder like "Enter discount" If it must have a
default, it should be clearly styled as system-
generated, not user input</t>
  </si>
  <si>
    <t>The Discount field is pre-filled with “0” in a way that
looks like user-entered data</t>
  </si>
  <si>
    <t>https://prnt.sc/dI7yeXjrAdQr</t>
  </si>
  <si>
    <t>DEF_IC_SI_176</t>
  </si>
  <si>
    <t>Proper heading alignment (center or left-aligned
consistently) Clear table structure with proper row-
column alignment
"Return Quantity" should be in a cell, not floating text
“Total” value must be aligned with table and styled
distinctively
Proper spacing and formatting for readability</t>
  </si>
  <si>
    <t>Page heading ("kamala", "Products") seems
 inconsistently placed
"Return Quantity" appears detached from the table
structure Product data not vertically aligned properly
TOTAL value appears abruptly placed and lacks
section separation or label formatting</t>
  </si>
  <si>
    <t>https://prnt.sc/SfLsSdwE2dEv</t>
  </si>
  <si>
    <t>DEF_IC_SI_177</t>
  </si>
  <si>
    <t>The heading should correctly display"Sales Invoice
 List" with proper capitalization and without duplication</t>
  </si>
  <si>
    <t>Heading is displayed as "Sales Invoice
 List List"</t>
  </si>
  <si>
    <t>https://prnt.sc/36L_lqIwzMx2</t>
  </si>
  <si>
    <t>DEF_IC_SI_178</t>
  </si>
  <si>
    <t>A validation message should appear next to the
missing field.All other entered data should remain 
intact</t>
  </si>
  <si>
    <t>Validation message is shown.All previously entered
data is cleared, requiring the user to re-enter the
 form.</t>
  </si>
  <si>
    <t>1.Click the link
2.Enter the enter the cash
3.Enter the date
4.Enter the invoice code
5.Enter the product name
6.Enter the quantity
7.Click the submit invoice button</t>
  </si>
  <si>
    <t xml:space="preserve"> salesinvoi.mp4</t>
  </si>
  <si>
    <t>DEF_IC_SI_165</t>
  </si>
  <si>
    <t>The Quantity field should be empty when the page
 loads</t>
  </si>
  <si>
    <t>The Quantity field is pre-filled with the value "1"</t>
  </si>
  <si>
    <t>1.Click the link
2.Click the sale module
3.Click the sales invoice</t>
  </si>
  <si>
    <t xml:space="preserve"> invenqunty.mp4</t>
  </si>
  <si>
    <t>SALE RETURN</t>
  </si>
  <si>
    <t>DEF_IC_SR_168</t>
  </si>
  <si>
    <t>"Sale Return" should be visible</t>
  </si>
  <si>
    <t>Only “HR Management” visible, no specific "Sale 
Return" title</t>
  </si>
  <si>
    <t>https://prnt.sc/SCP3pkaBFVmd</t>
  </si>
  <si>
    <t>DEF_IC_SR_169</t>
  </si>
  <si>
    <t>All fields should be evenly aligned horizontally</t>
  </si>
  <si>
    <t>Slight misalignment seen in input fields and 
dropdowns</t>
  </si>
  <si>
    <t>https://prnt.sc/0E8TkVJ3FT09</t>
  </si>
  <si>
    <t>DEF_IC_SR_172</t>
  </si>
  <si>
    <t>Should show a validation message " Please enter a 
invoice code"</t>
  </si>
  <si>
    <t>Message "Please enter a customer name" displayed</t>
  </si>
  <si>
    <t xml:space="preserve"> invenvalid.mp4</t>
  </si>
  <si>
    <t>DEF_IC_SR_181</t>
  </si>
  <si>
    <t>Layout should adapt with scroll or wrap</t>
  </si>
  <si>
    <t>Side menu overlaps or covers parts of the main 
content making them inaccessible or hidde</t>
  </si>
  <si>
    <t>https://prnt.sc/AL-F1pAVz09e
https://prnt.sc/u5nYmNehDmOq</t>
  </si>
  <si>
    <t>DEF_IC_SR_182</t>
  </si>
  <si>
    <t>Confirmation "Return successful" shown</t>
  </si>
  <si>
    <t>Ok button is clickable but its not functional</t>
  </si>
  <si>
    <t xml:space="preserve">1.Click the link
2.Enter the valid code
3.Click the displayed option
4.Enter the quantity
5.Select the status
6.Enter the reason
7.Select the date </t>
  </si>
  <si>
    <t xml:space="preserve"> invenok.mp4</t>
  </si>
  <si>
    <t>DEF_IC_SR_183</t>
  </si>
  <si>
    <t>"Sales module" or current active page should be 
highlighted visually</t>
  </si>
  <si>
    <t>Not visualy highlighted</t>
  </si>
  <si>
    <t>https://prnt.sc/hyiXkr_R-OEG</t>
  </si>
  <si>
    <t>DEF_IC_SR_186</t>
  </si>
  <si>
    <t>Focus should move in logical order</t>
  </si>
  <si>
    <t>Search button, Back to dashboard, Status dropdown,
and OK button are not visibly focused when using
the Tab key. Dropdowns like search field suggestions 
and status options do not respond to keyboard
 hover/focus</t>
  </si>
  <si>
    <t>DEF_IC_SR_189</t>
  </si>
  <si>
    <t xml:space="preserve">The dropdown should immediately disappear when
 the input field is empty </t>
  </si>
  <si>
    <t>The dropdown suggestions remain visible even
though the input field is cleared</t>
  </si>
  <si>
    <t>1.Click the link
2.Enter the inovice code
3.Clear the invoice</t>
  </si>
  <si>
    <t xml:space="preserve"> invendrop.mp4</t>
  </si>
  <si>
    <t>SALE PAYMENT</t>
  </si>
  <si>
    <t>DEF_IC_SP_190</t>
  </si>
  <si>
    <t>The page should display a clear heading like “Sale 
Payment” at the top center or top-left of the content 
area</t>
  </si>
  <si>
    <t>No page-specific heading found for “Sale Payment”</t>
  </si>
  <si>
    <t>DEF_IC_SP_191</t>
  </si>
  <si>
    <t>Active tab Sale Payments should be clearly 
highlighted</t>
  </si>
  <si>
    <t>No highlight observed</t>
  </si>
  <si>
    <t>Enhancemnt</t>
  </si>
  <si>
    <t>DEF_IC_SP_192</t>
  </si>
  <si>
    <t>Page elements should wrap properly for smaller 
viewports</t>
  </si>
  <si>
    <t>Side menu overlaps or covers parts of the main
 content making them inaccessible or hidden</t>
  </si>
  <si>
    <t>https://prnt.sc/fMp8AhvIulEH
https://prnt.sc/NdPWCWomVJFy</t>
  </si>
  <si>
    <t>DEF_IC_SP_195</t>
  </si>
  <si>
    <t>Input box and button must be horizontally aligned</t>
  </si>
  <si>
    <t>Slight misalignment present</t>
  </si>
  <si>
    <t>1.Click the link
2.Click the search field
3.Enter the customer name</t>
  </si>
  <si>
    <t>https://prnt.sc/33hzxGgKQOSb</t>
  </si>
  <si>
    <t>DEF_IC_SP_200</t>
  </si>
  <si>
    <t>Error message should be displayed: "Amount is
required"</t>
  </si>
  <si>
    <t>“Payment Successful” popup appears.After clicking
 OK, invoice is still in list, and cleared fields are
 auto-refilled.</t>
  </si>
  <si>
    <t>1.Click the link
2.Click the search field
3.Enter the customer name
4.Enter the pay button</t>
  </si>
  <si>
    <t>DEF_IC_SP_201</t>
  </si>
  <si>
    <t>Error message should be displayed: "Invalid amount"</t>
  </si>
  <si>
    <t>1.Click the link
2.Click the search field
3.Enter the customer name
4.Clear the enter amount to paid field
5.Enter the special character
4.Enter the pay button</t>
  </si>
  <si>
    <t>DEF_IC_SP_202</t>
  </si>
  <si>
    <t>Tooltip should appear (e.g., "Enter the amount you
 are paying for this invoice")</t>
  </si>
  <si>
    <t>Tooltip is not displayed</t>
  </si>
  <si>
    <t>DEF_IC_SP_203</t>
  </si>
  <si>
    <t>Error: “Amount exceeds pending”</t>
  </si>
  <si>
    <t>“Payment Successful” popup appears.After clicking 
OK, invoice is still in list and cleared fields are 
auto-refilled.</t>
  </si>
  <si>
    <t>1.Click the link
2.Click the search field
3.Enter the customer name
4.Clear the enter amount to paid field
5.Enter the excedd amount
6.Click the pay button</t>
  </si>
  <si>
    <t>ADD PRODUCT</t>
  </si>
  <si>
    <t>DEF_IC_AP_204</t>
  </si>
  <si>
    <t>Heading should be centered or consistently aligned
 with page layout</t>
  </si>
  <si>
    <t>Heading is placed in the top-left corner, not centered
 with rest of layout</t>
  </si>
  <si>
    <t xml:space="preserve">Trivial </t>
  </si>
  <si>
    <t>https://prnt.sc/b-aM08N6qmxC</t>
  </si>
  <si>
    <t>DEF_IC_AP_205</t>
  </si>
  <si>
    <t>Button should be aligned inline with the header or
fixed in a toolbar position</t>
  </si>
  <si>
    <t>Button is floating above the heading and misaligned
 visually</t>
  </si>
  <si>
    <t>https://prnt.sc/oOTTGc4akZvB</t>
  </si>
  <si>
    <t>DEF_IC_AP_206</t>
  </si>
  <si>
    <t>Required fields should be marked with an asterisk</t>
  </si>
  <si>
    <t>No required field indicators are visible</t>
  </si>
  <si>
    <t>https://prnt.sc/f7VcOLHHfqP1</t>
  </si>
  <si>
    <t>DEF_IC_AP_208</t>
  </si>
  <si>
    <t>Inline error message appears when submit with 
empty field and record not saved</t>
  </si>
  <si>
    <t>no error message displayed form is not submited</t>
  </si>
  <si>
    <t>1.Click the link
2.Click the save all button</t>
  </si>
  <si>
    <t xml:space="preserve"> invenvalidmsg.mp4</t>
  </si>
  <si>
    <t>DEF_IC_AP_213</t>
  </si>
  <si>
    <t>Appear confirmation dialog and after removes row</t>
  </si>
  <si>
    <t>Row is deleted without confirmation</t>
  </si>
  <si>
    <t>1.Click the link
2.Click the delete button</t>
  </si>
  <si>
    <t xml:space="preserve"> invendelete.mp4</t>
  </si>
  <si>
    <t>DEF_IC_AP_214</t>
  </si>
  <si>
    <t>User can scroll sideways to view hidden column</t>
  </si>
  <si>
    <t>no horizontal scroll available</t>
  </si>
  <si>
    <t>DEF_IC_AP_215</t>
  </si>
  <si>
    <t>Heading "Edit Product" should be clearly shown, 
aligned at top-left</t>
  </si>
  <si>
    <t>Heading is "Add Product" instead of "Edit Product",
top-left aligned</t>
  </si>
  <si>
    <t>1.Click the link
2.Click the edit button</t>
  </si>
  <si>
    <t>https://prnt.sc/SuN3H75aqlH_</t>
  </si>
  <si>
    <t>DEF_IC_AP_217</t>
  </si>
  <si>
    <t>Should ideally say "Edit Product Details"</t>
  </si>
  <si>
    <t>It says "Add Customer Details" instead</t>
  </si>
  <si>
    <t>https://prnt.sc/SxBvO6ulNM9n</t>
  </si>
  <si>
    <t>DEF_IC_AP_219</t>
  </si>
  <si>
    <t xml:space="preserve">Update product button should aligned right bottom </t>
  </si>
  <si>
    <t xml:space="preserve">Update product button should aligned left bottom </t>
  </si>
  <si>
    <t xml:space="preserve">trivial </t>
  </si>
  <si>
    <t>https://prnt.sc/HrKryUS_Lh_B</t>
  </si>
  <si>
    <t>DEF_IC_AP_220</t>
  </si>
  <si>
    <t>Only one logical and clearly defined image section
 is shown.</t>
  </si>
  <si>
    <t>No visual or functional connection between the two.</t>
  </si>
  <si>
    <t>https://prnt.sc/GPsbdsGLLzSM</t>
  </si>
  <si>
    <t>DEF_IC_AP_221</t>
  </si>
  <si>
    <t>A file input control should be directly visible under
the “Product Image” label and allow image selection.</t>
  </si>
  <si>
    <t>No file input field is present under the “Product 
Image” section.File input is incorrectly placed under
 “Select Group” section, making it confusing and 
unusable.</t>
  </si>
  <si>
    <t>https://prnt.sc/8NBMmoBIzSGA</t>
  </si>
  <si>
    <t>DEF_IC_AP_222</t>
  </si>
  <si>
    <t>Each label should correspond to its correct input 
and should update only that field</t>
  </si>
  <si>
    <t xml:space="preserve">“Cost Price” input updates “Quantity” in the product
list .“Quantity” input updates “Cost Price”.Unit and 
Price fields are also misaligned in a similar way </t>
  </si>
  <si>
    <t>1.Click the link
2.Edit the cost price field
3.Edit the quanity field
4.Edit the unit field
5.Edit the price field
6.Click the update product button
6.Click the prodcut list view button</t>
  </si>
  <si>
    <t xml:space="preserve"> invenshuffle.mp4</t>
  </si>
  <si>
    <t>DEF_IC_AP_223</t>
  </si>
  <si>
    <t xml:space="preserve">After updating the image, the new image should be 
saved and displayed.On subsequent edits, the latest
 image should load correctly </t>
  </si>
  <si>
    <t>After updating the image and saving,the product 
list shows the updated image.But when the product
is edited again, the image is not displayed.</t>
  </si>
  <si>
    <t>1.Click the link
2.Edit the image
3.Click the update product button
4.Click the product list view button</t>
  </si>
  <si>
    <t xml:space="preserve"> invenimg.mp4</t>
  </si>
  <si>
    <t>DEF_IC_AP_224</t>
  </si>
  <si>
    <t>The form should only show fields relevant to product
 editing</t>
  </si>
  <si>
    <t xml:space="preserve">An unnecessary search field is displayed at the top
of the form, which does not serve any function in
the edit process. </t>
  </si>
  <si>
    <t>https://prnt.sc/Ra1rppqSyC_p</t>
  </si>
  <si>
    <t>DEF_IC_AP_225</t>
  </si>
  <si>
    <t xml:space="preserve"> All input text should be left aligned</t>
  </si>
  <si>
    <t xml:space="preserve">Some fields are right-aligned, while others are left-
aligned, creating an inconsistent </t>
  </si>
  <si>
    <t>https://prnt.sc/VuhbUZgM9alT</t>
  </si>
  <si>
    <t>DEF_IC_AP_226</t>
  </si>
  <si>
    <t xml:space="preserve">The sidebar should be filled with meaningful
 navigation elements only,with no empty </t>
  </si>
  <si>
    <t>A visible blank space is present in the sidebar, 
making it appear incomplete</t>
  </si>
  <si>
    <t>https://prnt.sc/Mjqbp8fZqbhn</t>
  </si>
  <si>
    <t>DEF_IC_AP_227</t>
  </si>
  <si>
    <t>The field displaying price after tax should be labeled
as "Price After Tax"</t>
  </si>
  <si>
    <t xml:space="preserve"> Field is labeled "Tax" but it contains the Price After
 Tax value</t>
  </si>
  <si>
    <t>https://prnt.sc/waq9Ok8FxKSg</t>
  </si>
  <si>
    <t>DEF_IC_AP_228</t>
  </si>
  <si>
    <t xml:space="preserve">An unnecessary search field is displayed at the top
of the form, which does not serve any function in 
the edit process. </t>
  </si>
  <si>
    <t>https://prnt.sc/XDTcskDrMTVg</t>
  </si>
  <si>
    <t>DEF_IC_AP_229</t>
  </si>
  <si>
    <t xml:space="preserve">Price Before Tax and Price After Tax should auto-
update based on the new pricen unit and tax rules </t>
  </si>
  <si>
    <t>Price Before Tax and Price After Tax remain 
unchanged even after editing Price or Unit</t>
  </si>
  <si>
    <t>1.Click the link
2.Click the edit button
3.Edit the unit
4.Edit the price
5.Click the update product button
6.Click the product list button</t>
  </si>
  <si>
    <t xml:space="preserve"> invenprice.mp4</t>
  </si>
  <si>
    <t>DEF_IC_AP_230</t>
  </si>
  <si>
    <t xml:space="preserve"> Export buttons and search field must always be
 visible </t>
  </si>
  <si>
    <t xml:space="preserve">Sometimes the export buttons and the search field
 are not visible </t>
  </si>
  <si>
    <t>https://prnt.sc/8fG71YwFIzKM</t>
  </si>
  <si>
    <t>DEF_IC_AP_231</t>
  </si>
  <si>
    <t>There should be space between export buttons and
 the search bar.</t>
  </si>
  <si>
    <t>Export buttons and search input are closely packed
 without proper spacing</t>
  </si>
  <si>
    <t>https://prnt.sc/SRSvalCXRWqB</t>
  </si>
  <si>
    <t>DEF_IC_AP_232</t>
  </si>
  <si>
    <t>Product grid navigation should be visible</t>
  </si>
  <si>
    <t>The Product Grid navigation is missing</t>
  </si>
  <si>
    <t>https://prnt.sc/ourR2PH1pJVB</t>
  </si>
  <si>
    <t>DEF_IC_AP_240</t>
  </si>
  <si>
    <t>Quantity field should be present and visible on both 
Add and Edit Product  pages.</t>
  </si>
  <si>
    <t>Quantity field is missing on Add Product page, but 
visible on Edit Product page.</t>
  </si>
  <si>
    <t>1.Click the link
2.Click the link(edit page)</t>
  </si>
  <si>
    <t>DEF_IC_AP_241</t>
  </si>
  <si>
    <t>The heading should be “Edit Product” to reflect the
 purpose of the page</t>
  </si>
  <si>
    <t>The heading displayed is “Add Product” even though
the page is used to edit an existing product</t>
  </si>
  <si>
    <t>https://prnt.sc/tgZc7o2GtmMw</t>
  </si>
  <si>
    <t>DEF_IC_AP_242</t>
  </si>
  <si>
    <t>Sidebar spacing and content alignment should be 
consistent across the application</t>
  </si>
  <si>
    <t>Excessive empty space between the sidebar and
 form section</t>
  </si>
  <si>
    <t>https://prnt.sc/wJwrtBqXr2jf</t>
  </si>
  <si>
    <t>DEF_IC_AP_243</t>
  </si>
  <si>
    <t>No global or product list search field should appear
on the Edit Product page</t>
  </si>
  <si>
    <t>Unwanted search bar is visible at the top even on 
a form-based page</t>
  </si>
  <si>
    <t>https://prnt.sc/bK4t1ABE9wwU</t>
  </si>
  <si>
    <t>DEF_IC_AP_244</t>
  </si>
  <si>
    <t>All buttons should be aligned with a uniform visual 
pattern.Buttons should have consistent padding/
margin and be vertically centered in their respective 
contexts</t>
  </si>
  <si>
    <t>Back to Dashboard: Top-left misaligned, very close
to page edge
Save All: Not centered vertically with input fields
Edit/Delete: Slight misalignment; buttons not fully
 centered within row height</t>
  </si>
  <si>
    <t>https://prnt.sc/5r0og0nMD2Ft</t>
  </si>
  <si>
    <t>DEF_IC_AP_245</t>
  </si>
  <si>
    <t>Pagination controls should appear to navigate 
between multiple pages of product</t>
  </si>
  <si>
    <t>No pagination is currently visible, even if more than
 10 rows exist</t>
  </si>
  <si>
    <t>https://prnt.sc/b8xqTA_aj6K7</t>
  </si>
  <si>
    <t>PURCHASE INVOICE</t>
  </si>
  <si>
    <t>DEF_IC_PI_243</t>
  </si>
  <si>
    <t>The placeholder should say "Type supplier name"
 or "Select supplier"</t>
  </si>
  <si>
    <t>Displays "Type customer name"</t>
  </si>
  <si>
    <t>https://prnt.sc/mgSLUbn9oCjc</t>
  </si>
  <si>
    <t>DEF_IC_PI_249</t>
  </si>
  <si>
    <t>Navigates to listing page without data loss</t>
  </si>
  <si>
    <t>Purchase invoice list page button is not visible</t>
  </si>
  <si>
    <t>DEF_IC_PI_251</t>
  </si>
  <si>
    <t>Error: "Quantity must be greater than 0"</t>
  </si>
  <si>
    <t>Invoice submited without error message</t>
  </si>
  <si>
    <t>1.Click the link
2.Enter the supplier name
3.Select the cash
4.Enter the invoice code
5.Enter the prodcut name
6.Enter the negative quanity
7.Click the submit invoice button</t>
  </si>
  <si>
    <t xml:space="preserve"> negativequantiy.mp4</t>
  </si>
  <si>
    <t>DEF_IC_PI_252</t>
  </si>
  <si>
    <t>Error: "Future dates not allowed"</t>
  </si>
  <si>
    <t>1.Click the link
2.Enter the supplier name
3.Select the cash
4.Select the date
5.Enter the invoice code
6.Enter the prodcut name
7.Enter the negative quanity
8.Click the submit invoice button</t>
  </si>
  <si>
    <t xml:space="preserve"> futuredaate.mp4</t>
  </si>
  <si>
    <t>DEF_IC_PI_256</t>
  </si>
  <si>
    <t>No overlapping or broken text.</t>
  </si>
  <si>
    <t>Dropdown suggestion text overlaps and misaligns 
under "Cash" field</t>
  </si>
  <si>
    <t>1.Click the link
2.Click the supplier input field
3.Enter the supplier name</t>
  </si>
  <si>
    <t>https://prnt.sc/w5BeYKwUPrI6</t>
  </si>
  <si>
    <t>DEF_IC_PI_257</t>
  </si>
  <si>
    <t>Backspace working in all input field</t>
  </si>
  <si>
    <t xml:space="preserve">Backspace is not working in prodcut name field </t>
  </si>
  <si>
    <t>1.Click the link
2.Enter the product name
3.Clear the product name</t>
  </si>
  <si>
    <t xml:space="preserve"> BACKSPACE.mp4</t>
  </si>
  <si>
    <t>DEF_IC_PI_259</t>
  </si>
  <si>
    <t>Validation error messages appear for required fields
Validation message should appear, but all field inputs 
must be retained</t>
  </si>
  <si>
    <t>A single bulk validation message appears at the
top of the form listing the missing fields. No visual
cues or error messages appear directly on the input
fields.On form submission, an error message like
"Customer Name is required" is displayed.
However, no field labeled “Customer Name” is 
actually present on the screen.the error message 
"Product field is required" is does not specify which
 field in the product row is missing.Validation 
message appears, all fields are cleared</t>
  </si>
  <si>
    <t>1.Click the link
2.Click the submt invoice button</t>
  </si>
  <si>
    <t xml:space="preserve"> validation messages.mp4</t>
  </si>
  <si>
    <t>DEF_IC_PI_260</t>
  </si>
  <si>
    <t>Required fields should have visible indicator</t>
  </si>
  <si>
    <t xml:space="preserve">No visible required field indicator </t>
  </si>
  <si>
    <t>DEF_IC_PI_262</t>
  </si>
  <si>
    <t>Fields should be properly aligned in a single row 
with no unexpected whitespace or overlap</t>
  </si>
  <si>
    <t>A large empty white block is displayed on the left 
side, pushing table headers like “Quantity” off 
alignment</t>
  </si>
  <si>
    <t>https://prnt.sc/PnZAOsk9PAnb</t>
  </si>
  <si>
    <t>DEF_IC_PI_264</t>
  </si>
  <si>
    <t xml:space="preserve"> Placeholder should say "Enter discount "</t>
  </si>
  <si>
    <t>Placeholder missing default is 0 Validation behavior 
unknown</t>
  </si>
  <si>
    <t>https://prnt.sc/AANfOIJ1GbfL</t>
  </si>
  <si>
    <t>DEF_IC_PI_265</t>
  </si>
  <si>
    <t>Buttons remain fully visible and accessible, not 
overlapped or hidden by scroll bar</t>
  </si>
  <si>
    <t>Scrollbar slightly overlaps the "Add  Row" and 
"Submit Invoice" buttons</t>
  </si>
  <si>
    <t>https://prnt.sc/4E3JGhNfFGUH</t>
  </si>
  <si>
    <t>DEF_IC_PI_266</t>
  </si>
  <si>
    <t xml:space="preserve">Submission message should disappearor reset once
the new invoice data entry begins </t>
  </si>
  <si>
    <t>Message remains visible during new entry, causing
 confusion</t>
  </si>
  <si>
    <t xml:space="preserve"> SUBMSG.mp4</t>
  </si>
  <si>
    <t>DEF_IC_PI_267</t>
  </si>
  <si>
    <t xml:space="preserve">Validation message should disappear once errors 
are corrected and valid data is entered </t>
  </si>
  <si>
    <t>Validation message remains visible even after
 correcting fields</t>
  </si>
  <si>
    <t>1.Click the link
2.Enter the submit button
3.Enter the supplier name
4.Select the cash
5.Select the date
6.Enter the invoice code
7.Enter the product name
8.Enter the quantity</t>
  </si>
  <si>
    <t xml:space="preserve"> Validmsg.mp4</t>
  </si>
  <si>
    <t>DEF_IC_PI_268</t>
  </si>
  <si>
    <t>Only validation message for the  Product row should
 be displayed</t>
  </si>
  <si>
    <t>Validation messages for other fields are also shown
 again unnecessarily</t>
  </si>
  <si>
    <t>1.Click the link
2.Select the supplier name
3.Select the cash
4.Select the date
5.Enter the invoice code
6.Click the submit invoice button</t>
  </si>
  <si>
    <t>DEF_IC_PI_269</t>
  </si>
  <si>
    <t>Text should be left-aligned</t>
  </si>
  <si>
    <t>Discount and total input fields are misaligned</t>
  </si>
  <si>
    <t>https://prnt.sc/NmvmsJEO4hMx</t>
  </si>
  <si>
    <t>DEF_IC_PI_270</t>
  </si>
  <si>
    <t>Should show a specific message like: "Quantity
 must be at least 1"</t>
  </si>
  <si>
    <t>Error shown: "At least one product is required.</t>
  </si>
  <si>
    <t>1.Click the link
2.Select the supplier name
3.Select the cash
4.Select the date
5.Enter the invoice code
6.Enter the product name
7.Enter the quantity
8.Enter the payment terms
9.Enter the differ terms
10.Enter the discount</t>
  </si>
  <si>
    <t xml:space="preserve"> zeroquantity.mp4</t>
  </si>
  <si>
    <t>PURCHASE PAYMENT</t>
  </si>
  <si>
    <t>DEF_IC_PI_279</t>
  </si>
  <si>
    <t>Comma separators should be added for clarity</t>
  </si>
  <si>
    <t>Formatting not applied</t>
  </si>
  <si>
    <t>1.Click the link
2.Click the search field
3.Enter the data</t>
  </si>
  <si>
    <t>PURCHASE INVOICE LIST</t>
  </si>
  <si>
    <t>DEF_IC_PIL_282</t>
  </si>
  <si>
    <t xml:space="preserve"> The Status column accurately reflects the status 
of each invoice.Status option containing paid ,unpaid
and overdue</t>
  </si>
  <si>
    <t>Status option is not presented in the list</t>
  </si>
  <si>
    <t>Enhancment</t>
  </si>
  <si>
    <t>DEF_IC_PIL_285</t>
  </si>
  <si>
    <t xml:space="preserve">Scrollbar should begin below the header and only 
cover scrollable content </t>
  </si>
  <si>
    <t>Scrollbar starts from the very top,  presented the 
header/profile section</t>
  </si>
  <si>
    <t>https://prnt.sc/FElosFpWdvM_</t>
  </si>
  <si>
    <t>DEF_IC_PIL_289</t>
  </si>
  <si>
    <t>Dashboard button is only in the side menu, not in 
content area</t>
  </si>
  <si>
    <t>Dashboard button is visible on the content area</t>
  </si>
  <si>
    <t>DEF_IC_PIL_290</t>
  </si>
  <si>
    <t>Clicking header should sort the column</t>
  </si>
  <si>
    <t>Sorting option is missing</t>
  </si>
  <si>
    <t>1.Click the link
2.Click the column headers</t>
  </si>
  <si>
    <t>DEF_IC_PIL_291</t>
  </si>
  <si>
    <t>"Are you sure you want to delete this invoice?"
Confirmation popup appears</t>
  </si>
  <si>
    <t>1.Click the link
2.Click the checkbox
3.Click the delete button</t>
  </si>
  <si>
    <t>DEF_IC_PIL_293</t>
  </si>
  <si>
    <t>The search field should be vertically centered and 
perfectly aligned with the table headers or other
 surrounding elements</t>
  </si>
  <si>
    <t xml:space="preserve">The search field appears slightly misaligned or not
vertically centered compared to the table headers
 or surrounding elements.
</t>
  </si>
  <si>
    <t>https://prnt.sc/XQ0vVcg4QvnR</t>
  </si>
  <si>
    <t>DEF_IC_PIL_294</t>
  </si>
  <si>
    <t>A search icon should be present inside the search
input box or immediately beside it to indicate the
search functionality visually.</t>
  </si>
  <si>
    <t>No search icon is present inside or beside the 
search field.</t>
  </si>
  <si>
    <t>CRM</t>
  </si>
  <si>
    <t>DEF_IC_CRM_296</t>
  </si>
  <si>
    <t>Should show "Project name required"</t>
  </si>
  <si>
    <t>"Error: Network error"pop up is appeared</t>
  </si>
  <si>
    <t>1.Click the link
2.Click the add button</t>
  </si>
  <si>
    <t>https://prnt.sc/lzqTlETvzzEv</t>
  </si>
  <si>
    <t>DEF_IC_CRM_297</t>
  </si>
  <si>
    <t>Should reject duplicate or show error  “Already exists”</t>
  </si>
  <si>
    <t>1.Click the link
2.Enter the exist project name
2.Click the add button</t>
  </si>
  <si>
    <t>https://prnt.sc/QPSWooBoI5NU</t>
  </si>
  <si>
    <t>DEF_IC_CRM_306</t>
  </si>
  <si>
    <t>Layout should adjust</t>
  </si>
  <si>
    <t>Sidemenu overlaps the main content area</t>
  </si>
  <si>
    <t>https://prnt.sc/XaxPd4WMJLLR</t>
  </si>
  <si>
    <t>SUPPLIER CREATE</t>
  </si>
  <si>
    <t>DEF_IC_SC_318</t>
  </si>
  <si>
    <t>Once the user provides a valid input, the validation 
error message should automatically disappear</t>
  </si>
  <si>
    <t>The error message remains visible even after 
entering valid data.</t>
  </si>
  <si>
    <t>1.Click the link
2.Click the add supplier button</t>
  </si>
  <si>
    <t>https://prnt.sc/CLvE4-vjMAHM</t>
  </si>
  <si>
    <t>DEF_IC_SC_320</t>
  </si>
  <si>
    <t>“Only numbers are allowed.” error message shown</t>
  </si>
  <si>
    <t>"Phone number must be between 1 and 15 digits."
and  "WhatsApp number must be between 1 and 
15 digits." error message shown</t>
  </si>
  <si>
    <t>1.Click the link
2.Enter the invalid data on phone
number field
3.Enter the invalid data on 
whatsapp number field</t>
  </si>
  <si>
    <t>https://prnt.sc/RQuhGOVT8coN</t>
  </si>
  <si>
    <t>DEF_IC_SC_321</t>
  </si>
  <si>
    <t>Show error: “Invalid GST format”</t>
  </si>
  <si>
    <t>No format validation observed</t>
  </si>
  <si>
    <t>1.Click the link
2.Enter the invalid gst format</t>
  </si>
  <si>
    <t>DEF_IC_SC_328</t>
  </si>
  <si>
    <t>All labels and fields should be aligned properly</t>
  </si>
  <si>
    <t>Misalignment on lower half of form</t>
  </si>
  <si>
    <t>https://prnt.sc/594VnnjT81uG</t>
  </si>
  <si>
    <t>DEF_IC_SC_330</t>
  </si>
  <si>
    <t>Show error “GST already exists”</t>
  </si>
  <si>
    <t>GST number is not restricted</t>
  </si>
  <si>
    <t>1.Click the link
2.Enter the same gst number</t>
  </si>
  <si>
    <t>DEF_IC_SC_331</t>
  </si>
  <si>
    <t>Form should be submitted successfully with no 
validation error for the Remark field</t>
  </si>
  <si>
    <t>Validation error appears on Edit Form if "Remark"
 is left empty</t>
  </si>
  <si>
    <t>https://prnt.sc/2HQLbj77lVzH</t>
  </si>
  <si>
    <t>DEF_IC_SC_332</t>
  </si>
  <si>
    <t xml:space="preserve">Validation message should be displayed:"Phone
 number should be exactly 10 digits" </t>
  </si>
  <si>
    <t>Form is submitted successfully with a 14-digit phone 
number</t>
  </si>
  <si>
    <t>1.Click the link
2.Enter the name
3.Enter the address
4.Enter the location
5.Enter the phone number
6.Enter the whatsapp number
7.Enter the email
8.Enter the GST number
9.Enter the authorized name
10.Enter the website
11.Select the state
12.Select the district
13.Enter the remark
14.Click the Add supplier button</t>
  </si>
  <si>
    <t xml:space="preserve"> phone.mp4</t>
  </si>
  <si>
    <t>DEF_IC_SC_333</t>
  </si>
  <si>
    <t>The error message should disappear immediately 
after valid input is entered in the corresponding field</t>
  </si>
  <si>
    <t>Error message remains visible even after the field
 is filled with valid input</t>
  </si>
  <si>
    <t>1.Click the link
2.Click the add supplier button
3.Enter the name
4.Enter the address</t>
  </si>
  <si>
    <t>https://prnt.sc/kj2HVhoEdwHk</t>
  </si>
  <si>
    <t>DEF_IC_SC_334</t>
  </si>
  <si>
    <t>All previously filled values should be retained</t>
  </si>
  <si>
    <t>State and District fields are cleared, forcing user to
 reselect them</t>
  </si>
  <si>
    <t xml:space="preserve"> stateand district.mp4</t>
  </si>
  <si>
    <t>DEF_IC_SC_335</t>
  </si>
  <si>
    <t>Buttons should be spaced with appropriate margin 
or padding. Each button should be distinguishable
and clickable without overlap</t>
  </si>
  <si>
    <t>Buttons are stuck together without margin looks like
 a single merged button</t>
  </si>
  <si>
    <t>https://prnt.sc/zR_1VY3BYh4I</t>
  </si>
  <si>
    <t>Version of Application  :                                                                                                                                                          Tested By : Anaswara                                                                                                                                                                                                   
Verifyed by                     :                                                                                                                                                           Date         :06/05/2025
Environmental details   :</t>
  </si>
  <si>
    <t>TEST ID</t>
  </si>
  <si>
    <t>TEST DESCRIPTION</t>
  </si>
  <si>
    <t>TEST PROCEDURE</t>
  </si>
  <si>
    <t>TEST DATA</t>
  </si>
  <si>
    <t>ACTUAL RESULT</t>
  </si>
  <si>
    <t>IC_LOGIN_01</t>
  </si>
  <si>
    <t>Verify the link redirected to the correct page</t>
  </si>
  <si>
    <t>http://62.72.12.218:8092/login</t>
  </si>
  <si>
    <t>Link should redirected to the login
page</t>
  </si>
  <si>
    <t>Link redirected to the login 
page</t>
  </si>
  <si>
    <t>PASS</t>
  </si>
  <si>
    <t>IC_LOGIN_02</t>
  </si>
  <si>
    <t xml:space="preserve">Verify logo and logo name  is displayed 
</t>
  </si>
  <si>
    <t>http://62.72.12.218:8092/</t>
  </si>
  <si>
    <t>Logo should be visible at the center
of the page</t>
  </si>
  <si>
    <t>"HR management " is displayed 
on the center of the page</t>
  </si>
  <si>
    <t>FAIL</t>
  </si>
  <si>
    <t>IC_LOGIN_03</t>
  </si>
  <si>
    <t>Check logo alignment with other elements</t>
  </si>
  <si>
    <t>Logo should be centered and not
overlap with login fields or headers</t>
  </si>
  <si>
    <t>Logo is aligned in top left and 
not overlap with other elements</t>
  </si>
  <si>
    <t>IC_LOGIN_04</t>
  </si>
  <si>
    <t>Verify logo clickable</t>
  </si>
  <si>
    <t>1.Click the link
2.Click the logo</t>
  </si>
  <si>
    <t>If the logo is meant to navigate to the
home page, clicking it should work 
correctly</t>
  </si>
  <si>
    <t>Logo is navigated to the 
homepage</t>
  </si>
  <si>
    <t>IC_LOGIN_05</t>
  </si>
  <si>
    <t>Verify logo on different screen sizes</t>
  </si>
  <si>
    <t xml:space="preserve">1.Click the link
</t>
  </si>
  <si>
    <t>Logo should resize or reposition 
gracefully on mobile, tablet, desktop</t>
  </si>
  <si>
    <t xml:space="preserve">Current Logo is visible on mobile
view </t>
  </si>
  <si>
    <t>IC_LOGIN_06</t>
  </si>
  <si>
    <t>Verify login page Heading</t>
  </si>
  <si>
    <t>Heading "Login"  "sign in " should 
displayed and centered/aligned
 properly</t>
  </si>
  <si>
    <t>"Sign in to company admin 
account" is displayed on the 
top of the form</t>
  </si>
  <si>
    <t>IC_LOGIN_07</t>
  </si>
  <si>
    <t>Verify Username &amp; Password Field Alignment</t>
  </si>
  <si>
    <t>Both input field should vertically and 
horizontally aligned</t>
  </si>
  <si>
    <t>Both input field are vertically 
and horizontally aligned</t>
  </si>
  <si>
    <t>IC_LOGIN_08</t>
  </si>
  <si>
    <t>Check Placeholder Text</t>
  </si>
  <si>
    <t>Username: "Enter your username",
Password: "Enter your password" are
 shown</t>
  </si>
  <si>
    <t>Incorrect placeholder text
"test@gmail.com" is displayed 
in email and star icon 
password feild</t>
  </si>
  <si>
    <t>IC_LOGIN_09</t>
  </si>
  <si>
    <t>Check whether the application allows login 
when valid credentials are entered.</t>
  </si>
  <si>
    <t>1.Click the link
2.Click the company code fied
3.Enter the company code
4.Click the mail feild
5.Enter the email address
6.Click the password field
7.Enter the password
8.Click the sign in button</t>
  </si>
  <si>
    <r>
      <rPr>
        <color rgb="FF1155CC"/>
        <u/>
      </rPr>
      <t xml:space="preserve">http://62.72.12.218:8092/company
</t>
    </r>
    <r>
      <rPr>
        <color rgb="FF777777"/>
      </rPr>
      <t>3212
star2@gmail.com
star@3322</t>
    </r>
  </si>
  <si>
    <t>User is redirected to homepage and 
show message "Login successful"</t>
  </si>
  <si>
    <t>Valid credentials accepted 
successfully</t>
  </si>
  <si>
    <t>IC_LOGIN_10</t>
  </si>
  <si>
    <t>Check whether the application allows login 
when invalid credentials are entered.</t>
  </si>
  <si>
    <r>
      <rPr>
        <color rgb="FF1155CC"/>
        <u/>
      </rPr>
      <t xml:space="preserve">http://62.72.12.218:8092/company
</t>
    </r>
    <r>
      <rPr>
        <color rgb="FF777777"/>
      </rPr>
      <t xml:space="preserve">3212
star2@gmail.com
</t>
    </r>
    <r>
      <rPr/>
      <t>1234</t>
    </r>
  </si>
  <si>
    <t>Show error message: "Invalid username
 or password"</t>
  </si>
  <si>
    <t>Invalid password accepted</t>
  </si>
  <si>
    <t>IC_LOGIN_11</t>
  </si>
  <si>
    <t xml:space="preserve"> Verify User Can Sign In Without Signing Up</t>
  </si>
  <si>
    <r>
      <rPr>
        <color rgb="FF1155CC"/>
        <u/>
      </rPr>
      <t xml:space="preserve">http://62.72.12.218:8092/login
</t>
    </r>
    <r>
      <rPr>
        <color rgb="FF777777"/>
      </rPr>
      <t>10
teena23@gmail.com
123456</t>
    </r>
  </si>
  <si>
    <t>Show error message:"This email is not 
registered .please sign up"</t>
  </si>
  <si>
    <t>The form is submited and 
redirected to the same login
 page</t>
  </si>
  <si>
    <t>IC_LOGIN_12</t>
  </si>
  <si>
    <t>Verify if submit with empty field</t>
  </si>
  <si>
    <t>1.Click the link
2.Click the sign in</t>
  </si>
  <si>
    <t>Show error messages: "Username is 
required", "Password is required"</t>
  </si>
  <si>
    <t>Show error message:"Please
 fill out this field</t>
  </si>
  <si>
    <t>IC_LOGIN_13</t>
  </si>
  <si>
    <t>Verify password field masking</t>
  </si>
  <si>
    <t>1.Click the link
2.Click the password field
3.Enter the password</t>
  </si>
  <si>
    <t>Password should shown as dots or
 asterisks</t>
  </si>
  <si>
    <t>Password is shown as asterisks</t>
  </si>
  <si>
    <t>IC_LOGIN_14</t>
  </si>
  <si>
    <t>Ensure show password function</t>
  </si>
  <si>
    <r>
      <rPr>
        <color rgb="FF1155CC"/>
        <u/>
      </rPr>
      <t xml:space="preserve">http://62.72.12.218:8092/login
</t>
    </r>
    <r>
      <rPr>
        <color rgb="FF777777"/>
      </rPr>
      <t>12345</t>
    </r>
  </si>
  <si>
    <t>Password become visible</t>
  </si>
  <si>
    <t xml:space="preserve">Link is not clickable password
is not visible.Show </t>
  </si>
  <si>
    <t>IC_LOGIN_15</t>
  </si>
  <si>
    <t>Verify forgot password link is visible</t>
  </si>
  <si>
    <t>The Forgot Password link should be
visible below the password</t>
  </si>
  <si>
    <t>Forgot password link is not 
visible on the page</t>
  </si>
  <si>
    <t>IC_LOGIN_16</t>
  </si>
  <si>
    <t>Verify Change Password Navigation</t>
  </si>
  <si>
    <t>Redirected to Change Password page</t>
  </si>
  <si>
    <t>Change password link is not 
visible on the page</t>
  </si>
  <si>
    <t>IC_LOGIN_17</t>
  </si>
  <si>
    <t>Verify sign up navigation</t>
  </si>
  <si>
    <t>1.Click the link
2.Click the creat account link</t>
  </si>
  <si>
    <t>Should Redirected to registration page</t>
  </si>
  <si>
    <t>Redirected to registration page</t>
  </si>
  <si>
    <t>IC_LOGIN_18</t>
  </si>
  <si>
    <t xml:space="preserve">Verify that the backspace key is working corr
ectly in the input field </t>
  </si>
  <si>
    <t>1.Click the link
2.Click the company code fied
3.Enter the company code
4.Click the backspace button
5.Click the mail feild
6.Enter the email address
7.Click the backspace button
8.Click the password field
9.Enter the password
10.Click the backspace button</t>
  </si>
  <si>
    <t>http://62.72.12.218:8092/company
3212
star2@gmail.com
star@3322</t>
  </si>
  <si>
    <t xml:space="preserve">Backspace key should working </t>
  </si>
  <si>
    <t>The Backspace key is working
 properly</t>
  </si>
  <si>
    <t>IC_LOGIN_19</t>
  </si>
  <si>
    <t>Verify that the tab key is working correctly</t>
  </si>
  <si>
    <t xml:space="preserve">1.Click the link
2.Click the tab key
3.Enter the company code
4.Click the tab key
5.Enter the email address
6.Click the tab key
7.Enter the password
</t>
  </si>
  <si>
    <r>
      <rPr>
        <color rgb="FF1155CC"/>
        <u/>
      </rPr>
      <t xml:space="preserve">http://62.72.12.218:8092/login
</t>
    </r>
    <r>
      <rPr>
        <color rgb="FF000000"/>
      </rPr>
      <t>3212
star2@gmail.com
star@3322</t>
    </r>
  </si>
  <si>
    <t xml:space="preserve">Tab key should working </t>
  </si>
  <si>
    <t>The Tab key is working in
input fields</t>
  </si>
  <si>
    <t>IC_LOGIN_20</t>
  </si>
  <si>
    <t>Verify that the enter key is working correctly</t>
  </si>
  <si>
    <t>1.Click the link
2.Click the tab key
3.Enter the company code
4.Click the tab key
5.Enter the email address
6.Click the tab key
7.Enter the password
8.Click the enter button</t>
  </si>
  <si>
    <r>
      <rPr>
        <color rgb="FF1155CC"/>
        <u/>
      </rPr>
      <t xml:space="preserve">http://62.72.12.218:8092/login
</t>
    </r>
    <r>
      <rPr>
        <color rgb="FF000000"/>
      </rPr>
      <t>3212
star2@gmail.com
star@3322</t>
    </r>
  </si>
  <si>
    <t xml:space="preserve">Enter key should working </t>
  </si>
  <si>
    <t>The Tab key is working in
button</t>
  </si>
  <si>
    <t>IC_LOGIN_21</t>
  </si>
  <si>
    <t>Verify login functionaliy in different browsers
(chrome,edge,firefox,opera)</t>
  </si>
  <si>
    <t>1.Click the link(chrome,edge,firefox,
opera)
2.Click the tab key
3.Enter the company code
4.Click the tab key
5.Enter the email address
6.Click the tab key
7.Enter the password
8.Click the enter button</t>
  </si>
  <si>
    <r>
      <rPr>
        <color rgb="FF1155CC"/>
        <u/>
      </rPr>
      <t xml:space="preserve">http://62.72.12.218:8092/login
</t>
    </r>
    <r>
      <rPr>
        <color rgb="FF000000"/>
      </rPr>
      <t>3212
star2@gmail.com
star@3322</t>
    </r>
  </si>
  <si>
    <t>Login works should consistently across
browsers</t>
  </si>
  <si>
    <t>Login works consistently 
across browsers</t>
  </si>
  <si>
    <t>IC_LOGIN_22</t>
  </si>
  <si>
    <t>Verify sign in page responsiveness on mobile
devices</t>
  </si>
  <si>
    <r>
      <rPr>
        <color rgb="FF1155CC"/>
        <u/>
      </rPr>
      <t xml:space="preserve">http://62.72.12.218:8092/login
</t>
    </r>
    <r>
      <rPr/>
      <t>3212
star2@gmail.com
star@3322</t>
    </r>
  </si>
  <si>
    <t>Side menu overlaps main 
content on mobile and tablet 
after sign-in</t>
  </si>
  <si>
    <t>IC_LOGIN_23</t>
  </si>
  <si>
    <t xml:space="preserve">Verify login page has role selection
</t>
  </si>
  <si>
    <t>Admin and Employee options should 
be clearly visible and selectable</t>
  </si>
  <si>
    <t>Page contains only the admin
login option; employee login 
is not present.</t>
  </si>
  <si>
    <t>IC_LOGIN_24</t>
  </si>
  <si>
    <t>Verify input field background color changes</t>
  </si>
  <si>
    <t>Border color should changes</t>
  </si>
  <si>
    <t>No border color change 
observed in the Email Address
and Password fields.</t>
  </si>
  <si>
    <t>IC_LOGIN_25</t>
  </si>
  <si>
    <t>Verify no placeholder overlaps with the input 
value and placeholder reappears if the field
is cleared</t>
  </si>
  <si>
    <t xml:space="preserve">1.Click the link
2.Click the company code feild
3.Enter the company code
4.Click the email adress field
5.Enter the email address
6.Click the password field
7.Enter the password
</t>
  </si>
  <si>
    <r>
      <rPr>
        <color rgb="FF1155CC"/>
        <u/>
      </rPr>
      <t>http://62.72.12.218:8092/login</t>
    </r>
    <r>
      <rPr/>
      <t xml:space="preserve">
3212
star2@gmail.com
star@3322</t>
    </r>
  </si>
  <si>
    <t>Type value should be visible and
Placeholder should reappeared corre
ctly</t>
  </si>
  <si>
    <t>Return value is visible and
each placeholder text is 
displayed again</t>
  </si>
  <si>
    <t>IC_LOGIN_26</t>
  </si>
  <si>
    <t>Validate error message placement for Email
and password input</t>
  </si>
  <si>
    <r>
      <rPr>
        <color rgb="FF1155CC"/>
        <u/>
      </rPr>
      <t xml:space="preserve">http://62.72.12.218:8092/login
</t>
    </r>
    <r>
      <rPr/>
      <t>asd@gmail.com
43423</t>
    </r>
  </si>
  <si>
    <t>Show a generic error: "Invalid email
 or password."OR show both issues 
clearly</t>
  </si>
  <si>
    <t>Shows: "Email not registered" only</t>
  </si>
  <si>
    <t>IC_LOGIN_27</t>
  </si>
  <si>
    <t xml:space="preserve">Validate error message placement for Email
</t>
  </si>
  <si>
    <r>
      <rPr>
        <color rgb="FF1155CC"/>
        <u/>
      </rPr>
      <t>http://62.72.12.218:8092/login</t>
    </r>
    <r>
      <rPr/>
      <t xml:space="preserve">
asd@3gmail.com
Amitha@23</t>
    </r>
  </si>
  <si>
    <t>Error should appear below the Email
field</t>
  </si>
  <si>
    <t>IC_LOGIN_28</t>
  </si>
  <si>
    <r>
      <rPr>
        <color rgb="FF1155CC"/>
        <u/>
      </rPr>
      <t>http://62.72.12.218:8092/login</t>
    </r>
    <r>
      <rPr/>
      <t xml:space="preserve">
Amitha23@gmail.com
1234</t>
    </r>
  </si>
  <si>
    <t>Error should appear below the
password field</t>
  </si>
  <si>
    <t>IC_LOGIN_29</t>
  </si>
  <si>
    <t>Verify Remember me checkbox visibilty</t>
  </si>
  <si>
    <t xml:space="preserve">"Remember Me" checkbox is present 
below the password field
</t>
  </si>
  <si>
    <t>it is not visible</t>
  </si>
  <si>
    <t>IC_LOGIN_30</t>
  </si>
  <si>
    <t>Verify that the “show” toggle is visible to the
 right of the password field</t>
  </si>
  <si>
    <t>The "show" toggle should be clearly 
separated and aligned to the right 
outside or cleanly inside the password
 field.</t>
  </si>
  <si>
    <t>The "show" toggle is not aligned 
correctly.</t>
  </si>
  <si>
    <t>IC_LOGIN_31</t>
  </si>
  <si>
    <t>Verify forgot password link behaviour</t>
  </si>
  <si>
    <t xml:space="preserve">The link should navigate the user to a
password recovery page where they 
can submit their registered email for a
reset link.
</t>
  </si>
  <si>
    <t xml:space="preserve">Clicking the “Forgot Password?” link 
does not trigger any redirection.
</t>
  </si>
  <si>
    <t>IC_LOGIN_32</t>
  </si>
  <si>
    <t xml:space="preserve">Verify "Remember password" checkbox does
not preserve state or perform expected function
</t>
  </si>
  <si>
    <t>If the checkbox is selected, the user’s 
email/password should be remembered
 and auto-filled on next visit.</t>
  </si>
  <si>
    <t>The checkbox is clickable but the 
entered credentials are not retained.</t>
  </si>
  <si>
    <t>IC_CRE_26</t>
  </si>
  <si>
    <t>Verify the alignment of registration page</t>
  </si>
  <si>
    <t>http://62.72.12.218:8092/company</t>
  </si>
  <si>
    <t xml:space="preserve">Fields are left aligned and buttons are
center aligned </t>
  </si>
  <si>
    <t>Input field and button is left 
aligned</t>
  </si>
  <si>
    <t>IC_CRE_27</t>
  </si>
  <si>
    <t>Verify the placeholder text</t>
  </si>
  <si>
    <t>Placeholder text should be visible and 
correctly aligned inside the fields</t>
  </si>
  <si>
    <t>Incorrect placeholder text
shown in Company Name 
and Company Code fields</t>
  </si>
  <si>
    <t>IC_CRE_28</t>
  </si>
  <si>
    <t>Verify registration with all valid fields</t>
  </si>
  <si>
    <r>
      <rPr>
        <color rgb="FF1155CC"/>
        <u/>
      </rPr>
      <t xml:space="preserve">http://62.72.12.218:8092/company
</t>
    </r>
    <r>
      <rPr/>
      <t>Star 
132
8767905643
kazhakootam ,thiruvanathapuram
jhon
starjhon32@gmail.com
star@132
star@132</t>
    </r>
  </si>
  <si>
    <t>Company is successfully registered
 and confirmation message shown</t>
  </si>
  <si>
    <t>Company is registered, but no 
confirmation message is shown</t>
  </si>
  <si>
    <t>IC_CRE_29</t>
  </si>
  <si>
    <t>Verify that mandatory fields are marked</t>
  </si>
  <si>
    <t>All required fields are clearly indicated</t>
  </si>
  <si>
    <t>Mandatory fields are not 
marked</t>
  </si>
  <si>
    <t>IC_CRE_30</t>
  </si>
  <si>
    <t>Verify submit form with blank required fields</t>
  </si>
  <si>
    <t>Only some field show validation
error</t>
  </si>
  <si>
    <t>IC_CRE_31</t>
  </si>
  <si>
    <t>Verify submit form with invalid data in all fields</t>
  </si>
  <si>
    <r>
      <rPr>
        <color rgb="FF1155CC"/>
        <u/>
      </rPr>
      <t xml:space="preserve">http://62.72.12.218:8092/company
</t>
    </r>
    <r>
      <rPr/>
      <t>@#@#@#@##@@
hjkhjklhjlhjhlkhkjhkjhjkhkjhkjhjkhkjhkjhkjhkjhkjhjkhkjhkjhkjhjhj
89999999999999999999999999899999999999989998888899777000000
hghjkhjkhk8u9889889
88@#@#@#@#@#@#@
jdklfjdsklfjdsklfjdklfjsdkfjsdklfjsdklfjldkjfsdlkjflksjf
kdjf778
djjd</t>
    </r>
  </si>
  <si>
    <t>Error message should shwon</t>
  </si>
  <si>
    <t>Form is submitted without 
showing any validation error 
messages</t>
  </si>
  <si>
    <t>IC_CRE_32</t>
  </si>
  <si>
    <t xml:space="preserve">Verify that the key(tab,enter,backspace) is 
working correctly in the input field </t>
  </si>
  <si>
    <t>1.Click the link
2.Click the tab key
3.Enter the company name
4.Click the backspace key
5.Click the tab key
6.Enter the company code
7.Click the backspace key
8.Click the tab key
9.Enter the phone number
10.Click the backspace key
11.Click the tab key
12.Enter the address
13.Click the backspace key
14.Click the tab key
15.Select the file 
16.Select the image
17.Click the open button
18.Click the tab key
19.Enter the admin name
20.Click the backspace key
21.Click the tab key
22.Enter the email
23.Click the backspace key
24.Click the tab key
25.Enter the password
26.Click the backspace key
27.Click the tab key
28.Enter the password
29.Click the backspace key
30.Click the enter key</t>
  </si>
  <si>
    <r>
      <rPr>
        <color rgb="FF1155CC"/>
        <u/>
      </rPr>
      <t xml:space="preserve">http://62.72.12.218:8092/company
</t>
    </r>
    <r>
      <rPr/>
      <t xml:space="preserve">@#@#@#@##@@
hjkhjklhjlhjhlkhkjhkjhjkhkjhkjhjkhkjhkjhkjhkjhkjhjkhkjhkjhkjhjhj
89999999999999999999999999899999999999989998888899777000000
hghjkhjkhk8u9889889
88@#@#@#@#@#@#@
jdklfjdsklfjdsklfjdklfjsdkfjsdklfjsdklfjldkjfsdlkjflksjf
kdjf778
djjd
</t>
    </r>
  </si>
  <si>
    <t>Backspace working properly</t>
  </si>
  <si>
    <t>IC_CRE_33</t>
  </si>
  <si>
    <t>Verify absence of unwanted search input field 
on the page</t>
  </si>
  <si>
    <t>http://62.72.12.218:8092/company#</t>
  </si>
  <si>
    <t>No unwanted or unrelated input field
 should be displayed</t>
  </si>
  <si>
    <t>An unwanted search input field
is displayed on the top left of
the page.</t>
  </si>
  <si>
    <t>IC_CRE_34</t>
  </si>
  <si>
    <t>Verify the sign in link</t>
  </si>
  <si>
    <t>Link should navigated to the 
corresponding page</t>
  </si>
  <si>
    <t>When the "Sign In" link is 
clicked, the page navigates 
back to the Registration page 
instead of the Sign In page.</t>
  </si>
  <si>
    <t>IC_CRE_35</t>
  </si>
  <si>
    <t>Verify that the Password and Confirm 
Password fields match</t>
  </si>
  <si>
    <r>
      <rPr>
        <color rgb="FF1155CC"/>
        <u/>
      </rPr>
      <t xml:space="preserve">http://62.72.12.218:8092/company#
</t>
    </r>
    <r>
      <rPr>
        <color rgb="FF000000"/>
      </rPr>
      <t>star@33
star@33</t>
    </r>
  </si>
  <si>
    <t xml:space="preserve">Form submits successfully </t>
  </si>
  <si>
    <t>Form submitted without any 
error</t>
  </si>
  <si>
    <t>IC_CRE_36</t>
  </si>
  <si>
    <t>Ensure that an error is displayed when 
Password and Confirm Password do not 
match</t>
  </si>
  <si>
    <r>
      <rPr>
        <color rgb="FF1155CC"/>
        <u/>
      </rPr>
      <t xml:space="preserve">http://62.72.12.218:8092/company#
</t>
    </r>
    <r>
      <rPr/>
      <t>star@33
star@23</t>
    </r>
  </si>
  <si>
    <t>An error message is shown: "Passwords
do not match", and form submission
is blocked.</t>
  </si>
  <si>
    <t>IC_CRE_37</t>
  </si>
  <si>
    <t xml:space="preserve"> Verify that the Password includes required
 complexity</t>
  </si>
  <si>
    <t>Display error: "Password must contain 
uppercase, lowercase, number, and 
special character",</t>
  </si>
  <si>
    <t xml:space="preserve">The form accepts a simple 
password </t>
  </si>
  <si>
    <t>IC_CRE_38</t>
  </si>
  <si>
    <t xml:space="preserve"> Verify that password visibility with eye icon</t>
  </si>
  <si>
    <t>Password becomes visible immediately
 after clicking the icon</t>
  </si>
  <si>
    <t>IC_CRE_39</t>
  </si>
  <si>
    <t>Check whether Company Logo file upload 
accepts only image types</t>
  </si>
  <si>
    <t>Non-image files should be rejected, 
and a clear error message should be 
shown</t>
  </si>
  <si>
    <t>The form accept video file with
out validation</t>
  </si>
  <si>
    <t>IC_CRE_40</t>
  </si>
  <si>
    <t>Check whether the profile section is visible 
and functional at the top-right</t>
  </si>
  <si>
    <t>Profile icon should be clearly visible,
 clickable, and possibly link to profile 
or logout menu</t>
  </si>
  <si>
    <t>IC_CRE_41</t>
  </si>
  <si>
    <t xml:space="preserve">Check whether the address field supports 
multiline input </t>
  </si>
  <si>
    <t>1.Click the link
2.Click the address field
3.Enter the address</t>
  </si>
  <si>
    <r>
      <rPr>
        <color rgb="FF1155CC"/>
        <u/>
      </rPr>
      <t xml:space="preserve">http://62.72.12.218:8092/company#
</t>
    </r>
    <r>
      <rPr>
        <color rgb="FF000000"/>
      </rPr>
      <t>Thiruvanathapuram
kazhakkoottam</t>
    </r>
  </si>
  <si>
    <t xml:space="preserve">Address should allow multi-line input </t>
  </si>
  <si>
    <t>Address allow multi line input</t>
  </si>
  <si>
    <t>IC_CRE_42</t>
  </si>
  <si>
    <t>Verify registration page responsive on devices</t>
  </si>
  <si>
    <t>Registration page is responsive on all 
devices</t>
  </si>
  <si>
    <t>Both logo and profile are 
missing from the viewport on
mobile devices</t>
  </si>
  <si>
    <t>IC_CRE_43</t>
  </si>
  <si>
    <t>Verify that country code selection is compatible
 with the phone number field</t>
  </si>
  <si>
    <t>Country code correctly attached to the
 phone number</t>
  </si>
  <si>
    <t>Country code selection is not
 presented</t>
  </si>
  <si>
    <t>IC_CRE_44</t>
  </si>
  <si>
    <t>Verify that the sidebar is hidden or collapsed
 when no navigation links are required</t>
  </si>
  <si>
    <t>Sidebar should display only the logo
It should not occupy unnecessary 
space if no menu items are present.</t>
  </si>
  <si>
    <t>The left side bar appeared 
blank with only the logo shown
at the top left corner and the
side bar occupied unneccessary
space</t>
  </si>
  <si>
    <t>IC_CRE_45</t>
  </si>
  <si>
    <t>Validate field alignment and logical grouping</t>
  </si>
  <si>
    <t>All fields should be vertically aligned
Admin section should be clearly
 separated</t>
  </si>
  <si>
    <t>Admin fields blend into the form with
 no visible separation</t>
  </si>
  <si>
    <t>IC_CRE_46</t>
  </si>
  <si>
    <t>Verify vertical spacing and alignment between 
labels and input fields</t>
  </si>
  <si>
    <t>Each label should be clearly aligned to
 its corresponding input field Equal 
spacing should exist between each 
field</t>
  </si>
  <si>
    <t>Labels are very close to input fields 
No padding/margin between label 
and box</t>
  </si>
  <si>
    <t>IC_CRE_47</t>
  </si>
  <si>
    <t>Verify alignment of the eye icon in the 
Password field before and after form 
submission</t>
  </si>
  <si>
    <t>Eye icon should remain vertically and
horizontally aligned inside the password
input field, even when an error message
is triggered.</t>
  </si>
  <si>
    <t>Eye icon becomes vertically misaligned
 and appears shifted when form 
validation error is displayed.</t>
  </si>
  <si>
    <t>IC_CRE_48</t>
  </si>
  <si>
    <t>Verify form field behavior when mismatched
 password is submitted</t>
  </si>
  <si>
    <r>
      <rPr>
        <color rgb="FF1155CC"/>
        <u/>
      </rPr>
      <t xml:space="preserve">http://62.72.12.218:8092/company
</t>
    </r>
    <r>
      <rPr>
        <color rgb="FF000000"/>
      </rPr>
      <t>TILO
tilo001
8989787667
kottayam
898765
9898
nihara
kerala
kottayam
nihara
nihara23@gmail.com
Nihara@23
Nihara23</t>
    </r>
  </si>
  <si>
    <t>Error message should appear below 
Confirm Password only, and no fields
 should be cleared</t>
  </si>
  <si>
    <t>Error message appears for Confirm 
Password field, but GST, Pincode, 
Owner Name, Password, and Confirm 
Password fields are cleared 
unexpectedly</t>
  </si>
  <si>
    <t>IC_CRE_49</t>
  </si>
  <si>
    <t>Verify entered form data is retained after
 page refresh</t>
  </si>
  <si>
    <r>
      <rPr>
        <color rgb="FF1155CC"/>
        <u/>
      </rPr>
      <t xml:space="preserve">http://62.72.12.218:8092/company
</t>
    </r>
    <r>
      <rPr/>
      <t>TILO
tilo001
8989787667
kottayam
898765
9898
nihara
kerala
kottayam
nihara
nihara23@gmail.com
Nihara@23
Nihara@23</t>
    </r>
  </si>
  <si>
    <t>IC_CRE_50</t>
  </si>
  <si>
    <t>Verify alignment of submit button</t>
  </si>
  <si>
    <t xml:space="preserve">Submit button should be vertically
centered and not overlapping input 
fields.
</t>
  </si>
  <si>
    <t>Submit button overlaps with the 
Confirm Password field.</t>
  </si>
  <si>
    <t>IC_CRE_51</t>
  </si>
  <si>
    <t>Verify that GST number field shows 
appropriate validation message on invalid or
 empty input</t>
  </si>
  <si>
    <t xml:space="preserve">http://62.72.12.218:8092/company
http://62.72.12.218:8092/company
TILO
tilo001
8989787667
kottayam
898765
9898
nihara
kerala
kottayam
nihara
nihara23@gmail.com
Nihara@23
Nihara@23
</t>
  </si>
  <si>
    <t>Validation message like "Invalid GST
 number" or "GST number is required"
 should appear near the field.</t>
  </si>
  <si>
    <t>No validation message is displayed
for the GST number field, even when 
it is invalid or left empty.</t>
  </si>
  <si>
    <t>IC_DB_45</t>
  </si>
  <si>
    <t>Verify login page navigated to the dashboard</t>
  </si>
  <si>
    <t>1.Click the link
2.Enter the company code
3.Enter the email
4.Enter the password
5.Click the sign in button</t>
  </si>
  <si>
    <r>
      <rPr>
        <color rgb="FF1155CC"/>
        <u/>
      </rPr>
      <t xml:space="preserve">http://62.72.12.218:8092/login
</t>
    </r>
    <r>
      <rPr>
        <color rgb="FF000000"/>
      </rPr>
      <t>12
admin@gmail.com
1234</t>
    </r>
  </si>
  <si>
    <t>Login page should navigated to the 
dashboard</t>
  </si>
  <si>
    <t xml:space="preserve">Login page navigated to the
 dashobard </t>
  </si>
  <si>
    <t>IC_DB_46</t>
  </si>
  <si>
    <t>Verify that the logo is displayed correctly in
the top header.</t>
  </si>
  <si>
    <t>http://62.72.12.218:8092/dashboard</t>
  </si>
  <si>
    <t>The logo should be visible and correctly
aligned on the left side of the header.</t>
  </si>
  <si>
    <t>Corresponding logo is not visible</t>
  </si>
  <si>
    <t>IC_DB_47</t>
  </si>
  <si>
    <t>Verify the logo name is correct</t>
  </si>
  <si>
    <t>The logo name should be correct</t>
  </si>
  <si>
    <t>Logo name "HR Managment"
is displayed</t>
  </si>
  <si>
    <t>IC_DB_48</t>
  </si>
  <si>
    <t>Verify that clicking the logo redirects the user 
to the homepage or main dashboard page.</t>
  </si>
  <si>
    <t>Clicking the logo should navigate to the
 homepage or main dashboard.</t>
  </si>
  <si>
    <t>Logo navigated to the 
dashboard</t>
  </si>
  <si>
    <t>IC_DB_49</t>
  </si>
  <si>
    <t>Ensure that the logo resizes properly and 
remains visible and functional.</t>
  </si>
  <si>
    <t>The logo should be responsive and 
display correctly on different screen
 sizes.</t>
  </si>
  <si>
    <t>When the side menu bar is 
expanded, it overlaps with the
elements and logo is not 
presented on the page</t>
  </si>
  <si>
    <t>IC_DB_50</t>
  </si>
  <si>
    <t>Verify that the logo is visible and correctly 
displayed after a page refresh.</t>
  </si>
  <si>
    <t>The logo should remain visible in the 
top-left corner after the page refresh.</t>
  </si>
  <si>
    <t>Logo remain visible in the top 
left corner after page refresh</t>
  </si>
  <si>
    <t>IC_DB_51</t>
  </si>
  <si>
    <t>Verify that the logo does not overlap or with 
other elements in the header.</t>
  </si>
  <si>
    <t xml:space="preserve">The logo should not overlap with other 
header elements </t>
  </si>
  <si>
    <t>Logo is not overlap with other
 elements</t>
  </si>
  <si>
    <t>IC_DB_52</t>
  </si>
  <si>
    <t>Verify live updates of sales count and active
users</t>
  </si>
  <si>
    <t xml:space="preserve"> Metrics update automatically without
 page refresh.</t>
  </si>
  <si>
    <t>IC_DB_53</t>
  </si>
  <si>
    <t>Verify sidebar menu displays all options</t>
  </si>
  <si>
    <t>Customers,suppliers,products,sale 
module,purchase module,accounts 
module and dashboard link should
 shown</t>
  </si>
  <si>
    <t>Account module and dashboard
 link is missing</t>
  </si>
  <si>
    <t>IC_DB_54</t>
  </si>
  <si>
    <t xml:space="preserve">Verify navigation to all options </t>
  </si>
  <si>
    <t>1.Click the link
2.Click the customer
3.Click the customer create
4.Click the back to dashboard button
5.Click the customer list 
6.Click the back to dashboard
7.Click the supplier
8.Click the supplier create
9.Click the back to dashboard button
10.Click the supplier list
11.Click the back to dashboard button
12.Click the product 
13.Click the create product
14.Click the back to dashboard button
15.Click the product list
16.Click the back to dashboard button
17.Click the product grid
18.Click the back to dashboard
19.Click the purachse module
20.Clcik the purchase invoice
21.Click the back to dashboard
22.Click the invoice supplier list
23.Click the sale module
24.Click the sale invoice
25.Click the back to dashboard
26.Click the invoice customer list</t>
  </si>
  <si>
    <t>Should load the corresponding pages</t>
  </si>
  <si>
    <t>All options navigated to the 
corresponding pages</t>
  </si>
  <si>
    <t>IC_DB_55</t>
  </si>
  <si>
    <t>Verify notifications panel is visible</t>
  </si>
  <si>
    <t>Notification icon should visible on the
 top right corner</t>
  </si>
  <si>
    <t>IC_DB_56</t>
  </si>
  <si>
    <t>Verify clicking a notification opens detail</t>
  </si>
  <si>
    <t>IC_DB_57</t>
  </si>
  <si>
    <t>Display key metrics like revenue, active users</t>
  </si>
  <si>
    <t>The KPI section should be clearly visible
 in the main content area. It should 
contain predefined KPI cards such as 
Revenue, Active Users</t>
  </si>
  <si>
    <t>IC_DB_58</t>
  </si>
  <si>
    <t>Verify at least one chart is present in the main 
area</t>
  </si>
  <si>
    <t>Line/Bar/Pie chart rendered with data 
should show visual trends of sales</t>
  </si>
  <si>
    <t>IC_DB_59</t>
  </si>
  <si>
    <t>Verify "Assign Roles" and "Employee 
Registration" buttons are placed in the sidebar
 or top navigation</t>
  </si>
  <si>
    <t>"Assign Roles" and "Employee 
Registration" buttons should appear in
 the sidebar menu</t>
  </si>
  <si>
    <t>Buttons for "Assign Roles" 
and "Employee Registration"
are placed inside the main 
area of the dashboard instead
of the sidebar</t>
  </si>
  <si>
    <t>IC_DB_60</t>
  </si>
  <si>
    <t>Verify the relevance and placement of the 
Search Bar on the top of the dashboard</t>
  </si>
  <si>
    <t xml:space="preserve">A search bar, if present, should serve 
a clear purpose </t>
  </si>
  <si>
    <t xml:space="preserve">A search bar is displayed at
the top of the dashboard, but
it is non-functional and does
not serve any specific purpose. </t>
  </si>
  <si>
    <t>IC_DB_61</t>
  </si>
  <si>
    <t>Verify that the Profile Icon is displayed at the
 top right corner of the dashboard</t>
  </si>
  <si>
    <t>Profile icon should be visible in the top 
right corner of the dashboard</t>
  </si>
  <si>
    <t xml:space="preserve">Profile icon is displayed 
correctly in the top right corner </t>
  </si>
  <si>
    <t>IC_DB_62</t>
  </si>
  <si>
    <t>Verify that clicking the Profile Icon opens a
 dropdown menu with options</t>
  </si>
  <si>
    <t>A dropdown should appear on click
The dropdown must be correctly aligned 
under the profile icon</t>
  </si>
  <si>
    <t>Dropdown appears correctly 
and displays all expected 
options</t>
  </si>
  <si>
    <t>IC_DB_63</t>
  </si>
  <si>
    <t>Verify that clicking "Logout" in the profile 
dropdown logs the user out</t>
  </si>
  <si>
    <t>User is logged out Redirected to the
 login page</t>
  </si>
  <si>
    <t>Logout button is clickable but
 its not navigated to the 
corresponding page</t>
  </si>
  <si>
    <t>IC_DB_64</t>
  </si>
  <si>
    <t>Verify that clicking "Account" redirects to the
profile page</t>
  </si>
  <si>
    <t>User is taken to their Profile page with
details like name, email, role</t>
  </si>
  <si>
    <t>Account button redirected to 
the dashboard</t>
  </si>
  <si>
    <t>IC_PR_65</t>
  </si>
  <si>
    <t>Verify navigation to Purchase Return page</t>
  </si>
  <si>
    <t>1.Click the link
2.Click the purchase module
3.Click the purchase return</t>
  </si>
  <si>
    <t>User is redirected to the Purchase
Return page</t>
  </si>
  <si>
    <t>Page navigated successfully</t>
  </si>
  <si>
    <t>IC_PR_66</t>
  </si>
  <si>
    <t>Search with valid invoice code</t>
  </si>
  <si>
    <t>1.Click the link
2.Click the search field
3.Enter the valid code</t>
  </si>
  <si>
    <t>http://62.72.12.218:8092/purchasereturn</t>
  </si>
  <si>
    <t>Matching invoice details should 
displayed</t>
  </si>
  <si>
    <t>Matching details are displayed</t>
  </si>
  <si>
    <t>IC_PR_67</t>
  </si>
  <si>
    <t>Verify behavior for an invalid invoice code</t>
  </si>
  <si>
    <t>1.Click the link
2.Click the search field
3.Enter the invalid code</t>
  </si>
  <si>
    <t xml:space="preserve"> "No results found" or appropriate
 message should shown</t>
  </si>
  <si>
    <t>"No match found" message 
displayed</t>
  </si>
  <si>
    <t>IC_PR_68</t>
  </si>
  <si>
    <t>Ensure placeholder is correctly displayed in
 the input field</t>
  </si>
  <si>
    <t>The text "Enter invoice code" should 
shown as placeholder</t>
  </si>
  <si>
    <t>text "Enter invoice code"  is 
visible</t>
  </si>
  <si>
    <t>IC_PR_69</t>
  </si>
  <si>
    <t>Verify that the search function is case-
insensitive</t>
  </si>
  <si>
    <t xml:space="preserve">1.Click the link
2.Click the search field
3.Enter the code </t>
  </si>
  <si>
    <r>
      <rPr>
        <color rgb="FF1155CC"/>
        <sz val="10.0"/>
        <u/>
      </rPr>
      <t xml:space="preserve">http://62.72.12.218:8092/purchasereturn
</t>
    </r>
    <r>
      <rPr>
        <color rgb="FF000000"/>
        <sz val="10.0"/>
      </rPr>
      <t>Ff</t>
    </r>
  </si>
  <si>
    <t>The same results should returned for 
both cases</t>
  </si>
  <si>
    <t>Result is displayed successfully</t>
  </si>
  <si>
    <t>IC_PR_70</t>
  </si>
  <si>
    <t>Verify "Back to dashboard" button functionality</t>
  </si>
  <si>
    <t>1.Click the link
2.Click the back to dashboard</t>
  </si>
  <si>
    <t>User should redirected to the main
dashboard page</t>
  </si>
  <si>
    <t>Page is navigated to the 
corresponding page</t>
  </si>
  <si>
    <t>IC_PR_71</t>
  </si>
  <si>
    <t>Verify that sidebar navigation links work 
properly</t>
  </si>
  <si>
    <t xml:space="preserve">1.Click the link
2.Click the side menu </t>
  </si>
  <si>
    <t>User should navigated to the respective
 module pages</t>
  </si>
  <si>
    <t>Each module navigated to the
respective module pages</t>
  </si>
  <si>
    <t>IC_PR_72</t>
  </si>
  <si>
    <t>Check whether search response time is
optimal</t>
  </si>
  <si>
    <t>1.Click the link
2.Click the search field
3.Enter the code</t>
  </si>
  <si>
    <r>
      <rPr>
        <color rgb="FF1155CC"/>
        <sz val="10.0"/>
        <u/>
      </rPr>
      <t xml:space="preserve">http://62.72.12.218:8092/purchasereturn
</t>
    </r>
    <r>
      <rPr>
        <color rgb="FF000000"/>
        <sz val="10.0"/>
      </rPr>
      <t>ff</t>
    </r>
  </si>
  <si>
    <t>The results load within 2 seconds</t>
  </si>
  <si>
    <t>The results loaded within one 
second</t>
  </si>
  <si>
    <t>IC_PR_73</t>
  </si>
  <si>
    <t>Ensure no search happens if user presses 
enter with empty field</t>
  </si>
  <si>
    <t>Message " please enter a code" should
 displayed</t>
  </si>
  <si>
    <t>Message " please enter a supplier 
name"</t>
  </si>
  <si>
    <t>IC_PR_74</t>
  </si>
  <si>
    <t>Ensure all columns are visible</t>
  </si>
  <si>
    <t>All  columns should shown</t>
  </si>
  <si>
    <t>Product Code, Product Name, Quantity,
 Update Qty, Status, Reason, Date, 
Action, and Message columns are 
shown</t>
  </si>
  <si>
    <t>IC_PR_75</t>
  </si>
  <si>
    <t>Verify product data is correctly loaded from 
search</t>
  </si>
  <si>
    <t>http://62.72.12.218:8092/purchasereturn
ff</t>
  </si>
  <si>
    <t>Product rows populate with correct 
product info</t>
  </si>
  <si>
    <t>IC_PR_76</t>
  </si>
  <si>
    <t>Check whether Update Qty field allows valid
 input only</t>
  </si>
  <si>
    <t>1.Click the link
2.Click the update quantity
3.Enter the quantity</t>
  </si>
  <si>
    <r>
      <rPr>
        <color rgb="FF1155CC"/>
        <sz val="10.0"/>
        <u/>
      </rPr>
      <t xml:space="preserve">http://62.72.12.218:8092/purchasereturn
</t>
    </r>
    <r>
      <rPr>
        <color rgb="FF000000"/>
        <sz val="10.0"/>
      </rPr>
      <t>1</t>
    </r>
  </si>
  <si>
    <t>Field accepts value and shows remaining
 quantity</t>
  </si>
  <si>
    <t>Field accepts value and shows
 remaining quantity</t>
  </si>
  <si>
    <t>IC_PR_77</t>
  </si>
  <si>
    <t>Verify return date selection</t>
  </si>
  <si>
    <t>1.Click the link
2.Click the calender icon
3.Select the date</t>
  </si>
  <si>
    <r>
      <rPr>
        <color rgb="FF1155CC"/>
        <u/>
      </rPr>
      <t xml:space="preserve">http://62.72.12.218:8092/purchasereturn
</t>
    </r>
    <r>
      <rPr>
        <color rgb="FF000000"/>
      </rPr>
      <t>12-05-2025</t>
    </r>
  </si>
  <si>
    <t>Selected date should displayed in the
 input field</t>
  </si>
  <si>
    <t>Selected date is displayed in
 the input field</t>
  </si>
  <si>
    <t>IC_PR_78</t>
  </si>
  <si>
    <t>verify submit form without filling required fields</t>
  </si>
  <si>
    <t>1.Click the link
2.Click the ok button</t>
  </si>
  <si>
    <t>Appropriate validation messages 
displayed for each required field</t>
  </si>
  <si>
    <t>Validation message "Please
 fill out this field " appeared</t>
  </si>
  <si>
    <t>IC_PR_79</t>
  </si>
  <si>
    <t>Ensure invalid quantities are not 
accepted.</t>
  </si>
  <si>
    <t>1.Click the link
2.Click the update quantity field
3.Enter the quantity less than 1</t>
  </si>
  <si>
    <r>
      <rPr>
        <color rgb="FF1155CC"/>
        <sz val="10.0"/>
        <u/>
      </rPr>
      <t xml:space="preserve">http://62.72.12.218:8092/purchasereturn
</t>
    </r>
    <r>
      <rPr>
        <color rgb="FF000000"/>
        <sz val="10.0"/>
      </rPr>
      <t>0</t>
    </r>
  </si>
  <si>
    <t>"value must be greater than zero"
 message should appeared</t>
  </si>
  <si>
    <t>"value must be greater than 
or equal to 1" message is
appeared</t>
  </si>
  <si>
    <t>IC_PR_80</t>
  </si>
  <si>
    <t>Check whether Update Qty allows non-
numeric input</t>
  </si>
  <si>
    <t xml:space="preserve">1.Click the link
2.Click the update quantity field
3.Enter the quantity </t>
  </si>
  <si>
    <r>
      <rPr>
        <color rgb="FF1155CC"/>
        <sz val="10.0"/>
        <u/>
      </rPr>
      <t xml:space="preserve">http://62.72.12.218:8092/purchasereturn
</t>
    </r>
    <r>
      <rPr>
        <sz val="10.0"/>
      </rPr>
      <t>jkjkj</t>
    </r>
  </si>
  <si>
    <t>Field prevents non-numeric entry</t>
  </si>
  <si>
    <t>Alphabetic characters are not allowed
 in the Quantity input field</t>
  </si>
  <si>
    <t>IC_PR_81</t>
  </si>
  <si>
    <t>Submit purchase return with valid data</t>
  </si>
  <si>
    <r>
      <rPr>
        <color rgb="FF1155CC"/>
        <sz val="10.0"/>
        <u/>
      </rPr>
      <t>http://62.72.12.218:8092/purchasereturn</t>
    </r>
    <r>
      <rPr>
        <sz val="10.0"/>
      </rPr>
      <t xml:space="preserve">
1
Approved
ajkjkjkj
13/05/2025</t>
    </r>
  </si>
  <si>
    <t>Success message is displayed and
form is reset or redirected</t>
  </si>
  <si>
    <t xml:space="preserve"> "Purchase item and invoice total 
updated successfully." message 
appeared after submitting
</t>
  </si>
  <si>
    <t>IC_PR_82</t>
  </si>
  <si>
    <t>View previously submitted return entrie</t>
  </si>
  <si>
    <r>
      <rPr>
        <color rgb="FF1155CC"/>
        <sz val="10.0"/>
        <u/>
      </rPr>
      <t xml:space="preserve">http://62.72.12.218:8092/purchasereturn
</t>
    </r>
    <r>
      <rPr>
        <color rgb="FF000000"/>
        <sz val="10.0"/>
      </rPr>
      <t>ff</t>
    </r>
  </si>
  <si>
    <t xml:space="preserve">System should display all previously 
submitted return entries for that invoice.
Entries should be read-only if already
 submitted </t>
  </si>
  <si>
    <t>Previously submitted return entire
invoices are not available</t>
  </si>
  <si>
    <t>IC_PR_83</t>
  </si>
  <si>
    <t>Allow form submission via Enter key</t>
  </si>
  <si>
    <t>1.Click the link
2.Click the update quantity field
3.Enter the quantity 
4.Click the status
5.Select the status
6.Click the reason
7.Enter the reason
8.Click the date field
9.Select the date
10.Click the enter key button</t>
  </si>
  <si>
    <r>
      <rPr>
        <color rgb="FF1155CC"/>
        <sz val="10.0"/>
        <u/>
      </rPr>
      <t>http://62.72.12.218:8092/purchasereturn</t>
    </r>
    <r>
      <rPr>
        <sz val="10.0"/>
      </rPr>
      <t xml:space="preserve">
1
Approved
ajkjkjkj
13/05/2025</t>
    </r>
  </si>
  <si>
    <t xml:space="preserve">	Form submits successfully </t>
  </si>
  <si>
    <t>Form submitted with out error</t>
  </si>
  <si>
    <t>IC_PR_84</t>
  </si>
  <si>
    <t xml:space="preserve">	Keyboard navigation through fields</t>
  </si>
  <si>
    <r>
      <rPr>
        <color rgb="FF1155CC"/>
        <sz val="10.0"/>
        <u/>
      </rPr>
      <t>http://62.72.12.218:8092/purchasereturn</t>
    </r>
    <r>
      <rPr>
        <sz val="10.0"/>
      </rPr>
      <t xml:space="preserve">
1
Approved
ajkjkjkj
13/05/2025</t>
    </r>
  </si>
  <si>
    <t xml:space="preserve">All fields/buttons should be reachable
 and operable via keyboard </t>
  </si>
  <si>
    <t>Enter key currently skip the back to 
dashboard button and search button.
tab key skip the back to dashboard 
button</t>
  </si>
  <si>
    <t>IC_PR_85</t>
  </si>
  <si>
    <t>Return doesn’t allow if Purchase Invoice is 
canceled</t>
  </si>
  <si>
    <r>
      <rPr>
        <color rgb="FF1155CC"/>
        <sz val="10.0"/>
        <u/>
      </rPr>
      <t>http://62.72.12.218:8092/purchasereturn</t>
    </r>
    <r>
      <rPr>
        <sz val="10.0"/>
      </rPr>
      <t xml:space="preserve">
1
Approved
ajkjkjkj
13/05/2025</t>
    </r>
  </si>
  <si>
    <t>Error: “Cannot return item from a
 canceled invoice”</t>
  </si>
  <si>
    <t>IC_PR_86</t>
  </si>
  <si>
    <t>Prevent return for items already used in Sale</t>
  </si>
  <si>
    <t>1.Click the link
2.Click the search field
3.Enter sold invoice code
4.Click the update quantity field
5.Enter the quantity 
6.Click the status
7.Select the status
8.Click the reason
9.Enter the reason
10.Click the date field
11.Select the date
12..Click the ok button</t>
  </si>
  <si>
    <r>
      <rPr>
        <color rgb="FF1155CC"/>
        <sz val="10.0"/>
        <u/>
      </rPr>
      <t>http://62.72.12.218:8092/purchasereturn</t>
    </r>
    <r>
      <rPr>
        <sz val="10.0"/>
      </rPr>
      <t xml:space="preserve">
toy01
6
Approved
ajkjkjkj
14/05/2025</t>
    </r>
  </si>
  <si>
    <t>Error: “Item already consumed in Sale.
 Return not allowed.”</t>
  </si>
  <si>
    <t>No error message is shown to indicate
 that the item is already consumed in 
Sale.</t>
  </si>
  <si>
    <t>IC_PR_87</t>
  </si>
  <si>
    <t>Return of zero quantity is not allowed</t>
  </si>
  <si>
    <t>1.Click the link
2.Click the search field
3.Enter sinvoice code
4.Click the update quantity field
5.Enter the quantity 
6.Click the status
7.Select the status
8.Click the reason
9.Enter the reason
10.Click the date field
11.Select the date
12..Click the ok button</t>
  </si>
  <si>
    <r>
      <rPr>
        <color rgb="FF1155CC"/>
        <sz val="10.0"/>
        <u/>
      </rPr>
      <t>http://62.72.12.218:8092/purchasereturn</t>
    </r>
    <r>
      <rPr>
        <sz val="10.0"/>
      </rPr>
      <t xml:space="preserve">
toy01
0
Approved
ajkjkjkj
14/05/2025</t>
    </r>
  </si>
  <si>
    <t>Error: “Return quantity must be greater 
than 0</t>
  </si>
  <si>
    <t>IC_PR_88</t>
  </si>
  <si>
    <t>Check whether OK button submits the row</t>
  </si>
  <si>
    <r>
      <rPr>
        <color rgb="FF1155CC"/>
        <sz val="10.0"/>
        <u/>
      </rPr>
      <t>http://62.72.12.218:8092/purchasereturn</t>
    </r>
    <r>
      <rPr>
        <sz val="10.0"/>
      </rPr>
      <t xml:space="preserve">
1
Approved
ajkjkjkj
13/05/2025</t>
    </r>
  </si>
  <si>
    <t>Data is saved and confirmation is
 shown</t>
  </si>
  <si>
    <t>Purchase item and invoice total 
updated successfully.</t>
  </si>
  <si>
    <t>IC_PR_89</t>
  </si>
  <si>
    <t>Verify compatibility across major browsers</t>
  </si>
  <si>
    <t>Layout and functionality behave 
consistently</t>
  </si>
  <si>
    <t>Layout and functionality behave 
consistently across all browsers</t>
  </si>
  <si>
    <t>IC_PR_90</t>
  </si>
  <si>
    <t>Verify that unauthenticated users are redirected 
to the login page when accessing protected
 URLs directly in any browser.</t>
  </si>
  <si>
    <t>1.Click the link(without login)</t>
  </si>
  <si>
    <t>The system should detect the user is 
not authenticated and redirect to the 
login page</t>
  </si>
  <si>
    <t xml:space="preserve">Instead of redirecting to the login page,
 a Symfony Exception is displyed
</t>
  </si>
  <si>
    <t>IC_PR_91</t>
  </si>
  <si>
    <t>Verify the alignment and design consistency 
of the search bar section on the Purchase
 Return page.</t>
  </si>
  <si>
    <t>The white background bar under the 
search field should either:
Contain meaningful content (like result 
rows),Or not be shown if there's no data.</t>
  </si>
  <si>
    <t>There’s an empty white bar under the 
search area with no defined purpose</t>
  </si>
  <si>
    <t>IC_PR_92</t>
  </si>
  <si>
    <t xml:space="preserve"> Ensure the "Back to dashboard" button is
 consistently placed and spaced.</t>
  </si>
  <si>
    <t xml:space="preserve"> The button is reasonably positioned
 on the top right but may lack consistent 
spacing from the input section.</t>
  </si>
  <si>
    <t>IC_PR_93</t>
  </si>
  <si>
    <t xml:space="preserve">Ensure clicking “Log out” in the dropdown
 logs the user out and redirects to login screen.
</t>
  </si>
  <si>
    <t>1.Click the link
2.Click the profile icon
3.Click the logout button</t>
  </si>
  <si>
    <t xml:space="preserve"> User should be logged out and
 redirected to login screen.</t>
  </si>
  <si>
    <t>Logout works as expected.</t>
  </si>
  <si>
    <t>IC_PR_94</t>
  </si>
  <si>
    <t>Verify presence of page heading</t>
  </si>
  <si>
    <t>A clear, descriptive heading like
 “Purchase Return” should displayed</t>
  </si>
  <si>
    <t>IC_PR_95</t>
  </si>
  <si>
    <t>Verify heading position and alignment</t>
  </si>
  <si>
    <t>Heading should left-aligned above the
 input section</t>
  </si>
  <si>
    <t>Heading is not displayed; position 
validation not possible</t>
  </si>
  <si>
    <t>IC_PR_96</t>
  </si>
  <si>
    <t>Verify responsiveness of heading on small 
screens</t>
  </si>
  <si>
    <t xml:space="preserve">1.Click the link (mobile,tablet)
</t>
  </si>
  <si>
    <t>Heading remains visible and well-
aligned on different screen sizes</t>
  </si>
  <si>
    <t>Not applicable — heading is not 
available</t>
  </si>
  <si>
    <t>IC_PR_97</t>
  </si>
  <si>
    <t>Verify button alignment with input field</t>
  </si>
  <si>
    <t>Button is vertically and horizontally 
aligned with the input field</t>
  </si>
  <si>
    <t>Slight alignment overlap with input 
border observed</t>
  </si>
  <si>
    <t>IC_PR_98</t>
  </si>
  <si>
    <t>Message should disappear when input field
 is cleared</t>
  </si>
  <si>
    <r>
      <rPr>
        <color rgb="FF1155CC"/>
        <sz val="10.0"/>
        <u/>
      </rPr>
      <t xml:space="preserve">http://62.72.12.218:8092/purchasereturn
</t>
    </r>
    <r>
      <rPr>
        <color rgb="FF000000"/>
        <sz val="10.0"/>
      </rPr>
      <t>etjkrej</t>
    </r>
  </si>
  <si>
    <t>Message should automatically 
disappear when input is empty</t>
  </si>
  <si>
    <t>Message persists even after clearing
 input</t>
  </si>
  <si>
    <t>IC_PR_99</t>
  </si>
  <si>
    <t>Check alignment of form fields</t>
  </si>
  <si>
    <t>Fields are slightly misaligned, 
especially Update Qty and Left: 0 
label</t>
  </si>
  <si>
    <t>IC_DB_100</t>
  </si>
  <si>
    <t>Verify all required input fields are present</t>
  </si>
  <si>
    <t>http://62.72.12.218:8092/customer</t>
  </si>
  <si>
    <t>Fields like Name, Contact, Email, 
Address, etc. should visible</t>
  </si>
  <si>
    <t>Input fields name,address,location,
phone number,whatsapp number,email,
GSTnumber,cibilcode,state,district is 
visible</t>
  </si>
  <si>
    <t>IC_DB_101</t>
  </si>
  <si>
    <t>Verify mandatory fields are marked with *</t>
  </si>
  <si>
    <t>IC_DB_102</t>
  </si>
  <si>
    <t>Verify placeholder text in input fields</t>
  </si>
  <si>
    <t>Each input field should display an 
appropriate placeholder</t>
  </si>
  <si>
    <t>All input fields show correct placeholder
 text as expected.</t>
  </si>
  <si>
    <t>IC_DB_103</t>
  </si>
  <si>
    <t>Verify tab order in the form</t>
  </si>
  <si>
    <t>Pressing the Tab key should move the
 cursor sequentially from Name → 
Address → Location → Phone →
 WhatsApp → Email</t>
  </si>
  <si>
    <t xml:space="preserve"> Tab key moves through all fields in
 the correct sequence without skipping
 any input.</t>
  </si>
  <si>
    <t>IC_DB_104</t>
  </si>
  <si>
    <t>Ensure the Name field accepts only alphabetic 
characters.</t>
  </si>
  <si>
    <r>
      <rPr>
        <color rgb="FF1155CC"/>
        <u/>
      </rPr>
      <t>http://62.72.12.218:8092/customerAmmu</t>
    </r>
    <r>
      <rPr>
        <color rgb="FF000000"/>
      </rPr>
      <t xml:space="preserve">
@#@#@#@$$8798789
kozhikode
payyoli
8393223909
9098098908
ammu88@gmail.com
384982
9859043
test
test
kfldjfksdjklfjsdlkfj
</t>
    </r>
  </si>
  <si>
    <t>Only letters are allowed special 
characters or digits are rejected.</t>
  </si>
  <si>
    <t>Special characters and digits are 
accepted</t>
  </si>
  <si>
    <t>IC_DB_105</t>
  </si>
  <si>
    <t>Verify submit form with all valid details</t>
  </si>
  <si>
    <r>
      <rPr>
        <color rgb="FF1155CC"/>
        <u/>
      </rPr>
      <t>http://62.72.12.218:8092/customerAmmu</t>
    </r>
    <r>
      <rPr/>
      <t xml:space="preserve">
Ammu
kozhikode
payyoli
8393223909
9098098908
ammu88@gmail.com
384982
9859043
test
test
kfldjfksdjklfjsdlkfj
</t>
    </r>
  </si>
  <si>
    <t>Customer should created successfully. 
A success message shown</t>
  </si>
  <si>
    <t xml:space="preserve">Customer is created successfully. 
Success message displayed:
 “Customer created successfully.” </t>
  </si>
  <si>
    <t>IC_DB_106</t>
  </si>
  <si>
    <t>Verify Submit form with missing mandatory 
field</t>
  </si>
  <si>
    <t>All required fields should display inline 
validation messages like "This field is
 required" next to the fields.</t>
  </si>
  <si>
    <t>Only State and District show inline
validation message: "Please select 
an item in the list".
All other fields show only a red alert 
box at the top.</t>
  </si>
  <si>
    <t>IC_DB_107</t>
  </si>
  <si>
    <t>Verify form layout is vertically aligned</t>
  </si>
  <si>
    <t>All labels and input fields are aligned
in a straight vertical column</t>
  </si>
  <si>
    <t>Fields are aligned correctly</t>
  </si>
  <si>
    <t>IC_DB_108</t>
  </si>
  <si>
    <t>Verify spacing between each input field</t>
  </si>
  <si>
    <t>Spacing is consistent between each
form field</t>
  </si>
  <si>
    <t>Spacing is uniform and visually clean</t>
  </si>
  <si>
    <t>IC_DB_109</t>
  </si>
  <si>
    <t>Check layout on different screen sizes</t>
  </si>
  <si>
    <t>Form should be responsive and not 
break on different screen sizes</t>
  </si>
  <si>
    <t>Side menu overlaps with form elements
 making it difficult to view or interact 
with form</t>
  </si>
  <si>
    <t>IC_DB_110</t>
  </si>
  <si>
    <t>Verify header buttons alignment</t>
  </si>
  <si>
    <t>"View Customer List" and "Back to
 Dashboard" are right aligned and 
visible</t>
  </si>
  <si>
    <t xml:space="preserve"> There is no spacing between the
 header buttons</t>
  </si>
  <si>
    <t>IC_DB_111</t>
  </si>
  <si>
    <t>Verify all input fields should have placeholder
 text</t>
  </si>
  <si>
    <t>Placeholder shown for each field like
 "Enter Name", etc.</t>
  </si>
  <si>
    <t>Placeholders are shown correctly</t>
  </si>
  <si>
    <t>IC_DB_112</t>
  </si>
  <si>
    <t>Verify Placeholder disappears on typing</t>
  </si>
  <si>
    <t>Typing inside a field removes
 placeholder text</t>
  </si>
  <si>
    <t>Works as expected</t>
  </si>
  <si>
    <t>IC_DB_113</t>
  </si>
  <si>
    <t>Verify submit form with all invalid details</t>
  </si>
  <si>
    <r>
      <rPr>
        <color rgb="FF1155CC"/>
        <u/>
      </rPr>
      <t>http://62.72.12.218:8092/customer</t>
    </r>
    <r>
      <rPr/>
      <t xml:space="preserve">
@#@#@
@@
879877
hgjhgjkkgjh
jhjkhkjlkhjk
ammu88@gmail.com
hjhjkhkj
jhjkhlkjh
kfldjfksdjklfjsdlkfj
</t>
    </r>
  </si>
  <si>
    <t>Error message appears only for the 
Name field</t>
  </si>
  <si>
    <t>IC_DB_114</t>
  </si>
  <si>
    <t>Verify presence of "Add Customer" title</t>
  </si>
  <si>
    <t>Title should be clearly visible at the top
 of the form</t>
  </si>
  <si>
    <t>title "add customer" is visible</t>
  </si>
  <si>
    <t>IC_DB_115</t>
  </si>
  <si>
    <t>Verify input field background color change 
after clicking input field</t>
  </si>
  <si>
    <t>1.Click the link
2.Click the input field</t>
  </si>
  <si>
    <t>Background color should be dark or 
highlighted</t>
  </si>
  <si>
    <t>Background color is changed into 
green</t>
  </si>
  <si>
    <t>IC_DB_116</t>
  </si>
  <si>
    <t>Verify functionality of buttons</t>
  </si>
  <si>
    <t xml:space="preserve">1.Click the link
2.Click the back to dashboard
3.Click the view customer list
</t>
  </si>
  <si>
    <t>Button should redirected to correspon
ding pages</t>
  </si>
  <si>
    <t xml:space="preserve">User is redirected to dashboard page
Redirects user to list of existing 
customers
</t>
  </si>
  <si>
    <t>IC_DB_117</t>
  </si>
  <si>
    <t xml:space="preserve">Verify that the State and district dropdown 
displays a list of valid states and district </t>
  </si>
  <si>
    <t>The State dropdown should show a 
list of valid states.The District dropdown
should dynamically populate based on 
selected state.</t>
  </si>
  <si>
    <t>Both dropdowns only contain a
 placeholder value "test".</t>
  </si>
  <si>
    <t>IC_DB_118</t>
  </si>
  <si>
    <t>Check if a country code dropdown is available
 next to phone number field</t>
  </si>
  <si>
    <t>Dropdown with flags and country codes
should be visible</t>
  </si>
  <si>
    <t>No dropdown is visible. Only phone 
number field is present.</t>
  </si>
  <si>
    <t>IC_DB_119</t>
  </si>
  <si>
    <t>Ensure that the field does not accept less
 than 10 digits</t>
  </si>
  <si>
    <t xml:space="preserve">http://62.72.12.218:8092/customer
akhil
kochi
kochi
78
88
akhil22@gmail.com
7998
83821
test
test
jkhkjhkjh
</t>
  </si>
  <si>
    <t>Error message: "Phone number must
 be 10 digits"</t>
  </si>
  <si>
    <t>Phone number accepted without any 
error</t>
  </si>
  <si>
    <t>IC_DB_120</t>
  </si>
  <si>
    <t>Ensure that the field does not accept more 
than 10 digits</t>
  </si>
  <si>
    <t>Error message: "Phone number must 
be 10 digits"</t>
  </si>
  <si>
    <t>IC_DB_121</t>
  </si>
  <si>
    <t>Ensure the phone number field trims spaces</t>
  </si>
  <si>
    <t xml:space="preserve">http://62.72.12.218:8092/customer
akhil
kochi
kochi
78  8978789   89
88   87879 78 87
akhil22@gmail.com
7998
83821
test
test
jkhkjhkjh
</t>
  </si>
  <si>
    <t>Field should trim leading spaces and 
accept valid number</t>
  </si>
  <si>
    <t>IC_DB_122</t>
  </si>
  <si>
    <t>Ensure field rejects GST numbers shorter
 than 15 characters</t>
  </si>
  <si>
    <t>Show error: "GST Number must be 15 
characters"</t>
  </si>
  <si>
    <t>Invalid data accepted</t>
  </si>
  <si>
    <t>IC_DB_123</t>
  </si>
  <si>
    <t>Ensure that the Customer List page loads 
successfully when navigating from the 
customer create page</t>
  </si>
  <si>
    <t>1.Click the link
2.Click the view customer list button</t>
  </si>
  <si>
    <t xml:space="preserve">Customer List page should display
 with customer data </t>
  </si>
  <si>
    <t>Page loads successfully, all 
components are visible</t>
  </si>
  <si>
    <t>IC_DB_124</t>
  </si>
  <si>
    <t>Verify that all table headers</t>
  </si>
  <si>
    <t>Headers should be clearly labeled and
 in correct order</t>
  </si>
  <si>
    <t>All headers are present and labeled 
correctly</t>
  </si>
  <si>
    <t>IC_DB_125</t>
  </si>
  <si>
    <t>Ensure that an Action button is available for 
every customer row</t>
  </si>
  <si>
    <t>Each row should have a visible Action
 dropdown</t>
  </si>
  <si>
    <t>Action button is visible on all rows but 
its misaligned</t>
  </si>
  <si>
    <t>IC_DB_126</t>
  </si>
  <si>
    <t>Verify that the Action dropdown shows View,
 Edit, and Delete options</t>
  </si>
  <si>
    <t>1.Click the link
2.Click the action button</t>
  </si>
  <si>
    <t>http://62.72.12.218:8092/customerview</t>
  </si>
  <si>
    <t>All three options should be present 
when clicking the dropdown</t>
  </si>
  <si>
    <t>Options are present and correctly
 labeled</t>
  </si>
  <si>
    <t>IC_DB_127</t>
  </si>
  <si>
    <t>Check whether clicking "View" in Action 
dropdown displays customer details</t>
  </si>
  <si>
    <t>Customer detail view should appear</t>
  </si>
  <si>
    <t>Customer details is displayed but its 
alignment is not correct</t>
  </si>
  <si>
    <t>IC_DB_128</t>
  </si>
  <si>
    <t>Ensure that clicking "Edit" pre-fills the form 
with selected customer data</t>
  </si>
  <si>
    <r>
      <rPr>
        <color rgb="FF1155CC"/>
        <u/>
      </rPr>
      <t xml:space="preserve">http://62.72.12.218:8092/customerview
</t>
    </r>
    <r>
      <rPr>
        <color rgb="FF777777"/>
      </rPr>
      <t>ALKA</t>
    </r>
  </si>
  <si>
    <t>User should be redirected to an edit 
form with populated fields</t>
  </si>
  <si>
    <t xml:space="preserve"> Error message appears: “State is 
required”, “District is required” even 
though user cannot select/change 
them</t>
  </si>
  <si>
    <t>IC_DB_129</t>
  </si>
  <si>
    <t>Verify that clicking "Delete" removes the 
selected customer after confirmation</t>
  </si>
  <si>
    <t>A confirmation popup should appear, 
e.g.,“Are you sure you want to delete 
this customer?” with Yes/Cancel options</t>
  </si>
  <si>
    <t xml:space="preserve"> A message shows: “Please select at
 least one customer to delete” (which
 is intended for bulk deletion)</t>
  </si>
  <si>
    <t>IC_DB_130</t>
  </si>
  <si>
    <t>Ensure that the “Add Customer” button 
navigates to the customer form page</t>
  </si>
  <si>
    <t>1.Click the link
2.Click the add customer button</t>
  </si>
  <si>
    <t>Redirects to customer registration or 
input form</t>
  </si>
  <si>
    <t>Redirects to the customer registration
form</t>
  </si>
  <si>
    <t>IC_DB_131</t>
  </si>
  <si>
    <t>Verify that the “Back to Dashboard” button
 navigates back to dashboard</t>
  </si>
  <si>
    <t>1.Click the link
2.Click the Back to dashboard 
button</t>
  </si>
  <si>
    <t>Redirects to dashboard or homepage</t>
  </si>
  <si>
    <t>Redirects to the dashbaord</t>
  </si>
  <si>
    <t>IC_DB_132</t>
  </si>
  <si>
    <t>Check whether the “Invoice Page” button
 takes the user to the invoice</t>
  </si>
  <si>
    <t>1.Click the link
2.Click the invoice page button</t>
  </si>
  <si>
    <t>Redirects to the Invoice page</t>
  </si>
  <si>
    <t>IC_DB_133</t>
  </si>
  <si>
    <t>Ensure the layout remains responsive across
 screen sizes</t>
  </si>
  <si>
    <t>Page should adjust elements properly
 for tablets/mobiles</t>
  </si>
  <si>
    <t xml:space="preserve"> Side menu overlaps or covers parts 
of the main content making them 
inaccessible or hidde</t>
  </si>
  <si>
    <t>IC_DB_134</t>
  </si>
  <si>
    <t>Verify if data sorting is supported on columns
 like Employee ID or Name</t>
  </si>
  <si>
    <t>1.Click the link
2.Click the employee id
3.Click th eemployee name</t>
  </si>
  <si>
    <t>Clicking header should sort data 
ascending/descending</t>
  </si>
  <si>
    <t>IC_DB_135</t>
  </si>
  <si>
    <t>Check whether scrolling works properly if the
 table content overflows</t>
  </si>
  <si>
    <t xml:space="preserve">1.Click the link
2.Click the scrol </t>
  </si>
  <si>
    <t>Scrolling should be smooth without
 breaking layout</t>
  </si>
  <si>
    <t>Scrolling works properly</t>
  </si>
  <si>
    <t>IC_DB_136</t>
  </si>
  <si>
    <t>Verify that long names or addresses are 
properly truncated or wrapped</t>
  </si>
  <si>
    <t>Long strings overflow and stretch the
 cell horizontally, affecting table layout.</t>
  </si>
  <si>
    <t>IC_DB_137</t>
  </si>
  <si>
    <t>Verify whether table search/filter is available
 for quick lookup</t>
  </si>
  <si>
    <t xml:space="preserve">User should be able to search by 
name, ID, </t>
  </si>
  <si>
    <t>IC_DB_138</t>
  </si>
  <si>
    <t>Ensure that table supports pagination if
 records exceed visible limit</t>
  </si>
  <si>
    <t>Page should show pagination controls 
when rows exceed limit</t>
  </si>
  <si>
    <t>IC_DB_139</t>
  </si>
  <si>
    <t>Ensure the tab order flows logically through
 buttons and table elements</t>
  </si>
  <si>
    <t>1.Click the link
2.Click the action
3.Click the tab key</t>
  </si>
  <si>
    <t>Tab key should follow a clear navigation
 order</t>
  </si>
  <si>
    <t>Tab key skips header buttons entirely 
Tab navigation works on action drop
down but View and Edit items have
no visible focus highlight .Only Delete 
option changes background to dark 
black</t>
  </si>
  <si>
    <t>IC_DB_140</t>
  </si>
  <si>
    <t>Verify that bulk delete removes all selected 
customers and updates the table</t>
  </si>
  <si>
    <t>IC_DB_141</t>
  </si>
  <si>
    <t>Verify the customer list displays newly added 
customers in a consistent and logical order</t>
  </si>
  <si>
    <r>
      <rPr>
        <color rgb="FF1155CC"/>
        <u/>
      </rPr>
      <t xml:space="preserve">http://62.72.12.218:8092/customer
</t>
    </r>
    <r>
      <rPr/>
      <t>alka
kozhikode
vadakara
893930398
903234993
allu44@gnail.com
84848
44994
test
test
kdjff</t>
    </r>
  </si>
  <si>
    <t xml:space="preserve">The new customer should appear at 
the top </t>
  </si>
  <si>
    <t xml:space="preserve"> New customer is inserted randomly in
 the list, not at top, bottom</t>
  </si>
  <si>
    <t>IC_DB_142</t>
  </si>
  <si>
    <t>Ensure updated customer data is saved and
 reflected in the customer list view after 
clicking "Update".</t>
  </si>
  <si>
    <t>New data appears in the customer list
 table after update</t>
  </si>
  <si>
    <t>Data remains unchanged, even after 
update</t>
  </si>
  <si>
    <t>IC_DB_143</t>
  </si>
  <si>
    <t>Check whether the scrollbar appears only on
the content area and not on the header or
profile section</t>
  </si>
  <si>
    <t xml:space="preserve">Scrollbar should begin below the header
 and only cover scrollable content. </t>
  </si>
  <si>
    <t>Scrollbar starts from the very top, 
overlapping the header/profile section.</t>
  </si>
  <si>
    <t>IC_DB_144</t>
  </si>
  <si>
    <t>Verify heading on customer edit page</t>
  </si>
  <si>
    <t>http://62.72.12.218:8092/customeredit/PTE8419</t>
  </si>
  <si>
    <t>IC_DB_145</t>
  </si>
  <si>
    <t>Check for unrendered ui elements</t>
  </si>
  <si>
    <t>A &lt; symbol is shown alone at the 
top-left</t>
  </si>
  <si>
    <t>IC_DB_146</t>
  </si>
  <si>
    <t>Verify initial status of newly added customer
 is Inactive</t>
  </si>
  <si>
    <t>IC_CC_147</t>
  </si>
  <si>
    <t>Verify Customer View and Edit Functionality
 Across Browsers</t>
  </si>
  <si>
    <t>1.Click the link(opera,firefox,chrome,
edge)
2.Click the action
3.Click the edit button
4.Click the view button</t>
  </si>
  <si>
    <t>Clicking View should redirect to the 
Customer Details page without errors.
Clicking Edit should open the Customer
 Edit Form with fields pre-filled.</t>
  </si>
  <si>
    <t>HTTP 500 Error: Attempt to read 
property "name" on null while clicking
view button
404 Not Found page while clicking edit
button</t>
  </si>
  <si>
    <t>IC_CC_148</t>
  </si>
  <si>
    <t>Verify that the search field in the Customer 
List has a search icon</t>
  </si>
  <si>
    <t>A search icon should be displayed 
inside or adjacent to the search input 
field to indicate its purpose.</t>
  </si>
  <si>
    <t>IC_CC_149</t>
  </si>
  <si>
    <t>Verify that pagination controls appear at the 
bottom of the Customer List table</t>
  </si>
  <si>
    <t xml:space="preserve">Pagination controls should be visible
 to allow navigation between pages of
 customer records.
</t>
  </si>
  <si>
    <t>Pagination controls are not displayed,
even when record count exceeds the 
page limit.</t>
  </si>
  <si>
    <t>Verify proper spacing and field alignment</t>
  </si>
  <si>
    <t>All labels should be left-aligned with 
their respective input fields
Vertical spacing between form groups
should be consistent
Submit button should be placed with 
proper margin from the last field</t>
  </si>
  <si>
    <t>"State" and "District" fields are not 
aligned correctly
"Remark" label is misaligned with 
textarea
"Add Customer" button is too close to 
the textarea, lacks spacing</t>
  </si>
  <si>
    <t>Verify district dropdown does not pre-select 
value unless explicitly chosen</t>
  </si>
  <si>
    <t>District field should remain select one 
until selected</t>
  </si>
  <si>
    <t xml:space="preserve">A district is automatically shown as 
selected even when the user has not 
interacted with the field </t>
  </si>
  <si>
    <t>Verify dropdown selections via keyboard</t>
  </si>
  <si>
    <t>The highlighted state/district should be
 selected on pressing Enter</t>
  </si>
  <si>
    <t xml:space="preserve"> No change happens on Enter; value 
remains unselected</t>
  </si>
  <si>
    <t>Validate error display when State and District 
are not selected</t>
  </si>
  <si>
    <r>
      <rPr>
        <color rgb="FF1155CC"/>
        <u/>
      </rPr>
      <t>http://62.72.12.218:8092/customer</t>
    </r>
    <r>
      <rPr/>
      <t xml:space="preserve">
alka
kozhikode
vadakara
893930398
903234993
allu44@gnail.com
84848
44994
kdjff</t>
    </r>
  </si>
  <si>
    <t>Inline error should appear next to the
 State and District fields with red text</t>
  </si>
  <si>
    <t xml:space="preserve">Only a generic error "Please correct
 the errors below" appears at the top
</t>
  </si>
  <si>
    <t>Verify that error appears when characters 
are entered in the Phone Number and
whatsapp number field</t>
  </si>
  <si>
    <r>
      <rPr>
        <color rgb="FF1155CC"/>
        <u/>
      </rPr>
      <t xml:space="preserve">http://62.72.12.218:8092/customer
</t>
    </r>
    <r>
      <rPr>
        <color rgb="FF000000"/>
      </rPr>
      <t>ghjghj
hbjhj</t>
    </r>
  </si>
  <si>
    <t>The error message should be Phone 
number must contain only digits and 
be at least 10 digits.
WhatsApp number must contain only
 digits and be between 10 to 15 digits.</t>
  </si>
  <si>
    <t>Error shown: Phone number must be 
between 6 and 9 digit
whatsapp number must be between 1
 and 15 digit on whatsapp number</t>
  </si>
  <si>
    <t>Check whether Remark field is placed inside
 the form box</t>
  </si>
  <si>
    <t>http://62.72.12.218:8092/customeredit/YKC8764</t>
  </si>
  <si>
    <t>Remark field should be fully contained
within the form’s visible container 
boundary</t>
  </si>
  <si>
    <t>Remark field is rendered outside the
 form box, breaking visual alignment</t>
  </si>
  <si>
    <t xml:space="preserve">Check whether the state and district fields
 are retained after fixing an invalid phone 
number and resubmitting the form.
</t>
  </si>
  <si>
    <r>
      <rPr>
        <color rgb="FF1155CC"/>
        <u/>
      </rPr>
      <t>http://62.72.12.218:8092/customer</t>
    </r>
    <r>
      <rPr/>
      <t xml:space="preserve">
alka
kozhikode
vadakara
89393039812
90323499313
allu44@gnail.com
84848
44994
kdjff</t>
    </r>
  </si>
  <si>
    <t>Validation message for the phone
number should disappear after 
correction.
State and District fields should retain 
previously selected values and should
 not reset.</t>
  </si>
  <si>
    <t>After correcting the phone number 
and resubmitting
State and District fields are cleared 
automatically.
 validation error appears:state is 
required" ,"district is required"</t>
  </si>
  <si>
    <t>Check whether the edit option works for
 inactive customers</t>
  </si>
  <si>
    <t>if inactive customers are not allowed
to be edited, a user-friendly message
e.g., “Editing is not allowed for inactive
 customers” should be displayed.</t>
  </si>
  <si>
    <t xml:space="preserve">A 404 | NOT FOUND error page is 
displayed </t>
  </si>
  <si>
    <t>Verify that after selecting a state, the District 
field retains appropriate dropdown styling
 and placeholder text</t>
  </si>
  <si>
    <t>The District field should continue to
 display the “Select One” placeholder 
until the user makes an explicit selection.</t>
  </si>
  <si>
    <t xml:space="preserve">District field loses placeholder and
 appears blank after selecting a State. </t>
  </si>
  <si>
    <t>Verify whether the Remark field is treated as 
optional or mandatory on the Edit Customer
 page.</t>
  </si>
  <si>
    <r>
      <rPr>
        <color rgb="FF1155CC"/>
        <u/>
      </rPr>
      <t xml:space="preserve">http://62.72.12.218:8092/customeredit/3IV1069
</t>
    </r>
    <r>
      <rPr>
        <color rgb="FF000000"/>
      </rPr>
      <t>NIRMAL</t>
    </r>
  </si>
  <si>
    <t>The system should allow saving the
form without requiring a value in the
"Remark" field</t>
  </si>
  <si>
    <t>System displays a validation error 
requiring the "Remark" field to be filled, 
treating it as mandatory</t>
  </si>
  <si>
    <t>Verify CIBIL Code field format</t>
  </si>
  <si>
    <r>
      <rPr>
        <color rgb="FF1155CC"/>
        <u/>
      </rPr>
      <t xml:space="preserve">http://62.72.12.218:8092/customer
</t>
    </r>
    <r>
      <rPr/>
      <t>alka
kozhikode
vadakara
89393039812
90323499313
allu44@gnail.com
84848
44994
kerala
kozhikode</t>
    </r>
  </si>
  <si>
    <t>Show validation error: “CIBIL code 
must be 9 digits”</t>
  </si>
  <si>
    <t>Cibil code accepted without any error
message</t>
  </si>
  <si>
    <t>Verify that validation messages are cleared 
from the screen</t>
  </si>
  <si>
    <r>
      <rPr>
        <color rgb="FF1155CC"/>
        <u/>
      </rPr>
      <t xml:space="preserve">http://62.72.12.218:8092/customer
</t>
    </r>
    <r>
      <rPr/>
      <t>amaya
kozhikode</t>
    </r>
  </si>
  <si>
    <t>The validation message should 
disappear immediately after valid input
 is detected</t>
  </si>
  <si>
    <t xml:space="preserve">when the user starts typing into that
 field The validation message does 
not disappear immediately </t>
  </si>
  <si>
    <t>Verify that State and District fields retain their
 selected values when the form is submitted 
with an invalid data</t>
  </si>
  <si>
    <r>
      <rPr>
        <color rgb="FF1155CC"/>
        <u/>
      </rPr>
      <t xml:space="preserve">http://62.72.12.218:8092/customer
</t>
    </r>
    <r>
      <rPr/>
      <t>alka
kozhikode
vadakara
jhljkh$$$
90323499313
allu44@gnail.com
84848
44994
kerala
kozhikode</t>
    </r>
  </si>
  <si>
    <t>Error message should appear for the
 invalid phone number, but all other
 form fields should retain their values</t>
  </si>
  <si>
    <t>State and District fields are cleared
 forcing user to reselect them</t>
  </si>
  <si>
    <t>Verify consistent label-value alignment 
across all rows</t>
  </si>
  <si>
    <t>http://62.72.12.218:8092/customershow/RCP7886</t>
  </si>
  <si>
    <t>Each field should follow a uniform
 layout: Label on left, Value on right</t>
  </si>
  <si>
    <t xml:space="preserve"> Some fields like Customer Code,
 GST, District break layout</t>
  </si>
  <si>
    <t>Verify that the "Back to customer list" link
 appears as a button</t>
  </si>
  <si>
    <t>IC_SI_144</t>
  </si>
  <si>
    <t xml:space="preserve"> Verify the page header title is displayed</t>
  </si>
  <si>
    <t>http://62.72.12.218:8092/saleinvoice</t>
  </si>
  <si>
    <t>The page displays the heading
 "Create sales Invoice" in proper font 
and alignment.</t>
  </si>
  <si>
    <t>"Create invoice" Heading is visible, 
 top-aligned.</t>
  </si>
  <si>
    <t>IC_SI_145</t>
  </si>
  <si>
    <t>Verify all input fields are properly aligned</t>
  </si>
  <si>
    <t>IC_SI_146</t>
  </si>
  <si>
    <t>Ensure 'Back to Dashboard' button navigates
 correctly</t>
  </si>
  <si>
    <t xml:space="preserve"> Clicking the button redirects user to
 dashboard.</t>
  </si>
  <si>
    <t xml:space="preserve"> Successfully redirected to dashboard.</t>
  </si>
  <si>
    <t>IC_SI_147</t>
  </si>
  <si>
    <t>Check whether 'View Customer List' button
 is functional</t>
  </si>
  <si>
    <t>1.Click the link
2.Click the View Customer List</t>
  </si>
  <si>
    <t>Customer list should open</t>
  </si>
  <si>
    <t>Customer list is shown</t>
  </si>
  <si>
    <t>IC_SI_148</t>
  </si>
  <si>
    <t xml:space="preserve"> Verify side menu items are listed and
functional</t>
  </si>
  <si>
    <t>Customers, Suppliers, Products, 
Purchase module, Sales module are
 clickable.</t>
  </si>
  <si>
    <t xml:space="preserve"> Some links broken or unresponsive.</t>
  </si>
  <si>
    <t>IC_SI_149</t>
  </si>
  <si>
    <t>Ensure all required fields are validated and
 appropriate messages are displayed when 
left blank.</t>
  </si>
  <si>
    <t>Error messages should be clear, 
specific, and shown near the corresp
onding field.</t>
  </si>
  <si>
    <t>Server throws an HTTP 500 Internal 
Server Error.</t>
  </si>
  <si>
    <t>IC_SI_150</t>
  </si>
  <si>
    <t>Check whether side menu collapses in mobile
 and tablet view</t>
  </si>
  <si>
    <t xml:space="preserve">Mobile and tablet responsivnes is 
correct </t>
  </si>
  <si>
    <t>IC_SI_151</t>
  </si>
  <si>
    <t xml:space="preserve"> Check whether Quantity accepts only 
numeric values</t>
  </si>
  <si>
    <r>
      <rPr>
        <color rgb="FF1155CC"/>
        <u/>
      </rPr>
      <t xml:space="preserve">http://62.72.12.218:8092/saleinvoice
</t>
    </r>
    <r>
      <rPr/>
      <t xml:space="preserve">AVANTHIKA
test
16/05/2025
INV002
P2
P2
10
10
</t>
    </r>
  </si>
  <si>
    <t xml:space="preserve">When a non-numeric value is entered
 into the Quantity field, the app crashes </t>
  </si>
  <si>
    <t>IC_SI_152</t>
  </si>
  <si>
    <t>Ensure placeholders are user-friendly and
 clear</t>
  </si>
  <si>
    <t xml:space="preserve"> Fields like "enter term" and "enter
 remark" visible.</t>
  </si>
  <si>
    <t xml:space="preserve"> Placeholder hints displayed.</t>
  </si>
  <si>
    <t>IC_SI_153</t>
  </si>
  <si>
    <t>Verify that all required fields are presented 
on the Sales Invoice page</t>
  </si>
  <si>
    <t>All required field should visible</t>
  </si>
  <si>
    <t>Most required fields are present</t>
  </si>
  <si>
    <t>IC_SI_154</t>
  </si>
  <si>
    <t>Ensure customer name dropdown loads 
correctly</t>
  </si>
  <si>
    <t>1.Click the link
2.Click the customer name field</t>
  </si>
  <si>
    <t>List of customers shown</t>
  </si>
  <si>
    <t>Added customers are displayed on
 the list</t>
  </si>
  <si>
    <t>IC_SI_155</t>
  </si>
  <si>
    <t>Verify valid date selection</t>
  </si>
  <si>
    <t>1.Click the link
2.Click the date field
3.Select the date</t>
  </si>
  <si>
    <t>Date accepted in dd-mm-yyyy format</t>
  </si>
  <si>
    <t>Selected date is displayed in the field</t>
  </si>
  <si>
    <t>IC_SI_156</t>
  </si>
  <si>
    <t>Verify invoice code field accepts alphanumeric</t>
  </si>
  <si>
    <t xml:space="preserve">1.Click the link
2.Click the customer name field
3.Select the customer
4.Click the cash field
5.Select the cash 
6.Click the calender icon
7.Select the date
8.Click the invoice code
9.Enter the invoice code
10.Click the code
11.Enter the product code
12.Click the name field
13.Enter the product name
14.Click the quantity field
15.Enter the quantity
16.Click the discount field 
17.Enter the discount
18.Click the payment terms
19.Enter the payment terms
20.Click the differ terms
21.Enter the differ terms
22.Click the remark field
23.Enter the remark
24.Click the submit invoice
</t>
  </si>
  <si>
    <t>http://62.72.12.218:8092/saleinvoice
AVANTHIKA
test
16/05/2025
INV001
P2
P2
10
10</t>
  </si>
  <si>
    <t>Field accepts alphanumeric only.</t>
  </si>
  <si>
    <t>Accepts "INV001" correctly.</t>
  </si>
  <si>
    <t>IC_SI_157</t>
  </si>
  <si>
    <t>Check whether multiple items can be added</t>
  </si>
  <si>
    <t xml:space="preserve">1.Click the link
2.Click the customer name field
3.Select the customer
4.Click the cash field
5.Select the cash 
6.Click the calender icon
7.Select the date
8.Click the invoice code
9.Enter the invoice code
10.Click the code
11.Enter the product code
12.Click the name field
13.Enter the product name
14.Click the quantity field
15.Enter the quantity
16.Click the discount field 
17.Enter the discount
18.Click the payment terms
19.Enter the payment terms
20.Click the differ terms
21.Enter the differ terms
22.Click the remark field
23.Enter the remark
24.Click the add row
25.Click the code
26.Enter the product code
27.Click the name field
28.Enter the product name
29.Click the quantity field
30.Enter the quantity
31.Click the discount field 
32.Enter the discount
</t>
  </si>
  <si>
    <t>http://62.72.12.218:8092/saleinvoice
AVANTHIKA
test
16/05/2025
INV001
P2
P2
10
10
p1
p1
10
10</t>
  </si>
  <si>
    <t>New row is added with total updated</t>
  </si>
  <si>
    <t xml:space="preserve">Successfully added multiple items.
Each item appeared as a new row in
the table. The total amount updated 
correctly with each added item.
</t>
  </si>
  <si>
    <t>IC_SI_158</t>
  </si>
  <si>
    <t>Verify free text is accepted in Payment Terms
differ terms</t>
  </si>
  <si>
    <t>http://62.72.12.218:8092/saleinvoice
AVANTHIKA
test
16/05/2025
INV001
P2
P2
10
10
net 60
ney 30</t>
  </si>
  <si>
    <t xml:space="preserve"> Text should accepted and visible.
</t>
  </si>
  <si>
    <t>Text is accepted succesffuluy</t>
  </si>
  <si>
    <t>IC_SI_159</t>
  </si>
  <si>
    <t>Check whether discount impacts final total</t>
  </si>
  <si>
    <t>http://62.72.12.218:8092/saleinvoice
AVANTHIKA
test
16/05/2025
INV001
P2
P2
10
10
net 60
ney 30
10</t>
  </si>
  <si>
    <t>The discount amount is correctly 
subtracted from the subtotal, and the
 final total is updated accordingly.</t>
  </si>
  <si>
    <t xml:space="preserve">A discount was applied, and the final 
total was accurately reduced by the 
discount amount. The total recalculated 
automatically and reflected the correct 
final value.
</t>
  </si>
  <si>
    <t>IC_SI_160</t>
  </si>
  <si>
    <t>Ensure that Net Amount is calculated after
 tax</t>
  </si>
  <si>
    <t>Net Amount should be calculated by 
adding applicable tax to the subtotal .
The displayed Net Amount should 
reflect this accurate calculation.</t>
  </si>
  <si>
    <t>Tax was applied correctly to the subtotal,
 and the Net Amount updated 
accordingly. The system calculated and
 displayed the correct total including tax.</t>
  </si>
  <si>
    <t>IC_SI_161</t>
  </si>
  <si>
    <t>Ensure success message is shown after
 successful invoice submission</t>
  </si>
  <si>
    <t>A success message "Invoice submitted 
successfully" should be displayed on
 the screen.</t>
  </si>
  <si>
    <t>Invoice was submitted, but no success
 message was shown</t>
  </si>
  <si>
    <t>IC_SI_162</t>
  </si>
  <si>
    <t xml:space="preserve"> Ensure form renders properly on Firefox, 
Chrome, Edge</t>
  </si>
  <si>
    <t xml:space="preserve">http://62.72.12.218:8092/saleinvoice
</t>
  </si>
  <si>
    <t>Cross-browser testing ensures your 
application behaves and appears 
consistently across different browsers</t>
  </si>
  <si>
    <t>Sidemenu buttons not working on 
edge and chrome browsers</t>
  </si>
  <si>
    <t>IC_SI_163</t>
  </si>
  <si>
    <t>Verify delete option for added invoice rows</t>
  </si>
  <si>
    <t xml:space="preserve">1.Click the link
2.Click the customer name field
3.Select the customer
4.Click the cash field
5.Select the cash 
6.Click the calender icon
7.Select the date
8.Click the invoice code
9.Enter the invoice code
10.Click the code
11.Enter the product code
12.Click the name field
13.Enter the product name
14.Click the quantity field
15.Enter the quantity
16.Click the discount field 
17.Enter the discount
18.Click the payment terms
19.Enter the payment terms
20.Click the differ terms
21.Enter the differ terms
22.Click the remark field
23.Enter the remark
24.Click the add row
25.Click the code
26.Enter the product code
27.Click the name field
28.Enter the product name
29.Click the quantity field
30.Enter the quantity
31.Click the discount field </t>
  </si>
  <si>
    <t xml:space="preserve">
AVANTHIKA
test
16/05/2025
INV001
P2
P2
10
10
p1
p1
10</t>
  </si>
  <si>
    <t>IC_SI_164</t>
  </si>
  <si>
    <t xml:space="preserve"> Ensure currency symbols are present near 
price inputs</t>
  </si>
  <si>
    <t>IC_SI_165</t>
  </si>
  <si>
    <t>Verify Quantity field should be empty by 
default when Sales Invoice page is loaded</t>
  </si>
  <si>
    <t>The Quantity field should be empty 
when the page loads</t>
  </si>
  <si>
    <t>The Quantity field is pre-filled with the 
value "1"</t>
  </si>
  <si>
    <t>IC_SI_166</t>
  </si>
  <si>
    <t>Verify visibility of CRM module side menu
 button across pages</t>
  </si>
  <si>
    <t xml:space="preserve">The CRM module button should be 
consistently visible in the sidebar 
across all pages </t>
  </si>
  <si>
    <t>CRM module button is visible on the
 Dashboard, but not visible on the Sales 
Invoice page</t>
  </si>
  <si>
    <t>IC_SI_167</t>
  </si>
  <si>
    <t>Verify automatic addition of rows when
discount field is cleared</t>
  </si>
  <si>
    <r>
      <rPr>
        <color rgb="FF1155CC"/>
        <u/>
      </rPr>
      <t xml:space="preserve">http://62.72.12.218:8092/saleinvoice
</t>
    </r>
    <r>
      <rPr/>
      <t>AX1
500</t>
    </r>
  </si>
  <si>
    <t>After deleting the second row, it should
 not reappear automatically unless the
 user explicitly adds it.</t>
  </si>
  <si>
    <t>After clearing the discount field, the 
second row is added automatically 
again.</t>
  </si>
  <si>
    <t>IC_SI_168</t>
  </si>
  <si>
    <t>Verify manual Sales Invoice Code entry with
 correct format</t>
  </si>
  <si>
    <r>
      <rPr>
        <color rgb="FF1155CC"/>
        <u/>
      </rPr>
      <t xml:space="preserve">http://62.72.12.218:8092/saleinvoice
</t>
    </r>
    <r>
      <rPr/>
      <t>akshay
bank
03-06-2025
SI/MAIJNJ/24-25/000001
AX1
400</t>
    </r>
  </si>
  <si>
    <t xml:space="preserve">The input should be accepted if it 
strictly matches the required format.
No error should be shown for valid 
manual entries. </t>
  </si>
  <si>
    <t>Even with correct format, an error is 
shown:
“Sales invoice code must be like
 SI/MAIJNJ/24-25/000001."</t>
  </si>
  <si>
    <t>IC_SI_169</t>
  </si>
  <si>
    <t>Verify that product name field can be cleared
 using backspace</t>
  </si>
  <si>
    <r>
      <rPr>
        <color rgb="FF1155CC"/>
        <u/>
      </rPr>
      <t>http://62.72.12.218:8092/saleinvoice</t>
    </r>
    <r>
      <rPr>
        <color rgb="FF000000"/>
      </rPr>
      <t xml:space="preserve">
AX1
</t>
    </r>
  </si>
  <si>
    <t>The product name should be completely
 cleared.</t>
  </si>
  <si>
    <t>Product name is not fully cleared using 
backspace.</t>
  </si>
  <si>
    <t>IC_SI_170</t>
  </si>
  <si>
    <t>Verify that error messages disappear after 
correcting input fields</t>
  </si>
  <si>
    <r>
      <rPr>
        <color rgb="FF1155CC"/>
        <u/>
      </rPr>
      <t xml:space="preserve">http://62.72.12.218:8092/saleinvoice
</t>
    </r>
    <r>
      <rPr/>
      <t>akshay
bank
03-06-2025
inv009
AX1
400</t>
    </r>
  </si>
  <si>
    <t>Error messages should disappear
 immediately once the corresponding
 input field is correctly filled.</t>
  </si>
  <si>
    <t>Error messages remain visible even 
after inputs are corrected.</t>
  </si>
  <si>
    <t>IC_SI_171</t>
  </si>
  <si>
    <t>Verify that form input fields retain entered 
values after validation error</t>
  </si>
  <si>
    <r>
      <rPr>
        <color rgb="FF1155CC"/>
        <u/>
      </rPr>
      <t xml:space="preserve">http://62.72.12.218:8092/saleinvoice
</t>
    </r>
    <r>
      <rPr/>
      <t>akshay
bank
03-06-2025
inv009
AX1
400</t>
    </r>
  </si>
  <si>
    <t xml:space="preserve">Error message should be displayed 
without clearing any entered values.
All previously entered input data should
 remain intact so user can correct only 
the missing/invalid fields. </t>
  </si>
  <si>
    <t>After the error message appears, all 
entered values are lost/cleared.
User has to fill out the entire form 
again.</t>
  </si>
  <si>
    <t>IC_SI_172</t>
  </si>
  <si>
    <t xml:space="preserve">Verify field-level validation messages appear
inline next to each required field Steps        
</t>
  </si>
  <si>
    <r>
      <rPr>
        <color rgb="FF1155CC"/>
        <u/>
      </rPr>
      <t xml:space="preserve">http://62.72.12.218:8092/saleinvoice
</t>
    </r>
    <r>
      <rPr>
        <color rgb="FF000000"/>
      </rPr>
      <t>SI/TVM/25-26/000009</t>
    </r>
  </si>
  <si>
    <t>Each required field should display its
 own message directly next to or under
 the field.</t>
  </si>
  <si>
    <t>Only a summary block appears at the
top.Only invoice code field shows inline
 validation. The entered invoice code is 
cleared, even though it was filled in.</t>
  </si>
  <si>
    <t>IC_SI_173</t>
  </si>
  <si>
    <t xml:space="preserve">Verify page heading for Sales Invoice List is
 correct
      </t>
  </si>
  <si>
    <t>http://62.72.12.218:8092/sale/invoice/list</t>
  </si>
  <si>
    <t xml:space="preserve">The heading should display
“Sales Invoice List”
</t>
  </si>
  <si>
    <t>The heading says:“Sales Invoice List
 List”</t>
  </si>
  <si>
    <t>IC_SI_174</t>
  </si>
  <si>
    <t>Verify validation message behavior when
submitting Sales Invoice form with missing
data</t>
  </si>
  <si>
    <t xml:space="preserve">A validation message like “Invoice 
Code is required” should appear next 
to the field.Only relevant and accurate
validation messages should be
 displayed </t>
  </si>
  <si>
    <t>Initially, “Invoice Code is required” 
message appears correctly
After fixing Invoice Code and submitting
again,Bulk error message appears at 
the top .
“Customer is required” and “Customer 
Name is required” both shown 
Previously filled Invoice Code is cleared
 unexpectedly</t>
  </si>
  <si>
    <t>IC_SI_175</t>
  </si>
  <si>
    <t>Verify that the Discount field is either blank 
or shows a valid default</t>
  </si>
  <si>
    <t>The field should either:Be empty or
Show a placeholder like "Enter discount"
If it must have a default, it should be
clearly styled as system-generated, 
not user input</t>
  </si>
  <si>
    <t>The Discount field is pre-filled with “0” 
in a way that looks like user-entered
 data</t>
  </si>
  <si>
    <t>IC_SI_176</t>
  </si>
  <si>
    <t>Verify UI alignment, structure, and data 
display on Sales Invoice List Page</t>
  </si>
  <si>
    <t>http://62.72.12.218:8092/slist/1</t>
  </si>
  <si>
    <t>Proper heading alignment
 (center or left-aligned consistently)
Clear table structure with proper row-
column alignment
"Return Quantity" should be in a cell,
 not floating text
“Total” value must be aligned with table
 and styled distinctively
Proper spacing and formatting for 
readability</t>
  </si>
  <si>
    <t>Page heading ("kamala", "Products")
 seems inconsistently placed
"Return Quantity" appears detached 
from the table structure
Product data not vertically aligned 
properly
TOTAL value appears abruptly placed 
and lacks section separation or label 
formatting</t>
  </si>
  <si>
    <t>IC_SI_177</t>
  </si>
  <si>
    <t>Verify the page heading text on the Sales 
Invoice List page</t>
  </si>
  <si>
    <t>The heading should correctly display
 "Sales Invoice List" with proper
 capitalization and without duplication</t>
  </si>
  <si>
    <t>IC_SI_178</t>
  </si>
  <si>
    <t>Verify validation message and data retention
 when submitting Sales Invoice with missing
 mandatory field</t>
  </si>
  <si>
    <r>
      <rPr>
        <color rgb="FF1155CC"/>
        <u/>
      </rPr>
      <t>http://62.72.12.218:8092/saleinvoice</t>
    </r>
    <r>
      <rPr/>
      <t xml:space="preserve">
bank
03-06-2025
SI/MAIJNJ/24-25/000001
AX1
400</t>
    </r>
  </si>
  <si>
    <t>A validation message should appear
 next to the missing field.
All other entered data should remain 
intact</t>
  </si>
  <si>
    <t xml:space="preserve">Validation message is shown.
All previously entered data is cleared, 
requiring the user to re-enter the form. </t>
  </si>
  <si>
    <t>IC_SR_167</t>
  </si>
  <si>
    <t>Verify navigation to sale return page</t>
  </si>
  <si>
    <t>http://62.72.12.218:8092/salereturn</t>
  </si>
  <si>
    <t>User is redirected to the Purchase 
Return page</t>
  </si>
  <si>
    <t>IC_SR_168</t>
  </si>
  <si>
    <t>Verify the page has the correct heading</t>
  </si>
  <si>
    <t>Only “HR Management” visible, no 
specific "Sale Return" title</t>
  </si>
  <si>
    <t>IC_SR_169</t>
  </si>
  <si>
    <t>Verify alignment of fields</t>
  </si>
  <si>
    <t>All fields should be evenly aligned
 horizontally</t>
  </si>
  <si>
    <t>Slight misalignment seen in input fields 
and dropdowns</t>
  </si>
  <si>
    <t>IC_SR_170</t>
  </si>
  <si>
    <t>Check whether  side menu navigation</t>
  </si>
  <si>
    <t>1.Click the link
2.Click the side menu buttons</t>
  </si>
  <si>
    <t>All menu items navigate correctly</t>
  </si>
  <si>
    <t>Menu items functional</t>
  </si>
  <si>
    <t>IC_SR_171</t>
  </si>
  <si>
    <t>Ensure fields appear only after valid invoice
 code is entered</t>
  </si>
  <si>
    <t>1.Click the link
2.Click the search field
3.Enter the invoice code</t>
  </si>
  <si>
    <r>
      <rPr>
        <color rgb="FF1155CC"/>
        <u/>
      </rPr>
      <t xml:space="preserve">http://62.72.12.218:8092/salereturn
</t>
    </r>
    <r>
      <rPr>
        <color rgb="FF000000"/>
      </rPr>
      <t>c001</t>
    </r>
  </si>
  <si>
    <t>Only valid invoice shows data</t>
  </si>
  <si>
    <t>Works with valid code</t>
  </si>
  <si>
    <t>IC_SR_172</t>
  </si>
  <si>
    <t>Validate search without entering invoice code</t>
  </si>
  <si>
    <t>Should show a validation message</t>
  </si>
  <si>
    <t>Message "Please enter a customer 
name" displayed</t>
  </si>
  <si>
    <t>IC_SR_173</t>
  </si>
  <si>
    <t>Verify search with valid code</t>
  </si>
  <si>
    <r>
      <rPr>
        <color rgb="FF1155CC"/>
        <u/>
      </rPr>
      <t xml:space="preserve">http://62.72.12.218:8092/salereturn
</t>
    </r>
    <r>
      <rPr>
        <color rgb="FF000000"/>
      </rPr>
      <t>C001</t>
    </r>
  </si>
  <si>
    <t>Matching result are displayed</t>
  </si>
  <si>
    <t>IC_SR_174</t>
  </si>
  <si>
    <t>Verify behaviour for an invalid code</t>
  </si>
  <si>
    <r>
      <rPr>
        <color rgb="FF1155CC"/>
        <u/>
      </rPr>
      <t xml:space="preserve">http://62.72.12.218:8092/salereturn
</t>
    </r>
    <r>
      <rPr/>
      <t>jhj</t>
    </r>
  </si>
  <si>
    <t>"No match found " message should 
displayed</t>
  </si>
  <si>
    <t>IC_SR_175</t>
  </si>
  <si>
    <t>Ensure placeholder displayed correctly in 
this field</t>
  </si>
  <si>
    <t>text "Enter invocie code " is visible</t>
  </si>
  <si>
    <t>IC_SR_176</t>
  </si>
  <si>
    <t>Verify the input field Update Qty does not
 accept negative values</t>
  </si>
  <si>
    <t>1.Click the link
2.Click the update quantiy field
3.Enter negative value</t>
  </si>
  <si>
    <r>
      <rPr>
        <color rgb="FF1155CC"/>
        <u/>
      </rPr>
      <t xml:space="preserve">http://62.72.12.218:8092/salereturn
</t>
    </r>
    <r>
      <rPr>
        <color rgb="FF000000"/>
      </rPr>
      <t>-1</t>
    </r>
  </si>
  <si>
    <t>Should show validation error</t>
  </si>
  <si>
    <t>Shows error "Value must be greater 
than or equal to 1"</t>
  </si>
  <si>
    <t>IC_SR_177</t>
  </si>
  <si>
    <t>Ensure empty field shows validation</t>
  </si>
  <si>
    <t>Should show "Please fill out this field"</t>
  </si>
  <si>
    <t>Shown as expected</t>
  </si>
  <si>
    <t>IC_SR_178</t>
  </si>
  <si>
    <t>Check whether status dropdown is functional</t>
  </si>
  <si>
    <t>1.Click the link
2.Click the drop down field</t>
  </si>
  <si>
    <t>Dropdown options are visible and
 selectable</t>
  </si>
  <si>
    <t>Working correctly</t>
  </si>
  <si>
    <t>IC_SR_179</t>
  </si>
  <si>
    <t>Ensure Back to dashboard button works 
correctly</t>
  </si>
  <si>
    <t>Should redirect to dashboard</t>
  </si>
  <si>
    <t>Working as expected</t>
  </si>
  <si>
    <t>IC_SR_180</t>
  </si>
  <si>
    <t>Verify the Admin profile icon is shown</t>
  </si>
  <si>
    <t>Admin image/icon with name should 
be visible</t>
  </si>
  <si>
    <t>Correctly displayed</t>
  </si>
  <si>
    <t>IC_SR_181</t>
  </si>
  <si>
    <t>Verify responsive behavior on tablet/mobile
 screen</t>
  </si>
  <si>
    <t>IC_SR_182</t>
  </si>
  <si>
    <t>Check whether a success message shows 
after return entry</t>
  </si>
  <si>
    <r>
      <rPr>
        <color rgb="FF1155CC"/>
        <u/>
      </rPr>
      <t xml:space="preserve">http://62.72.12.218:8092/salereturn
</t>
    </r>
    <r>
      <rPr>
        <color rgb="FF000000"/>
      </rPr>
      <t>INV003
INV003
1
approved
dmage
20-5-2025</t>
    </r>
  </si>
  <si>
    <t>Confirmation "Return successful" 
shown</t>
  </si>
  <si>
    <t>Ok button is clickable but its not
functional</t>
  </si>
  <si>
    <t>IC_SR_183</t>
  </si>
  <si>
    <t>Verify current page menu highlight</t>
  </si>
  <si>
    <t xml:space="preserve">"Sales module" or current active page
 should be highlighted visually
</t>
  </si>
  <si>
    <t>IC_SR_184</t>
  </si>
  <si>
    <t>Ensure search can be triggered by pressing 
Enter key</t>
  </si>
  <si>
    <t>Should trigger search function</t>
  </si>
  <si>
    <t xml:space="preserve"> Search is successfully triggered using 
Enter key</t>
  </si>
  <si>
    <t>IC_SR_185</t>
  </si>
  <si>
    <t>Check whether partial invoice code returns 
result</t>
  </si>
  <si>
    <t>1.Click the link
2.Enter the invoice code</t>
  </si>
  <si>
    <r>
      <rPr>
        <color rgb="FF1155CC"/>
        <u/>
      </rPr>
      <t xml:space="preserve">http://62.72.12.218:8092/salereturn
</t>
    </r>
    <r>
      <rPr>
        <color rgb="FF000000"/>
      </rPr>
      <t>in</t>
    </r>
  </si>
  <si>
    <t>Suggestion or partial match results 
shown</t>
  </si>
  <si>
    <t>Matching results like INV001, inv001, 
inv are shown in the suggestion list</t>
  </si>
  <si>
    <t>IC_SR_186</t>
  </si>
  <si>
    <t>Check whether keyboard navigation works 
across fields</t>
  </si>
  <si>
    <t>Search button, Back to dashboard, 
Status dropdown, and OK button are 
not visibly focused when using the Tab
key. Dropdowns like search field
uggestions and status options do not
respond to keyboard hover/focus</t>
  </si>
  <si>
    <t>IC_SR_187</t>
  </si>
  <si>
    <t>Ensure multiple items can be returned in one
 invoice</t>
  </si>
  <si>
    <r>
      <rPr>
        <color rgb="FF1155CC"/>
        <u/>
      </rPr>
      <t xml:space="preserve">http://62.72.12.218:8092/salereturn
</t>
    </r>
    <r>
      <rPr>
        <color rgb="FF000000"/>
      </rPr>
      <t>INV004</t>
    </r>
  </si>
  <si>
    <t>Multiple product rows shown</t>
  </si>
  <si>
    <t xml:space="preserve"> Each product under INV004 is listed
 separately with independent controls
 for quantity, status, reason, and date</t>
  </si>
  <si>
    <t>IC_SR_188</t>
  </si>
  <si>
    <t>Ensure form resets after successful entry</t>
  </si>
  <si>
    <t>1.Click the link
2.Enter the invoice code
3.Enter the update quantiy
4.Select the status
5.Enter the reason
6.Click the ok button</t>
  </si>
  <si>
    <r>
      <rPr>
        <color rgb="FF1155CC"/>
        <u/>
      </rPr>
      <t xml:space="preserve">http://62.72.12.218:8092/salereturn
</t>
    </r>
    <r>
      <rPr/>
      <t>INV004
1
Approved
daange</t>
    </r>
  </si>
  <si>
    <t>Fields should clear/reset</t>
  </si>
  <si>
    <t>OK button is clickable but has no visible
functionality; no update is reflected, 
and form does not reset</t>
  </si>
  <si>
    <t>IC_SR_189</t>
  </si>
  <si>
    <t>Ensure invoice suggestion dropdown hides
 when input is cleared</t>
  </si>
  <si>
    <r>
      <rPr>
        <color rgb="FF1155CC"/>
        <u/>
      </rPr>
      <t xml:space="preserve">http://62.72.12.218:8092/salereturn
</t>
    </r>
    <r>
      <rPr>
        <color rgb="FF000000"/>
      </rPr>
      <t>Inv</t>
    </r>
  </si>
  <si>
    <t xml:space="preserve">The dropdown should immediately 
disappear when the input field is empty </t>
  </si>
  <si>
    <t>The dropdown suggestions remain 
visible even though the input field is 
cleared</t>
  </si>
  <si>
    <t>IC_SP_190</t>
  </si>
  <si>
    <t>Verify presence of page heading 
“Sale Payment”</t>
  </si>
  <si>
    <t>http://62.72.12.218:8092/saleinv</t>
  </si>
  <si>
    <t>The page should display a clear heading
 like “Sale Payment” at the top center
 or top-left of the content area</t>
  </si>
  <si>
    <t>No page-specific heading found for 
“Sale Payment”</t>
  </si>
  <si>
    <t>IC_SP_191</t>
  </si>
  <si>
    <t>Verify side menu visibility and active tab</t>
  </si>
  <si>
    <t>Active tab Sale Payments should be 
clearly highlighted</t>
  </si>
  <si>
    <t>IC_SP_192</t>
  </si>
  <si>
    <t>Check whether Responsive design on window
resize</t>
  </si>
  <si>
    <t>1.Click the link(Mobile,tablet)</t>
  </si>
  <si>
    <t>Page elements should wrap properly 
for smaller viewports</t>
  </si>
  <si>
    <t>Side menu overlaps or covers parts 
of the main content making them 
inaccessible or hidde</t>
  </si>
  <si>
    <t>IC_SP_193</t>
  </si>
  <si>
    <t>Verify search functionality</t>
  </si>
  <si>
    <r>
      <rPr>
        <color rgb="FF1155CC"/>
        <u/>
      </rPr>
      <t xml:space="preserve">http://62.72.12.218:8092/saleinv
</t>
    </r>
    <r>
      <rPr>
        <color rgb="FF000000"/>
      </rPr>
      <t>Revathi</t>
    </r>
  </si>
  <si>
    <t>Relevant invoice for entered name
 should display</t>
  </si>
  <si>
    <t>Invoice INV040 displayed</t>
  </si>
  <si>
    <t>IC_SP_194</t>
  </si>
  <si>
    <t>Verify pending amount color formatting</t>
  </si>
  <si>
    <r>
      <rPr>
        <color rgb="FF1155CC"/>
        <u/>
      </rPr>
      <t xml:space="preserve">http://62.72.12.218:8092/saleinv
</t>
    </r>
    <r>
      <rPr>
        <color rgb="FF000000"/>
      </rPr>
      <t>Revathi</t>
    </r>
  </si>
  <si>
    <t>Pending amount should be in red to
 indicate due payment</t>
  </si>
  <si>
    <t>Displayed in red</t>
  </si>
  <si>
    <t>IC_SP_195</t>
  </si>
  <si>
    <t>Check alignment of "Enter Amount To Be
 Paid" input field and "Pay" button</t>
  </si>
  <si>
    <t>Input box and button must be horizon
tally aligned</t>
  </si>
  <si>
    <t>IC_SP_196</t>
  </si>
  <si>
    <t>Check navigation button functionality</t>
  </si>
  <si>
    <t>1.Click the link
2.Click the back to dashboard 
button</t>
  </si>
  <si>
    <t>Should redirect to dashboard page</t>
  </si>
  <si>
    <t>Works correctly</t>
  </si>
  <si>
    <t>IC_SP_197</t>
  </si>
  <si>
    <t>Verify column headings are visible and 
aligned</t>
  </si>
  <si>
    <t>All headers should be visible and 
consistently aligned</t>
  </si>
  <si>
    <t>Visible and aligned</t>
  </si>
  <si>
    <t>IC_SP_198</t>
  </si>
  <si>
    <t>Validate "Days Till Now" calculation logic</t>
  </si>
  <si>
    <t>Correct duration should be shown</t>
  </si>
  <si>
    <t>Shows 20 days correctly</t>
  </si>
  <si>
    <t>IC_SP_199</t>
  </si>
  <si>
    <t>Verify search behavior for fully paid invoices</t>
  </si>
  <si>
    <t>System should return the invoice in 
results, marked clearly as "Paid", 
instead of showing "No pending invoice"</t>
  </si>
  <si>
    <t>Displays “No pending invoice”</t>
  </si>
  <si>
    <t>IC_SP_200</t>
  </si>
  <si>
    <t>Check mandatory field validation on payment 
form</t>
  </si>
  <si>
    <t>Error message should be displayed: 
"Amount is required"</t>
  </si>
  <si>
    <t>“Payment Successful” popup appears.
After clicking OK, invoice is still in list, 
and cleared fields are auto-refilled.</t>
  </si>
  <si>
    <t>IC_SP_201</t>
  </si>
  <si>
    <t>Verify numeric field restricts special characters</t>
  </si>
  <si>
    <t>Error message should be displayed: 
"Invalid amount"</t>
  </si>
  <si>
    <t>“Payment Successful” popup appears.
After clicking OK, invoice is still in list
 and cleared fields are auto-refilled.</t>
  </si>
  <si>
    <t>IC_SP_202</t>
  </si>
  <si>
    <t>Verify tooltip/help text for payment field</t>
  </si>
  <si>
    <t>Tooltip should appear (e.g., "Enter the
 amount you are paying for this invoice")</t>
  </si>
  <si>
    <t>IC_SP_203</t>
  </si>
  <si>
    <t>Verify error for amount exceeding pending</t>
  </si>
  <si>
    <t>IC_AP_204</t>
  </si>
  <si>
    <t>Verify "Add Product" heading alignment</t>
  </si>
  <si>
    <t>http://62.72.12.218:8092/productsindex</t>
  </si>
  <si>
    <t>Heading should be centered or 
consistently aligned with page layout</t>
  </si>
  <si>
    <t>Heading is placed in the top-left corner, 
not centered with rest of layout</t>
  </si>
  <si>
    <t>IC_AP_205</t>
  </si>
  <si>
    <t>Check "Back to Dashboard" button position</t>
  </si>
  <si>
    <t>Button should be aligned inline with 
the header or fixed in a toolbar position</t>
  </si>
  <si>
    <t>Button is floating above the heading 
and misaligned visually</t>
  </si>
  <si>
    <t>IC_AP_206</t>
  </si>
  <si>
    <t>Check whether Confirm required field 
indication</t>
  </si>
  <si>
    <t>Required fields should be marked with
 an asterisk</t>
  </si>
  <si>
    <t>IC_AP_207</t>
  </si>
  <si>
    <t>Check whether mobile and tablet
 responsiveness</t>
  </si>
  <si>
    <t>Fields should stack neatly,no overflow
 or cut-off on small screens</t>
  </si>
  <si>
    <t>IC_AP_208</t>
  </si>
  <si>
    <t>Verify triggers a validation message submit
without data</t>
  </si>
  <si>
    <t>Inline error message appears; record
 not saved</t>
  </si>
  <si>
    <t>no error message displayed form is 
not submited</t>
  </si>
  <si>
    <t>IC_AP_209</t>
  </si>
  <si>
    <t>Ensure you can remove an empty added row</t>
  </si>
  <si>
    <t>Row disappears without refreshing the
 page</t>
  </si>
  <si>
    <t>IC_AP_210</t>
  </si>
  <si>
    <t>Verify pressing “Save All” with valid data
 persists records</t>
  </si>
  <si>
    <t>rows show in Product List</t>
  </si>
  <si>
    <t>Rows appear immediately in Product List</t>
  </si>
  <si>
    <t>IC_AP_211</t>
  </si>
  <si>
    <t>Verify tab‑key navigation</t>
  </si>
  <si>
    <t>Focus jumps sequentially</t>
  </si>
  <si>
    <t>Keyboard working in logical order</t>
  </si>
  <si>
    <t>IC_AP_212</t>
  </si>
  <si>
    <t>Ensure Edit action in Product List opens row
 in editable mode</t>
  </si>
  <si>
    <t>Row turns into new edit page</t>
  </si>
  <si>
    <t>IC_AP_213</t>
  </si>
  <si>
    <t>Ensure Delete action prompts confirmation 
and removes row</t>
  </si>
  <si>
    <t>Appear confirmation dialog and after 
removes row</t>
  </si>
  <si>
    <t>IC_AP_214</t>
  </si>
  <si>
    <t>Verify Product List table on mobile either 
collapses or gives horizontal scroll</t>
  </si>
  <si>
    <t>User can scroll sideways to view hidden
 column</t>
  </si>
  <si>
    <t>IC_AP_215</t>
  </si>
  <si>
    <t>Verify "Edit Product" heading is displayed
 correctly</t>
  </si>
  <si>
    <t>Heading "Edit Product" should be 
clearly shown, aligned at top-left</t>
  </si>
  <si>
    <t>Heading is "Add Product" instead of 
"Edit Product", top-left aligned</t>
  </si>
  <si>
    <t>IC_AP_216</t>
  </si>
  <si>
    <t>Verify "View Product List" button position</t>
  </si>
  <si>
    <t>http://62.72.12.218:8092/productedit/23</t>
  </si>
  <si>
    <t>Should be top-right of the page, not 
inside the form</t>
  </si>
  <si>
    <t>"View Product List" button floats at top-
right above form</t>
  </si>
  <si>
    <t>IC_AP_217</t>
  </si>
  <si>
    <t>Verify section heading "Add Customer Details"</t>
  </si>
  <si>
    <t>IC_AP_218</t>
  </si>
  <si>
    <t>Verify presence of all product-related fields</t>
  </si>
  <si>
    <t>All relevant product fields like name, 
code, image, group, category, price, 
quantity, tax, etc. should be present</t>
  </si>
  <si>
    <t>IC_AP_219</t>
  </si>
  <si>
    <t>Verify "Update Product" button visibility</t>
  </si>
  <si>
    <t>"Update Product" button should be 
clearly visible and accessible</t>
  </si>
  <si>
    <t>"Update Product" button is visible and 
styled properly but its aligned in the left 
bottom</t>
  </si>
  <si>
    <t>IC_AP_220</t>
  </si>
  <si>
    <t>Verify that the "Current Image" and "Product
 Image" sections are displayed clearly and 
without redundancy on the Edit Product form</t>
  </si>
  <si>
    <t xml:space="preserve"> Only one logical and clearly defined
 image section is shown.</t>
  </si>
  <si>
    <t>No visual or functional connection 
between the two.</t>
  </si>
  <si>
    <t>IC_AP_221</t>
  </si>
  <si>
    <t>Verify that the image file input field is correctly
 displayed and placed for editing a product 
image</t>
  </si>
  <si>
    <t>A file input control should be directly 
visible under the “Product Image” label
and allow image selection.</t>
  </si>
  <si>
    <t>No file input field is present under the 
“Product Image” section.File input is 
incorrectly placed under “Select Group” 
section, making it confusing and 
unusable.</t>
  </si>
  <si>
    <t>IC_AP_222</t>
  </si>
  <si>
    <t>Verify all field labels match the correct input
 and data mapping</t>
  </si>
  <si>
    <t>Each label should correspond to its
 correct input and should update only 
that field</t>
  </si>
  <si>
    <t xml:space="preserve">“Cost Price” input updates “Quantity” 
in the product list .“Quantity” input
 updates “Cost Price”.Unit and Price 
fields are also misaligned in a similar 
way </t>
  </si>
  <si>
    <t>IC_AP_223</t>
  </si>
  <si>
    <t>Verify that the product image updates and
 displays correctly during edit</t>
  </si>
  <si>
    <t>http://62.72.12.218:8092/productedit/6</t>
  </si>
  <si>
    <t xml:space="preserve">After updating the image, the new
 image should be saved and displayed.
On subsequent edits, the latest image
 should load correctly </t>
  </si>
  <si>
    <t>After updating the image and saving,
the product list shows the updated 
image.But when the product is edited 
again, the image is not displayed.</t>
  </si>
  <si>
    <t>IC_AP_224</t>
  </si>
  <si>
    <t>Verify if any irrelevant or unnecessary 
elements are displayed on the Edit Product
 form</t>
  </si>
  <si>
    <t>The form should only show fields 
relevant to product editing</t>
  </si>
  <si>
    <t xml:space="preserve">An unnecessary search field is 
displayed at the top of the form, which
does not serve any function in the edit 
process. </t>
  </si>
  <si>
    <t>IC_AP_225</t>
  </si>
  <si>
    <t>Verify that all input field texts are consistently
aligned</t>
  </si>
  <si>
    <t xml:space="preserve">Some fields are right-aligned, while 
others are left-aligned, creating an 
inconsistent </t>
  </si>
  <si>
    <t>IC_AP_226</t>
  </si>
  <si>
    <t>Verify that there are no unnecessary or blank
 spaces in the sidebar menu</t>
  </si>
  <si>
    <t xml:space="preserve">The sidebar should be filled with
 meaningful navigation elements only,
 with no empty </t>
  </si>
  <si>
    <t xml:space="preserve">A visible blank space is present in the
sidebar, making it appear incomplete </t>
  </si>
  <si>
    <t>IC_AP_227</t>
  </si>
  <si>
    <t>Check that the input field showing "Price After
 Tax" is correctly labeled</t>
  </si>
  <si>
    <t xml:space="preserve"> The field displaying price after tax
 should be labeled as "Price After Tax" </t>
  </si>
  <si>
    <t xml:space="preserve"> Field is labeled "Tax" but it contains 
the Price After Tax value</t>
  </si>
  <si>
    <t>IC_AP_228</t>
  </si>
  <si>
    <t>IC_AP_229</t>
  </si>
  <si>
    <t>Verify that editing the Unit and Price values 
auto-calculates Price Before Tax and Price 
After Tax fields</t>
  </si>
  <si>
    <t xml:space="preserve">Price Before Tax and Price After Tax 
should auto-update based on the new 
pricen unit and tax rules </t>
  </si>
  <si>
    <t xml:space="preserve"> Price Before Tax and Price After Tax 
remain unchanged even after editing 
Price or Unit</t>
  </si>
  <si>
    <t>IC_AP_230</t>
  </si>
  <si>
    <t>Ensure the export buttons and the Search 
field are always visible</t>
  </si>
  <si>
    <t xml:space="preserve"> Export buttons and search field must 
always be visible </t>
  </si>
  <si>
    <t xml:space="preserve">Sometimes the export buttons and the
 search field are not visible </t>
  </si>
  <si>
    <t>IC_AP_231</t>
  </si>
  <si>
    <t>Ensure there is adequate spacing between 
the export file buttons and the search input
 field</t>
  </si>
  <si>
    <t>There should be space between 
export buttons and the search bar.</t>
  </si>
  <si>
    <t>Export buttons and search input are
 closely packed without proper spacing</t>
  </si>
  <si>
    <t>IC_AP_232</t>
  </si>
  <si>
    <t>Verify visibility of navigation options on the
 Product Edit form</t>
  </si>
  <si>
    <t>Product grid navigation should be 
visible</t>
  </si>
  <si>
    <t>The Product Grid navigation is missing.</t>
  </si>
  <si>
    <t>IC_AP_233</t>
  </si>
  <si>
    <t>Verify the Product List page loads successfully</t>
  </si>
  <si>
    <t>http://62.72.12.218:8092/productview</t>
  </si>
  <si>
    <t>Page loads with product data table</t>
  </si>
  <si>
    <t>Page loads with product table and 
data rows</t>
  </si>
  <si>
    <t>IC_AP_234</t>
  </si>
  <si>
    <t>Verify the presence of column headers</t>
  </si>
  <si>
    <t>Headers like Product Name, Description,
 etc. should be present</t>
  </si>
  <si>
    <t>Headers are present: Product Name,
Description, Small description, Product 
image, Quantity, Price, Manage</t>
  </si>
  <si>
    <t>IC_AP_235</t>
  </si>
  <si>
    <t>Check whether the Add Product button is 
available and visible</t>
  </si>
  <si>
    <t>Button should be clearly visible</t>
  </si>
  <si>
    <t>Add Product button is visible at the 
top-right</t>
  </si>
  <si>
    <t>IC_AP_236</t>
  </si>
  <si>
    <t>Verify the "Back to dashboard" button is 
available</t>
  </si>
  <si>
    <t>Button should be present and functional</t>
  </si>
  <si>
    <t>Back to dashboard button is visible</t>
  </si>
  <si>
    <t>IC_AP_237</t>
  </si>
  <si>
    <t>Check whether all products are displayed in
 rows</t>
  </si>
  <si>
    <t>All existing products should be 
displayed as rows</t>
  </si>
  <si>
    <t>Added producta sre shown</t>
  </si>
  <si>
    <t>IC_AP_238</t>
  </si>
  <si>
    <t>Ensure the "Manage" action dropdown is 
present for each product</t>
  </si>
  <si>
    <t>Dropdown with View, Edit, Delete
 should appear</t>
  </si>
  <si>
    <t>Dropdown menu with all actions is 
visible</t>
  </si>
  <si>
    <t>IC_AP_239</t>
  </si>
  <si>
    <t>Check whether product quantity and price are
 displayed</t>
  </si>
  <si>
    <t>Each product should show quantity 
and price values</t>
  </si>
  <si>
    <t>Values are visible</t>
  </si>
  <si>
    <t>IC_AP_240</t>
  </si>
  <si>
    <t>Verify that the Quantity field is displayed in
 both Add and Edit Product pages</t>
  </si>
  <si>
    <t>1.Click the link
2.Click the link</t>
  </si>
  <si>
    <t>http://62.72.12.218:8092/productsindex
http://62.72.12.218:8092/productedit/1</t>
  </si>
  <si>
    <t>Quantity field should be present and
 visible on both Add and Edit Product 
pages.</t>
  </si>
  <si>
    <t>Quantity field is missing on Add Product 
page, but visible on Edit Product page.</t>
  </si>
  <si>
    <t>IC_AP_241</t>
  </si>
  <si>
    <t xml:space="preserve">Verify correct heading is displayed on Edit 
Product page
</t>
  </si>
  <si>
    <t>http://62.72.12.218:8092/productedit/4</t>
  </si>
  <si>
    <t>The heading should be “Edit Product”
 to reflect the purpose of the page</t>
  </si>
  <si>
    <t>The heading displayed is “Add Product” 
even though the page is used to edit 
an existing product</t>
  </si>
  <si>
    <t>IC_AP_242</t>
  </si>
  <si>
    <t>Verify sidebar spacing and alignment on Edit
 Product page</t>
  </si>
  <si>
    <t>Sidebar spacing and content alignment 
should be consistent across the 
application</t>
  </si>
  <si>
    <t xml:space="preserve"> Excessive empty space between the
 sidebar and form section</t>
  </si>
  <si>
    <t>IC_AP_243</t>
  </si>
  <si>
    <t>Check whether search field is displayed 
unnecessarily on Edit Product page</t>
  </si>
  <si>
    <t>No global or product list search field
 should appear on the Edit Product 
page</t>
  </si>
  <si>
    <t>Unwanted search bar is visible at the
 top even on a form-based page</t>
  </si>
  <si>
    <t>IC_AP_244</t>
  </si>
  <si>
    <t>Verify alignment of all buttons on the Manage
 Products page</t>
  </si>
  <si>
    <t>All buttons should be aligned with a 
uniform visual pattern.Buttons should
 have consistent padding/margin and 
be vertically centered in their respective
 contexts</t>
  </si>
  <si>
    <t>Back to Dashboard: Top-left misaligned,
very close to page edge
Save All: Not centered vertically with 
input fields
Edit/Delete: Slight misalignment,
buttons not fully centered within row 
height</t>
  </si>
  <si>
    <t>IC_AP_245</t>
  </si>
  <si>
    <t>Check whether pagination appears when 
product list exceeds row limit</t>
  </si>
  <si>
    <t>http://62.72.12.218:8092/production</t>
  </si>
  <si>
    <t>Pagination controls should appear to 
navigate between multiple pages of 
product</t>
  </si>
  <si>
    <t>No pagination is currently visible, even
 if more than 10 rows exist</t>
  </si>
  <si>
    <t>IC_PI_240</t>
  </si>
  <si>
    <t>Verify Purchase Invoice page loads success
fully</t>
  </si>
  <si>
    <t>1.Click the link
2.Click the purchase module
3.Click the purchase invoice</t>
  </si>
  <si>
    <t xml:space="preserve">Purchase Invoice page should load 
with form </t>
  </si>
  <si>
    <t xml:space="preserve">Purchase invoice page is load success
fully with  form </t>
  </si>
  <si>
    <t>IC_PI_241</t>
  </si>
  <si>
    <t>Verify that the “Purchase Invoice” title is
 displayed</t>
  </si>
  <si>
    <t>http://62.72.12.218:8092/invoice</t>
  </si>
  <si>
    <t>Page header should display “Purchase
 Invoice”</t>
  </si>
  <si>
    <t>"Create Purchase Invoice" title is 
visible at the top-left</t>
  </si>
  <si>
    <t>IC_PI_242</t>
  </si>
  <si>
    <t>Verify "Invoice Number" field accepts
 alphanumeric values</t>
  </si>
  <si>
    <r>
      <rPr>
        <color rgb="FF1155CC"/>
        <u/>
      </rPr>
      <t xml:space="preserve">http://62.72.12.218:8092/invoice
</t>
    </r>
    <r>
      <rPr/>
      <t>kalyani
test
24-05-2025
INV001
CHAPPAL
100
30 days
Split over 2 months
10</t>
    </r>
  </si>
  <si>
    <t>Field should accept value</t>
  </si>
  <si>
    <t>INV001 invoice is accepted form 
submited successfully</t>
  </si>
  <si>
    <t>IC_PI_243</t>
  </si>
  <si>
    <t>Verify the placeholder text is correct in all feild</t>
  </si>
  <si>
    <t>Placeholder text in each field should
correct</t>
  </si>
  <si>
    <t>IC_PI_244</t>
  </si>
  <si>
    <t>Verify "Invoice Date" selection</t>
  </si>
  <si>
    <t>1.Click the link
2.Select the date</t>
  </si>
  <si>
    <r>
      <rPr>
        <color rgb="FF1155CC"/>
        <u/>
      </rPr>
      <t xml:space="preserve">http://62.72.12.218:8092/invoice
</t>
    </r>
    <r>
      <rPr/>
      <t>24-05-2025</t>
    </r>
  </si>
  <si>
    <t>Selected date should appear in the 
field</t>
  </si>
  <si>
    <t>24-05-2025 displayed in the field</t>
  </si>
  <si>
    <t>IC_PI_245</t>
  </si>
  <si>
    <t>Verify supplier dropdown loads and selects
 correctly</t>
  </si>
  <si>
    <t>1.Click the link
2.Select the supplier</t>
  </si>
  <si>
    <r>
      <rPr>
        <color rgb="FF1155CC"/>
        <u/>
      </rPr>
      <t>http://62.72.12.218:8092/invoice</t>
    </r>
    <r>
      <rPr/>
      <t xml:space="preserve">
kalyani</t>
    </r>
  </si>
  <si>
    <t>Supplier name should display in the 
field</t>
  </si>
  <si>
    <t>"kalyani" displayed in the field</t>
  </si>
  <si>
    <t>IC_PI_246</t>
  </si>
  <si>
    <t>Verify item addition in table</t>
  </si>
  <si>
    <t>1.Click the link
2.Select the supplier name
3.Select the cash
4.Select the date
5.Enter the invoice code
6.Enter the product name
7.Enter the quantity
8.Enter the payment terms
9.Enter the differ terms
10.Enter the discount
11.Click the add row button</t>
  </si>
  <si>
    <r>
      <rPr>
        <color rgb="FF1155CC"/>
        <u/>
      </rPr>
      <t>http://62.72.12.218:8092/invoice</t>
    </r>
    <r>
      <rPr/>
      <t xml:space="preserve">
kalyani
test
24-05-2025
INV001
CHAPPAL
100
30 days
Split over 2 months
10</t>
    </r>
  </si>
  <si>
    <t>Row should be added in the item list 
table</t>
  </si>
  <si>
    <t>When the last cell in the current line
 item is completed and validated, a 
new blank row should automatically 
be added below for the next item entry.</t>
  </si>
  <si>
    <t>IC_PI_247</t>
  </si>
  <si>
    <t>Verify amount calculation logic</t>
  </si>
  <si>
    <r>
      <rPr>
        <color rgb="FF1155CC"/>
        <u/>
      </rPr>
      <t>http://62.72.12.218:8092/invoice</t>
    </r>
    <r>
      <rPr/>
      <t xml:space="preserve">
kalyani
test
24-05-2025
INV001
CHAPPAL
100
30 days
Split over 2 months
10</t>
    </r>
  </si>
  <si>
    <t>Total amount should calculate correctly</t>
  </si>
  <si>
    <t>Cost price calculated correctly</t>
  </si>
  <si>
    <t>IC_PI_248</t>
  </si>
  <si>
    <t>Verify tax calculation logic</t>
  </si>
  <si>
    <r>
      <rPr>
        <color rgb="FF1155CC"/>
        <u/>
      </rPr>
      <t>http://62.72.12.218:8092/invoice</t>
    </r>
    <r>
      <rPr/>
      <t xml:space="preserve">
kalyani
test
24-05-2025
INV001
CHAPPAL
100
30 days
Split over 2 months
10</t>
    </r>
  </si>
  <si>
    <t>Total with tax should be displayed</t>
  </si>
  <si>
    <t>Correct net amount is displayed</t>
  </si>
  <si>
    <t>IC_PI_249</t>
  </si>
  <si>
    <t>Verify successful navigation to Purchase 
Invoice List page</t>
  </si>
  <si>
    <t>Navigates to listing page without data
 loss</t>
  </si>
  <si>
    <t>Purchase invoice list page button is 
not visible</t>
  </si>
  <si>
    <t>IC_PI_250</t>
  </si>
  <si>
    <t>Verify duplicate invoice number handling</t>
  </si>
  <si>
    <t>1.Click the link
2.Enter the supplier name
3.Select the cash
4.Select the date
5.Click the auto generate invoice
 code</t>
  </si>
  <si>
    <t>Error: "Duplicate Invoice Number"</t>
  </si>
  <si>
    <t>The invoice code has already been 
taken.</t>
  </si>
  <si>
    <t>IC_PI_251</t>
  </si>
  <si>
    <t>Verify negative quantity validation</t>
  </si>
  <si>
    <t>Error: "Quantity must be greater than
 0"</t>
  </si>
  <si>
    <t>"The invoice code field format is invalid"
error message displayed</t>
  </si>
  <si>
    <t>IC_PI_252</t>
  </si>
  <si>
    <t>Verify future date restriction</t>
  </si>
  <si>
    <t>IC_PI_253</t>
  </si>
  <si>
    <t>Verify numeric validation in quantity fields</t>
  </si>
  <si>
    <t>1.Click the link
2.Click the quantity field
3.Enter the character</t>
  </si>
  <si>
    <r>
      <rPr>
        <color rgb="FF1155CC"/>
        <u/>
      </rPr>
      <t xml:space="preserve">http://62.72.12.218:8092/invoice
</t>
    </r>
    <r>
      <rPr>
        <color rgb="FF000000"/>
      </rPr>
      <t>ten</t>
    </r>
  </si>
  <si>
    <t>Error: "Enter numeric value"</t>
  </si>
  <si>
    <t>Characters are not accepted, field 
blocks non-numeric input</t>
  </si>
  <si>
    <t>IC_PI_254</t>
  </si>
  <si>
    <t>Verify invoice number auto-generation</t>
  </si>
  <si>
    <t>Unique invoice number auto-filled</t>
  </si>
  <si>
    <t>Auto generation is visible on the page</t>
  </si>
  <si>
    <t>IC_PI_255</t>
  </si>
  <si>
    <t>Verify total recalculate on quantity update</t>
  </si>
  <si>
    <t>Total auto-update</t>
  </si>
  <si>
    <t>Net amount and cost price is auto 
updated</t>
  </si>
  <si>
    <t>IC_PI_256</t>
  </si>
  <si>
    <t>Validate text input and suggestion dropdown
behavior</t>
  </si>
  <si>
    <t>1.Click the link
2.Click the supplier name field
3.Enter the supplier name</t>
  </si>
  <si>
    <r>
      <rPr>
        <color rgb="FF1155CC"/>
        <u/>
      </rPr>
      <t xml:space="preserve">http://62.72.12.218:8092/invoice
</t>
    </r>
    <r>
      <rPr/>
      <t>Athull</t>
    </r>
  </si>
  <si>
    <t>Dropdown suggestion text overlaps 
and misaligns under "Cash" field</t>
  </si>
  <si>
    <t>IC_PI_257</t>
  </si>
  <si>
    <t>Verify backspace is working on each field</t>
  </si>
  <si>
    <t>1.Click the link
2.Enter the product name
3.Clear the product name using
 backspace</t>
  </si>
  <si>
    <r>
      <rPr>
        <color rgb="FF1155CC"/>
        <u/>
      </rPr>
      <t xml:space="preserve">http://62.72.12.218:8092/invoice
</t>
    </r>
    <r>
      <rPr>
        <color rgb="FF000000"/>
      </rPr>
      <t>CHAPPAL</t>
    </r>
  </si>
  <si>
    <t xml:space="preserve">Backspace is not working in prodcut
 name field </t>
  </si>
  <si>
    <t>IC_PI_258</t>
  </si>
  <si>
    <t>Verify side menu buttons are visible and 
functional</t>
  </si>
  <si>
    <t>1.Click the link
1.Click the customer module
3.Click the supplier module
4.Click the puchase module 
5.Click the sale module
6.Click the crm module</t>
  </si>
  <si>
    <t>Side menu button should be visible 
and navigated to the corresponding 
pages</t>
  </si>
  <si>
    <t>Side menu buttons are not functional</t>
  </si>
  <si>
    <t>IC_PI_259</t>
  </si>
  <si>
    <t>Verify required fields have validation</t>
  </si>
  <si>
    <t>Validation error messages appear for 
required fields</t>
  </si>
  <si>
    <t>A single bulk validation message 
appears at the top of the form listing
 the missing fields. No visual cues or
 error messages appear directly on the
 input fields.</t>
  </si>
  <si>
    <t>IC_PI_260</t>
  </si>
  <si>
    <t>Verify mandatory field indicator for filters</t>
  </si>
  <si>
    <t>Required fields should have visible 
indicator</t>
  </si>
  <si>
    <t>IC_PI_261</t>
  </si>
  <si>
    <t>Verify filter input field placeholders</t>
  </si>
  <si>
    <t>All filter inputs should have meaningful
 placeholder text</t>
  </si>
  <si>
    <t>Placeholder text is correct</t>
  </si>
  <si>
    <t>IC_PI_262</t>
  </si>
  <si>
    <t>Verify responsiveness on different screen 
sizes</t>
  </si>
  <si>
    <t>Mobile and tablet responsivness 
should be correct</t>
  </si>
  <si>
    <t>Side menu overlap the main page</t>
  </si>
  <si>
    <t>IC_PI_263</t>
  </si>
  <si>
    <t>Verify keyboard accessibility for filters</t>
  </si>
  <si>
    <t>All fields accessible and focus order 
logical</t>
  </si>
  <si>
    <t>Keyboard accessed successfully</t>
  </si>
  <si>
    <t>IC_PI_264</t>
  </si>
  <si>
    <t>Validate Discount field accepts correct input 
and UI placeholder</t>
  </si>
  <si>
    <t>Placeholder missing default is 0 
Validation behavior unknown</t>
  </si>
  <si>
    <t>IC_PI_265</t>
  </si>
  <si>
    <t>Verify horizontal scroll does not obstruct "Add
 Row" and "Submit Invoice" buttons</t>
  </si>
  <si>
    <t>Buttons remain fully visible and
 accessible, not overlapped or hidden
 by scroll bar</t>
  </si>
  <si>
    <t>Scrollbar slightly overlaps the "Add 
Row" and "Submit Invoice" buttons</t>
  </si>
  <si>
    <t>IC_PI_266</t>
  </si>
  <si>
    <t>Verify success message disappears when a 
new invoice entry begins</t>
  </si>
  <si>
    <r>
      <rPr>
        <color rgb="FF1155CC"/>
        <u/>
      </rPr>
      <t>http://62.72.12.218:8092/invoice</t>
    </r>
    <r>
      <rPr/>
      <t xml:space="preserve">
kalyani
test
24-05-2025
INV001
CHAPPAL
100
30 days
Split over 2 months
10</t>
    </r>
  </si>
  <si>
    <t xml:space="preserve">Submission message should disappear
or reset once the new invoice data 
entry begins </t>
  </si>
  <si>
    <t>Message remains visible during new 
entry, causing confusion</t>
  </si>
  <si>
    <t>IC_PI_267</t>
  </si>
  <si>
    <t>Verify top validation message disappears
after correcting empty fields</t>
  </si>
  <si>
    <r>
      <rPr>
        <color rgb="FF1155CC"/>
        <u/>
      </rPr>
      <t xml:space="preserve">http://62.72.12.218:8092/invoice
</t>
    </r>
    <r>
      <rPr>
        <color rgb="FF000000"/>
      </rPr>
      <t>alyani
test
24-05-2025
INV001
CHAPPAL
100</t>
    </r>
  </si>
  <si>
    <t xml:space="preserve">Validation message should disappear
once errors are corrected and valid 
data is entered </t>
  </si>
  <si>
    <t>Validation message remains visible 
even after correcting fields</t>
  </si>
  <si>
    <t>IC_PI_268</t>
  </si>
  <si>
    <t>Verify that missing "Product" field triggers
 only relevant validation messages</t>
  </si>
  <si>
    <r>
      <rPr>
        <color rgb="FF1155CC"/>
        <u/>
      </rPr>
      <t xml:space="preserve">http://62.72.12.218:8092/invoice
</t>
    </r>
    <r>
      <rPr>
        <color rgb="FF000000"/>
      </rPr>
      <t>ammu
bank
26-05-2025
INV|MAIN|25-26|000015</t>
    </r>
  </si>
  <si>
    <t xml:space="preserve"> Only validation message for the
 Product row should be displayed</t>
  </si>
  <si>
    <t>Validation messages for other fields 
are also shown again unnecessarily</t>
  </si>
  <si>
    <t>IC_PI_269</t>
  </si>
  <si>
    <t>Verify the alignment of input fields</t>
  </si>
  <si>
    <t>Text should be right-aligned</t>
  </si>
  <si>
    <t>Discount and total input fields are 
misaligned</t>
  </si>
  <si>
    <t>IC_PI_270</t>
  </si>
  <si>
    <t>Verify quantity field validation when enter zero</t>
  </si>
  <si>
    <t>http://62.72.12.218:8092/invoice
kalyani
test
24-05-2025
INV001
CHAPPAL
0
30 days
Split over 2 months
10</t>
  </si>
  <si>
    <t>Should show a specific message like:
 "Quantity must be at least 1"</t>
  </si>
  <si>
    <t>Error shown: "At least one product is 
required.</t>
  </si>
  <si>
    <t>IC_PI_271</t>
  </si>
  <si>
    <t>Verify multi-browser compatibility</t>
  </si>
  <si>
    <t>1.Click the link(chrome,firefox,edge,
opera)</t>
  </si>
  <si>
    <t>UI/UX and functionality consistent</t>
  </si>
  <si>
    <t>IC_PI_272</t>
  </si>
  <si>
    <t>Verify page heading visibility and correctness</t>
  </si>
  <si>
    <t>http://62.72.12.218:8092/sapp</t>
  </si>
  <si>
    <t>Heading should be "Purchase Payment",
 styled clearly</t>
  </si>
  <si>
    <t>Heading "Purchase payment" is visible 
and appropriately placed</t>
  </si>
  <si>
    <t>IC_PI_273</t>
  </si>
  <si>
    <t>Check whether presence of search input field</t>
  </si>
  <si>
    <r>
      <rPr>
        <color rgb="FF1155CC"/>
        <u/>
      </rPr>
      <t xml:space="preserve">http://62.72.12.218:8092/sapp
</t>
    </r>
    <r>
      <rPr>
        <color rgb="FF000000"/>
      </rPr>
      <t>athul</t>
    </r>
  </si>
  <si>
    <t>Search input should be visible and 
allow typing supplier name</t>
  </si>
  <si>
    <t>Search input athul is visible</t>
  </si>
  <si>
    <t>IC_PI_274</t>
  </si>
  <si>
    <t>Check for valid table headings</t>
  </si>
  <si>
    <r>
      <rPr>
        <color rgb="FF1155CC"/>
        <u/>
      </rPr>
      <t xml:space="preserve">http://62.72.12.218:8092/sapp
</t>
    </r>
    <r>
      <rPr>
        <color rgb="FF000000"/>
      </rPr>
      <t>athul</t>
    </r>
  </si>
  <si>
    <t>Columns should be: Invoice Number,
Date, Total Amount, Pending, Enter 
Amount to Pay, Days Till Now</t>
  </si>
  <si>
    <t>All columns are present as expected</t>
  </si>
  <si>
    <t>IC_PI_275</t>
  </si>
  <si>
    <t>Check visual distinction for pending values</t>
  </si>
  <si>
    <r>
      <rPr>
        <color rgb="FF1155CC"/>
        <u/>
      </rPr>
      <t xml:space="preserve">http://62.72.12.218:8092/sapp
</t>
    </r>
    <r>
      <rPr>
        <color rgb="FF000000"/>
      </rPr>
      <t>athul</t>
    </r>
  </si>
  <si>
    <t>Pending values in red color to indicate
 action needed</t>
  </si>
  <si>
    <t>Pending values appear in red</t>
  </si>
  <si>
    <t>IC_PI_276</t>
  </si>
  <si>
    <t>Verify Pay button is aligned per row</t>
  </si>
  <si>
    <r>
      <rPr>
        <color rgb="FF1155CC"/>
        <u/>
      </rPr>
      <t xml:space="preserve">http://62.72.12.218:8092/sapp
</t>
    </r>
    <r>
      <rPr>
        <color rgb="FF000000"/>
      </rPr>
      <t>athul</t>
    </r>
  </si>
  <si>
    <t>Each row should have one Pay button
 aligned with amount field</t>
  </si>
  <si>
    <t>"Pay" buttons are visible next to input
 fields</t>
  </si>
  <si>
    <t>IC_PI_277</t>
  </si>
  <si>
    <t>Check presence of “Back to Dashboard” 
button</t>
  </si>
  <si>
    <t>1.Click the link
2.Click the search field
3.Enter the data
4.Click the back to dashboard button</t>
  </si>
  <si>
    <r>
      <rPr>
        <color rgb="FF1155CC"/>
        <u/>
      </rPr>
      <t xml:space="preserve">http://62.72.12.218:8092/sapp
</t>
    </r>
    <r>
      <rPr>
        <color rgb="FF000000"/>
      </rPr>
      <t>athul</t>
    </r>
  </si>
  <si>
    <t>Button should redirect user to dashboard</t>
  </si>
  <si>
    <t>Button is navigated to the dashboard</t>
  </si>
  <si>
    <t>IC_PI_278</t>
  </si>
  <si>
    <t>Ensure date column shows correct number
of days till now</t>
  </si>
  <si>
    <t xml:space="preserve">1.Click the link
2.Click the search field
3.Enter the data
</t>
  </si>
  <si>
    <r>
      <rPr>
        <color rgb="FF1155CC"/>
        <u/>
      </rPr>
      <t xml:space="preserve">http://62.72.12.218:8092/sapp
</t>
    </r>
    <r>
      <rPr>
        <color rgb="FF000000"/>
      </rPr>
      <t>athul</t>
    </r>
  </si>
  <si>
    <t>Column should show the accurate
number of days passed</t>
  </si>
  <si>
    <t>Show the accurate number of days 
passed</t>
  </si>
  <si>
    <t>IC_PI_279</t>
  </si>
  <si>
    <t>Verify all amount fields are properly formatted</t>
  </si>
  <si>
    <r>
      <rPr>
        <color rgb="FF1155CC"/>
        <u/>
      </rPr>
      <t xml:space="preserve">http://62.72.12.218:8092/sapp
</t>
    </r>
    <r>
      <rPr>
        <color rgb="FF000000"/>
      </rPr>
      <t>athul</t>
    </r>
  </si>
  <si>
    <t>Comma separators should be added
 for clarity</t>
  </si>
  <si>
    <t>IC_PI_280</t>
  </si>
  <si>
    <t>Check whether the total displayed at the
 bottom is accurate</t>
  </si>
  <si>
    <r>
      <rPr>
        <color rgb="FF1155CC"/>
        <u/>
      </rPr>
      <t xml:space="preserve">http://62.72.12.218:8092/sapp
</t>
    </r>
    <r>
      <rPr>
        <color rgb="FF000000"/>
      </rPr>
      <t>athul</t>
    </r>
  </si>
  <si>
    <t>Total should match the sum of amounts
 listed</t>
  </si>
  <si>
    <t>Value is correct</t>
  </si>
  <si>
    <t>IC_PIL_281</t>
  </si>
  <si>
    <t>Check the page heading "Purchase Invoice
List" at the top left</t>
  </si>
  <si>
    <t>http://62.72.12.218:8092/purchase/invoice/list</t>
  </si>
  <si>
    <t>Heading is present and correctly 
worded</t>
  </si>
  <si>
    <t>Heading is properly aligned in top left
corner of the page</t>
  </si>
  <si>
    <t>IC_PIL_282</t>
  </si>
  <si>
    <t>Verify that all required columns are present</t>
  </si>
  <si>
    <t>Columns: Supplier ID, Name, Invoice 
Code, Total, status, Action should be 
present</t>
  </si>
  <si>
    <t>Status option is not presented in the 
list</t>
  </si>
  <si>
    <t>IC_PIL_283</t>
  </si>
  <si>
    <t>Verify the alignment of buttons: Add Supplier,
 Back to Dashboard, Invoice Page</t>
  </si>
  <si>
    <t>All buttons should be horizontally 
aligned at the top-right</t>
  </si>
  <si>
    <t>All buttons are correctly aligned</t>
  </si>
  <si>
    <t>IC_PIL_284</t>
  </si>
  <si>
    <t>Check the placeholder text of the search bar</t>
  </si>
  <si>
    <t>Placeholder should be correctly 
displayed</t>
  </si>
  <si>
    <t>"Search by name, location, number 
etc." placeholder text is present</t>
  </si>
  <si>
    <t>IC_PIL_285</t>
  </si>
  <si>
    <t>Verify vertical scroll works with many entries</t>
  </si>
  <si>
    <t>Able to scroll and view all records</t>
  </si>
  <si>
    <t>Scroll visible, more records are shown
Scrollbar starts from the very top,  
presentedthe header/profile section</t>
  </si>
  <si>
    <t>IC_PIL_286</t>
  </si>
  <si>
    <t>Verify dropdown shows “View” and “Delete”
 and "edit" options</t>
  </si>
  <si>
    <t>1.Click the link
2.Click the action</t>
  </si>
  <si>
    <t>Dropdown opens with required options</t>
  </si>
  <si>
    <t>Drop down opens with view and delete
option</t>
  </si>
  <si>
    <t>IC_PIL_287</t>
  </si>
  <si>
    <t>Verify all buttons are clrearly visible</t>
  </si>
  <si>
    <t>1.Click the link
2.Click the all buttons</t>
  </si>
  <si>
    <t>Buttons are aligned and accessible</t>
  </si>
  <si>
    <t>All buttons visible and functional</t>
  </si>
  <si>
    <t>IC_PIL_288</t>
  </si>
  <si>
    <t>Verify the placeholder in the search input</t>
  </si>
  <si>
    <t xml:space="preserve">Placeholder should guide </t>
  </si>
  <si>
    <t>Placeholder is: "Search by name, 
location, number etc."</t>
  </si>
  <si>
    <t>IC_PIL_289</t>
  </si>
  <si>
    <t>Ensure button spacing is uniform</t>
  </si>
  <si>
    <t>All buttons should have even margin/
padding.Dashboard button is only in
 the side menu, not in content area</t>
  </si>
  <si>
    <t>Adequate spacing between header 
buttons.</t>
  </si>
  <si>
    <t>IC_PIL_290</t>
  </si>
  <si>
    <t>Verify if table columns are sortable</t>
  </si>
  <si>
    <t>IC_PIL_291</t>
  </si>
  <si>
    <t>Check for confirmation before deleting an 
entry</t>
  </si>
  <si>
    <t>Confirmation popup appears</t>
  </si>
  <si>
    <t>IC_PIL_292</t>
  </si>
  <si>
    <t>Verify clicking “View” opens correct invoice
 details</t>
  </si>
  <si>
    <t xml:space="preserve">1.Click the link
2.Click the action
3.Click the view </t>
  </si>
  <si>
    <t>Navigates to detailed invoice view 
page</t>
  </si>
  <si>
    <t>IC_PIL_293</t>
  </si>
  <si>
    <t>Verify Search Field Alignment with Table 
Headers</t>
  </si>
  <si>
    <t>The search field should be vertically 
centered and perfectly aligned with the 
table headers or other surrounding
 elements</t>
  </si>
  <si>
    <t xml:space="preserve">The search field appears slightly 
misaligned or not vertically centered 
compared to the table headers or 
surrounding elements.
</t>
  </si>
  <si>
    <t>IC_PIL_294</t>
  </si>
  <si>
    <t xml:space="preserve"> Verify Presence of Search Icon in or Beside 
Search Field</t>
  </si>
  <si>
    <t>A search icon should be present inside
 the search input box or immediately 
beside it to indicate the search
 functionality visually.</t>
  </si>
  <si>
    <t>No search icon is present inside or 
beside the search field.</t>
  </si>
  <si>
    <t>IC_CRM_295</t>
  </si>
  <si>
    <t>Verify that a new project can be added</t>
  </si>
  <si>
    <t>1.Click the link
2,Click the search field
3.Enter the project name
4.Click the add button</t>
  </si>
  <si>
    <r>
      <rPr>
        <color rgb="FF1155CC"/>
        <u/>
      </rPr>
      <t xml:space="preserve">http://62.72.12.218:8092/project
</t>
    </r>
    <r>
      <rPr/>
      <t>Project 1</t>
    </r>
  </si>
  <si>
    <t>Project should appear in the list below</t>
  </si>
  <si>
    <t>Project name added and appears 
instantly</t>
  </si>
  <si>
    <t>IC_CRM_296</t>
  </si>
  <si>
    <t>Ensure that the system prevents adding a 
project without a name</t>
  </si>
  <si>
    <t>http://62.72.12.218:8092/project</t>
  </si>
  <si>
    <t>Error: Network error pop up is appeared</t>
  </si>
  <si>
    <t>IC_CRM_297</t>
  </si>
  <si>
    <t>Check whether duplicate project names are
 allowed or handled</t>
  </si>
  <si>
    <r>
      <rPr>
        <color rgb="FF1155CC"/>
        <u/>
      </rPr>
      <t>http://62.72.12.218:8092/project</t>
    </r>
    <r>
      <rPr/>
      <t xml:space="preserve">
Project 1</t>
    </r>
  </si>
  <si>
    <t>Should not allow</t>
  </si>
  <si>
    <t>Duplicate project gets added again</t>
  </si>
  <si>
    <t>IC_CRM_298</t>
  </si>
  <si>
    <t>Verify that added project names are clickable
 and navigate to the Leads Table</t>
  </si>
  <si>
    <t>1.Click the link
2,Click the search field
3.Enter the project name
4.Click the add button
5.Click the project</t>
  </si>
  <si>
    <r>
      <rPr>
        <color rgb="FF1155CC"/>
        <u/>
      </rPr>
      <t>http://62.72.12.218:8092/project</t>
    </r>
    <r>
      <rPr/>
      <t xml:space="preserve">
Project 1</t>
    </r>
  </si>
  <si>
    <t>Should open leads table view</t>
  </si>
  <si>
    <t>Navigated correctly to project’s leads
 table</t>
  </si>
  <si>
    <t>IC_CRM_299</t>
  </si>
  <si>
    <t>Ensure that "Back to Dashboard" button
 works</t>
  </si>
  <si>
    <t>1.Click the link
2.Click the back to dashboard button</t>
  </si>
  <si>
    <t>Should return to main dashboard</t>
  </si>
  <si>
    <t>IC_CRM_300</t>
  </si>
  <si>
    <t>Verify user can input Q&amp;A details under a 
project</t>
  </si>
  <si>
    <t>1.Click the link
2,Click the search field
3.Enter the project name
4.Click the add button
5.Click the project
6.Enter the customer name
7.Enter the question
8.Enter the answers</t>
  </si>
  <si>
    <r>
      <rPr>
        <color rgb="FF1155CC"/>
        <u/>
      </rPr>
      <t>http://62.72.12.218:8092/project</t>
    </r>
    <r>
      <rPr/>
      <t xml:space="preserve">
Project 1
Anamika
How are you
fine
</t>
    </r>
  </si>
  <si>
    <t>Data shown row-wise</t>
  </si>
  <si>
    <t>Successfully entered customer 
answers</t>
  </si>
  <si>
    <t>IC_CRM_301</t>
  </si>
  <si>
    <t>Ensure Q&amp;A rows support multiple customer 
entries</t>
  </si>
  <si>
    <t>1.Click the link
2,Click the search field
3.Enter the project name
4.Click the add button
5.Click the project
6.Enter the customer name
7.Enter the question
8.Enter the answers
9.Enter the customer name
10.Enter the question
11.Enter the answers
12.Enter the customer name
13.Enter the question
14.Enter the answers</t>
  </si>
  <si>
    <r>
      <rPr>
        <color rgb="FF1155CC"/>
        <u/>
      </rPr>
      <t>http://62.72.12.218:8092/project</t>
    </r>
    <r>
      <rPr/>
      <t xml:space="preserve">
Project 1
Anamika
How are you
fine
Anagha
How are you
fine
Anikha
How are you
fine
</t>
    </r>
  </si>
  <si>
    <t>All show separately</t>
  </si>
  <si>
    <t>All rows appeared with data intact</t>
  </si>
  <si>
    <t>IC_CRM_302</t>
  </si>
  <si>
    <t>Verify long answers display correctly</t>
  </si>
  <si>
    <r>
      <rPr>
        <color rgb="FF1155CC"/>
        <u/>
      </rPr>
      <t>http://62.72.12.218:8092/project</t>
    </r>
    <r>
      <rPr/>
      <t xml:space="preserve">
Project 1
Anamika
How are you
fine</t>
    </r>
  </si>
  <si>
    <t>Should wrap or resize</t>
  </si>
  <si>
    <t>Long answers fit cell, no layout issue</t>
  </si>
  <si>
    <t>IC_CRM_303</t>
  </si>
  <si>
    <t>Ensure “Export to Excel” exports the data</t>
  </si>
  <si>
    <t>1.Click the link
2,Click the search field
3.Enter the project name
4.Click the add button
5.Click the project
6.Enter the customer name
7.Enter the question
8.Enter the answers
9.Click the export to excel button</t>
  </si>
  <si>
    <r>
      <rPr>
        <color rgb="FF1155CC"/>
        <u/>
      </rPr>
      <t>http://62.72.12.218:8092/project</t>
    </r>
    <r>
      <rPr/>
      <t xml:space="preserve">
Project 1
Anamika
How are you
fine</t>
    </r>
  </si>
  <si>
    <t>Excel file with all rows</t>
  </si>
  <si>
    <t>Export successful in correct format</t>
  </si>
  <si>
    <t>IC_CRM_304</t>
  </si>
  <si>
    <t>Check whether sidebar module links work</t>
  </si>
  <si>
    <t>1.Click the link
2.Click the sidebar menu buttons</t>
  </si>
  <si>
    <t>Each screen should load</t>
  </si>
  <si>
    <t xml:space="preserve">Navigation works successfully	</t>
  </si>
  <si>
    <t>IC_CRM_305</t>
  </si>
  <si>
    <t>Ensure profile  is clickable</t>
  </si>
  <si>
    <t>Should show profile/logout</t>
  </si>
  <si>
    <t>Logout option is displayed</t>
  </si>
  <si>
    <t>IC_CRM_306</t>
  </si>
  <si>
    <t>Verify mobile responsiveness</t>
  </si>
  <si>
    <t>Sidemenu overlaps the main content 
area</t>
  </si>
  <si>
    <t>IC_CRM_307</t>
  </si>
  <si>
    <t>Verify projects persist after refresh</t>
  </si>
  <si>
    <t>1.Click the link
2,Click the search field
3.Enter the project name
4.Click the add button
5.Refresh the page</t>
  </si>
  <si>
    <r>
      <rPr>
        <color rgb="FF1155CC"/>
        <u/>
      </rPr>
      <t>http://62.72.12.218:8092/project</t>
    </r>
    <r>
      <rPr/>
      <t xml:space="preserve">
Project 1</t>
    </r>
  </si>
  <si>
    <t>Should still show project</t>
  </si>
  <si>
    <t>Project still listed</t>
  </si>
  <si>
    <t>IC_CRM_308</t>
  </si>
  <si>
    <t>Verify project name can be edited</t>
  </si>
  <si>
    <t xml:space="preserve">1.Click the link
2,Click the search field
3.Enter the project name
4.Click the add button
</t>
  </si>
  <si>
    <r>
      <rPr>
        <color rgb="FF1155CC"/>
        <u/>
      </rPr>
      <t>http://62.72.12.218:8092/project</t>
    </r>
    <r>
      <rPr/>
      <t xml:space="preserve">
Project 1</t>
    </r>
  </si>
  <si>
    <t>Project name editable</t>
  </si>
  <si>
    <t>Edit not available</t>
  </si>
  <si>
    <t>IC_CRM_309</t>
  </si>
  <si>
    <t>Ensure project can be deleted</t>
  </si>
  <si>
    <r>
      <rPr>
        <color rgb="FF1155CC"/>
        <u/>
      </rPr>
      <t>http://62.72.12.218:8092/project</t>
    </r>
    <r>
      <rPr/>
      <t xml:space="preserve">
Project 1</t>
    </r>
  </si>
  <si>
    <t>Project should be removed</t>
  </si>
  <si>
    <t>No delete option provided</t>
  </si>
  <si>
    <t>IC_CRM_310</t>
  </si>
  <si>
    <t>Check whether leads auto-save</t>
  </si>
  <si>
    <r>
      <rPr>
        <color rgb="FF1155CC"/>
        <u/>
      </rPr>
      <t>http://62.72.12.218:8092/project</t>
    </r>
    <r>
      <rPr/>
      <t xml:space="preserve">
Project 1
Anamika
How are you
fine</t>
    </r>
  </si>
  <si>
    <t>Data should persist</t>
  </si>
  <si>
    <t>Data remained after refresh</t>
  </si>
  <si>
    <t>IC_CRM_311</t>
  </si>
  <si>
    <t>Verify success message after adding project</t>
  </si>
  <si>
    <r>
      <rPr>
        <color rgb="FF1155CC"/>
        <u/>
      </rPr>
      <t>http://62.72.12.218:8092/project</t>
    </r>
    <r>
      <rPr/>
      <t xml:space="preserve">
Project 1</t>
    </r>
  </si>
  <si>
    <t>Should show confirmation</t>
  </si>
  <si>
    <t>No success popup shown</t>
  </si>
  <si>
    <t>IC_CRM_312</t>
  </si>
  <si>
    <t>Check whether 'Enter' key submits project</t>
  </si>
  <si>
    <t>1.Click the link
2,Click the search field
3.Enter the project name
4.Click the add button(using enter)</t>
  </si>
  <si>
    <r>
      <rPr>
        <color rgb="FF1155CC"/>
        <u/>
      </rPr>
      <t>http://62.72.12.218:8092/project</t>
    </r>
    <r>
      <rPr/>
      <t xml:space="preserve">
Project 1</t>
    </r>
  </si>
  <si>
    <t>Should trigger Add action</t>
  </si>
  <si>
    <t>Project gets added</t>
  </si>
  <si>
    <t>IC_CRM_313</t>
  </si>
  <si>
    <t>Verify field focus shift on Tab key</t>
  </si>
  <si>
    <t>1.Click the link
2,Click the search field(tab key)
3.Enter the project name
4.Click the add button(using enter)</t>
  </si>
  <si>
    <r>
      <rPr>
        <color rgb="FF1155CC"/>
        <u/>
      </rPr>
      <t>http://62.72.12.218:8092/project</t>
    </r>
    <r>
      <rPr/>
      <t xml:space="preserve">
Project 1</t>
    </r>
  </si>
  <si>
    <t>Should move to Add button</t>
  </si>
  <si>
    <t>Focus moves correctly but it is not 
visible</t>
  </si>
  <si>
    <t>IC_CRM_314</t>
  </si>
  <si>
    <t>Check left sidebar auto-highlight</t>
  </si>
  <si>
    <t>1.Click the CRM
2.Click the PROJECT AND LEADS</t>
  </si>
  <si>
    <t>"CRM" should be visually active</t>
  </si>
  <si>
    <t>Sidebar does not highlight</t>
  </si>
  <si>
    <t>IC_CRM_315</t>
  </si>
  <si>
    <t>Check project list order</t>
  </si>
  <si>
    <r>
      <rPr>
        <color rgb="FF1155CC"/>
        <u/>
      </rPr>
      <t>http://62.72.12.218:8092/project</t>
    </r>
    <r>
      <rPr/>
      <t xml:space="preserve">
Project 1</t>
    </r>
  </si>
  <si>
    <t xml:space="preserve"> should appear on top</t>
  </si>
  <si>
    <t>Newly added project is appeared on 
bottom</t>
  </si>
  <si>
    <t>IC_CRM_316</t>
  </si>
  <si>
    <t>Verify Export includes all rows</t>
  </si>
  <si>
    <t>1.Click the link
2.Click the export button
3.Open the file</t>
  </si>
  <si>
    <t>http://62.72.12.218:8092/leads/6</t>
  </si>
  <si>
    <t>All rows appear in Excel</t>
  </si>
  <si>
    <t>All rows exported correctly</t>
  </si>
  <si>
    <t>IC_CRM_317</t>
  </si>
  <si>
    <t>Verify all status options appear correctly</t>
  </si>
  <si>
    <t>1.Click the link
2.Click the status dropdown</t>
  </si>
  <si>
    <t>All options listed</t>
  </si>
  <si>
    <t>IC_SC_318</t>
  </si>
  <si>
    <t>Verify all mandatory fields are validated</t>
  </si>
  <si>
    <t>http://62.72.12.218:8092/supplier</t>
  </si>
  <si>
    <t>Validation errors should display on all
 required fields</t>
  </si>
  <si>
    <t>"Name is required","address is requied"
etc error message shown on empty 
submission</t>
  </si>
  <si>
    <t>IC_SC_319</t>
  </si>
  <si>
    <t>Check whether Name field accepts alphabets
only</t>
  </si>
  <si>
    <r>
      <rPr>
        <color rgb="FF1155CC"/>
        <u/>
      </rPr>
      <t xml:space="preserve">http://62.72.12.218:8092/supplier
</t>
    </r>
    <r>
      <rPr/>
      <t xml:space="preserve">hima
kozhikode
kollam
9889766754
9889766754
hi23@gmail.com
27ABCDE1234F1Z5
hima
www.hima.com
kerala
kozhikode
nothing
</t>
    </r>
  </si>
  <si>
    <t>Should restrict input to alphabets only</t>
  </si>
  <si>
    <t xml:space="preserve">"Name can only contain letters and
 spaces." error message should appear
when form submitted with invlaid name 
</t>
  </si>
  <si>
    <t>IC_SC_320</t>
  </si>
  <si>
    <t>Ensure Phone Number field accepts only 
digits</t>
  </si>
  <si>
    <r>
      <rPr>
        <color rgb="FF1155CC"/>
        <u/>
      </rPr>
      <t xml:space="preserve">http://62.72.12.218:8092/supplier
</t>
    </r>
    <r>
      <rPr/>
      <t xml:space="preserve">hima
kozhikode
kollam
dsfdfsd@#@
@@sdfasdf
hi23@gmail.com
27ABCDE1234F1Z5
hima
www.hima.com
kerala
kozhikode
nothing
</t>
    </r>
  </si>
  <si>
    <t>Field should block non-digit input</t>
  </si>
  <si>
    <t>"Phone number must be between 1 
and 15 digits." and  "WhatsApp number
 must be between 1 and 15 digits." 
error message shown</t>
  </si>
  <si>
    <t>IC_SC_321</t>
  </si>
  <si>
    <t>Verify GST Number format validation</t>
  </si>
  <si>
    <r>
      <rPr>
        <color rgb="FF1155CC"/>
        <u/>
      </rPr>
      <t>http://62.72.12.218:8092/supplier</t>
    </r>
    <r>
      <rPr/>
      <t xml:space="preserve">
8787</t>
    </r>
  </si>
  <si>
    <t>IC_SC_322</t>
  </si>
  <si>
    <t>Verify Email field accepts correct email format</t>
  </si>
  <si>
    <t>1.Click the link
2.Enter the correct email format</t>
  </si>
  <si>
    <t>http://62.72.12.218:8092/supplier
amaya23gmail.com</t>
  </si>
  <si>
    <t>Show error: “Enter valid email address”</t>
  </si>
  <si>
    <t>"Please include an @ in the email 
address" message is appeared</t>
  </si>
  <si>
    <t>IC_SC_323</t>
  </si>
  <si>
    <t>Verify Submit button functionality</t>
  </si>
  <si>
    <r>
      <rPr>
        <color rgb="FF1155CC"/>
        <u/>
      </rPr>
      <t xml:space="preserve">http://62.72.12.218:8092/supplier
</t>
    </r>
    <r>
      <rPr/>
      <t xml:space="preserve">hima
kozhikode
kollam
dsfdfsd@#@
@@sdfasdf
hi23@gmail.com
27ABCDE1234F1Z5
hima
www.hima.com
kerala
kozhikode
nothing
</t>
    </r>
  </si>
  <si>
    <t>Form should save and show 
confirmation</t>
  </si>
  <si>
    <t>Form submitted "supplier added 
successfully" success message is 
appeared</t>
  </si>
  <si>
    <t>IC_SC_324</t>
  </si>
  <si>
    <t>Check whether “View Supplier List” button
 redirects correctly</t>
  </si>
  <si>
    <t>1.Click the link
2.Click the view supplier list button</t>
  </si>
  <si>
    <t>Should redirect to supplier list page</t>
  </si>
  <si>
    <t xml:space="preserve">Redirect works correctly	</t>
  </si>
  <si>
    <t>IC_SC_325</t>
  </si>
  <si>
    <t>Check whether “Back to Dashboard” button 
navigates properly</t>
  </si>
  <si>
    <t>Should navigate to dashboard</t>
  </si>
  <si>
    <t>IC_SC_326</t>
  </si>
  <si>
    <t>Verify State dropdown displays all Indian 
states</t>
  </si>
  <si>
    <t>1.Click the link
2.Click the state field</t>
  </si>
  <si>
    <t>Should display complete list of states</t>
  </si>
  <si>
    <t>All states are displayed</t>
  </si>
  <si>
    <t>IC_SC_327</t>
  </si>
  <si>
    <t>Ensure all fields have descriptive placeholders</t>
  </si>
  <si>
    <t>Should be meaningful like “Enter your 
full name”</t>
  </si>
  <si>
    <t>All feilds have descriptive placeholder</t>
  </si>
  <si>
    <t>IC_SC_328</t>
  </si>
  <si>
    <t>Verify label and input field alignment</t>
  </si>
  <si>
    <t>All labels and fields should be aligned
 properly</t>
  </si>
  <si>
    <t>IC_SC_329</t>
  </si>
  <si>
    <t>Check whether long text in Address field is
 handled properly</t>
  </si>
  <si>
    <t>Should wrap or scroll smoothly</t>
  </si>
  <si>
    <t>IC_SC_330</t>
  </si>
  <si>
    <t>Verify duplicate GST number is restricted</t>
  </si>
  <si>
    <r>
      <rPr>
        <color rgb="FF1155CC"/>
        <u/>
      </rPr>
      <t xml:space="preserve">http://62.72.12.218:8092/supplier
</t>
    </r>
    <r>
      <rPr>
        <color rgb="FF000000"/>
      </rPr>
      <t>1234</t>
    </r>
  </si>
  <si>
    <t>IC_SC_331</t>
  </si>
  <si>
    <t>Verify that the "Remark" field is optional 
during supplier creation and update</t>
  </si>
  <si>
    <t>Form should be submitted successfully 
with no validation error for the Remark
 field</t>
  </si>
  <si>
    <t>Validation error appears on Edit Form
 if "Remark" is left empty</t>
  </si>
  <si>
    <t>IC_SC_332</t>
  </si>
  <si>
    <t xml:space="preserve">Verify phone number field length </t>
  </si>
  <si>
    <r>
      <rPr>
        <color rgb="FF1155CC"/>
        <u/>
      </rPr>
      <t xml:space="preserve">http://62.72.12.218:8092/supplier
</t>
    </r>
    <r>
      <rPr/>
      <t>hima
kozhikode
kollam
12345678909876
9999888877
hi23@gmail.com
27ABCDE1234F1Z5
hima
www.hima.com
kerala
kozhikode
nothing</t>
    </r>
  </si>
  <si>
    <t xml:space="preserve">Validation message should be displayed:
 "Phone number should be exactly 10
 digits" </t>
  </si>
  <si>
    <t>Form is submitted successfully with a 
14-digit phone number</t>
  </si>
  <si>
    <t>IC_SC_333</t>
  </si>
  <si>
    <t>Validate real-time error message clearance
 after field input</t>
  </si>
  <si>
    <r>
      <rPr>
        <color rgb="FF1155CC"/>
        <u/>
      </rPr>
      <t xml:space="preserve">http://62.72.12.218:8092/supplier
</t>
    </r>
    <r>
      <rPr>
        <color rgb="FF000000"/>
      </rPr>
      <t>amaya
kozhikode</t>
    </r>
  </si>
  <si>
    <t>The error message should disappear
 immediately after valid input is entered
 in the corresponding field</t>
  </si>
  <si>
    <t>Error message remains visible even 
after the field is filled with valid input</t>
  </si>
  <si>
    <t>IC_SC_334</t>
  </si>
  <si>
    <t>Validate if State and District values persist 
after correcting input errors</t>
  </si>
  <si>
    <r>
      <rPr>
        <color rgb="FF1155CC"/>
        <u/>
      </rPr>
      <t>http://62.72.12.218:8092/supplier</t>
    </r>
    <r>
      <rPr/>
      <t xml:space="preserve">
ammu
kozhikode
kollam
12345678909876
9999888877
hi23@gmail.com
27ABCDE1234F1Z5
hima
www.hima.com
kerala
kozhikode
nothing</t>
    </r>
  </si>
  <si>
    <t>All previously filled values should be
 retained</t>
  </si>
  <si>
    <t>State and District fields are cleared, 
forcing user to reselect them</t>
  </si>
  <si>
    <t>IC_SC_335</t>
  </si>
  <si>
    <t>Verify layout and spacing of action buttons
on supplier view page</t>
  </si>
  <si>
    <t>http://62.72.12.218:8092/supplieredit/ZU938</t>
  </si>
  <si>
    <t>Buttons should be spaced with
appropriate margin or padding. Each 
button should be distinguishable and 
clickable without overlap</t>
  </si>
  <si>
    <t>Buttons are stuck together without 
margin looks like a single merged 
button</t>
  </si>
  <si>
    <t>IC_SC_336</t>
  </si>
  <si>
    <t>IC_SC_337</t>
  </si>
  <si>
    <t>IC_SC_338</t>
  </si>
  <si>
    <t>IC_SC_339</t>
  </si>
  <si>
    <t>IC_SC_340</t>
  </si>
</sst>
</file>

<file path=xl/styles.xml><?xml version="1.0" encoding="utf-8"?>
<styleSheet xmlns="http://schemas.openxmlformats.org/spreadsheetml/2006/main" xmlns:x14ac="http://schemas.microsoft.com/office/spreadsheetml/2009/9/ac" xmlns:mc="http://schemas.openxmlformats.org/markup-compatibility/2006">
  <fonts count="33">
    <font>
      <sz val="10.0"/>
      <color rgb="FF000000"/>
      <name val="Arial"/>
      <scheme val="minor"/>
    </font>
    <font>
      <b/>
      <sz val="17.0"/>
      <color rgb="FFFFFFFF"/>
      <name val="Arial"/>
      <scheme val="minor"/>
    </font>
    <font/>
    <font>
      <b/>
      <sz val="15.0"/>
      <color theme="1"/>
      <name val="Arial"/>
      <scheme val="minor"/>
    </font>
    <font>
      <b/>
      <sz val="13.0"/>
      <color theme="1"/>
      <name val="Arial"/>
      <scheme val="minor"/>
    </font>
    <font>
      <sz val="13.0"/>
      <color theme="1"/>
      <name val="Arial"/>
      <scheme val="minor"/>
    </font>
    <font>
      <color rgb="FF000000"/>
      <name val="Arial"/>
      <scheme val="minor"/>
    </font>
    <font>
      <color theme="1"/>
      <name val="Arial"/>
      <scheme val="minor"/>
    </font>
    <font>
      <u/>
      <color rgb="FF0000FF"/>
    </font>
    <font>
      <color rgb="FFFF0000"/>
      <name val="Arial"/>
      <scheme val="minor"/>
    </font>
    <font>
      <u/>
      <color theme="1"/>
      <name val="Arial"/>
      <scheme val="minor"/>
    </font>
    <font>
      <u/>
      <color theme="1"/>
      <name val="Arial"/>
      <scheme val="minor"/>
    </font>
    <font>
      <u/>
      <color rgb="FF0000FF"/>
    </font>
    <font>
      <u/>
      <color theme="1"/>
      <name val="Arial"/>
      <scheme val="minor"/>
    </font>
    <font>
      <u/>
      <color rgb="FF1155CC"/>
    </font>
    <font>
      <u/>
      <color rgb="FF0000FF"/>
    </font>
    <font>
      <u/>
      <color rgb="FF1155CC"/>
      <name val="Arial"/>
      <scheme val="minor"/>
    </font>
    <font>
      <sz val="13.0"/>
      <color rgb="FF000000"/>
      <name val="Arial"/>
      <scheme val="minor"/>
    </font>
    <font>
      <u/>
      <color rgb="FF0000FF"/>
    </font>
    <font>
      <color theme="7"/>
      <name val="Arial"/>
      <scheme val="minor"/>
    </font>
    <font>
      <color rgb="FF34A853"/>
      <name val="Arial"/>
      <scheme val="minor"/>
    </font>
    <font>
      <u/>
      <color rgb="FF0000FF"/>
    </font>
    <font>
      <sz val="10.0"/>
      <color theme="1"/>
      <name val="Arial"/>
      <scheme val="minor"/>
    </font>
    <font>
      <u/>
      <sz val="10.0"/>
      <color rgb="FF0000FF"/>
    </font>
    <font>
      <sz val="10.0"/>
      <color theme="7"/>
      <name val="Arial"/>
      <scheme val="minor"/>
    </font>
    <font>
      <u/>
      <sz val="10.0"/>
      <color rgb="FF0000FF"/>
    </font>
    <font>
      <sz val="10.0"/>
      <color rgb="FFFF0000"/>
      <name val="Arial"/>
      <scheme val="minor"/>
    </font>
    <font>
      <sz val="10.0"/>
      <color rgb="FF34A853"/>
      <name val="Arial"/>
      <scheme val="minor"/>
    </font>
    <font>
      <u/>
      <color rgb="FF0000FF"/>
    </font>
    <font>
      <color rgb="FF000000"/>
    </font>
    <font>
      <u/>
      <color rgb="FF0000FF"/>
    </font>
    <font>
      <u/>
      <color rgb="FF1155CC"/>
    </font>
    <font>
      <u/>
      <color rgb="FF0000FF"/>
    </font>
  </fonts>
  <fills count="8">
    <fill>
      <patternFill patternType="none"/>
    </fill>
    <fill>
      <patternFill patternType="lightGray"/>
    </fill>
    <fill>
      <patternFill patternType="solid">
        <fgColor rgb="FF666666"/>
        <bgColor rgb="FF666666"/>
      </patternFill>
    </fill>
    <fill>
      <patternFill patternType="solid">
        <fgColor rgb="FF999999"/>
        <bgColor rgb="FF999999"/>
      </patternFill>
    </fill>
    <fill>
      <patternFill patternType="solid">
        <fgColor rgb="FFEFEFEF"/>
        <bgColor rgb="FFEFEFEF"/>
      </patternFill>
    </fill>
    <fill>
      <patternFill patternType="solid">
        <fgColor theme="7"/>
        <bgColor theme="7"/>
      </patternFill>
    </fill>
    <fill>
      <patternFill patternType="solid">
        <fgColor rgb="FFCCCCCC"/>
        <bgColor rgb="FFCCCCCC"/>
      </patternFill>
    </fill>
    <fill>
      <patternFill patternType="solid">
        <fgColor rgb="FFFFFFFF"/>
        <bgColor rgb="FFFFFFFF"/>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4" fillId="3" fontId="3" numFmtId="0" xfId="0" applyAlignment="1" applyBorder="1" applyFill="1" applyFont="1">
      <alignment readingOrder="0" vertical="top"/>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4" numFmtId="0" xfId="0" applyAlignment="1" applyBorder="1" applyFont="1">
      <alignment horizontal="center" readingOrder="0" vertical="center"/>
    </xf>
    <xf borderId="1" fillId="4" fontId="5" numFmtId="0" xfId="0" applyAlignment="1" applyBorder="1" applyFill="1" applyFont="1">
      <alignment horizontal="center" readingOrder="0" vertical="center"/>
    </xf>
    <xf borderId="12" fillId="5" fontId="6" numFmtId="0" xfId="0" applyAlignment="1" applyBorder="1" applyFill="1" applyFont="1">
      <alignment horizontal="center" readingOrder="0" vertical="center"/>
    </xf>
    <xf borderId="12" fillId="0" fontId="7" numFmtId="0" xfId="0" applyAlignment="1" applyBorder="1" applyFont="1">
      <alignment readingOrder="0"/>
    </xf>
    <xf borderId="12" fillId="0" fontId="7" numFmtId="0" xfId="0" applyAlignment="1" applyBorder="1" applyFont="1">
      <alignment readingOrder="0" vertical="top"/>
    </xf>
    <xf borderId="12" fillId="0" fontId="7" numFmtId="0" xfId="0" applyAlignment="1" applyBorder="1" applyFont="1">
      <alignment horizontal="center" readingOrder="0" vertical="center"/>
    </xf>
    <xf borderId="12" fillId="0" fontId="8" numFmtId="0" xfId="0" applyAlignment="1" applyBorder="1" applyFont="1">
      <alignment horizontal="center" readingOrder="0" vertical="center"/>
    </xf>
    <xf borderId="0" fillId="0" fontId="9" numFmtId="0" xfId="0" applyAlignment="1" applyFont="1">
      <alignment readingOrder="0" vertical="top"/>
    </xf>
    <xf borderId="12" fillId="0" fontId="10" numFmtId="0" xfId="0" applyAlignment="1" applyBorder="1" applyFont="1">
      <alignment horizontal="center" readingOrder="0" vertical="center"/>
    </xf>
    <xf borderId="0" fillId="0" fontId="7" numFmtId="0" xfId="0" applyAlignment="1" applyFont="1">
      <alignment readingOrder="0"/>
    </xf>
    <xf borderId="12" fillId="0" fontId="7" numFmtId="0" xfId="0" applyAlignment="1" applyBorder="1" applyFont="1">
      <alignment horizontal="center" vertical="center"/>
    </xf>
    <xf borderId="12" fillId="5" fontId="7" numFmtId="0" xfId="0" applyAlignment="1" applyBorder="1" applyFont="1">
      <alignment horizontal="center" readingOrder="0" vertical="center"/>
    </xf>
    <xf borderId="12" fillId="0" fontId="11" numFmtId="0" xfId="0" applyAlignment="1" applyBorder="1" applyFont="1">
      <alignment horizontal="center" readingOrder="0" vertical="center"/>
    </xf>
    <xf borderId="12" fillId="0" fontId="7" numFmtId="0" xfId="0" applyAlignment="1" applyBorder="1" applyFont="1">
      <alignment horizontal="center" readingOrder="0" vertical="center"/>
    </xf>
    <xf borderId="1" fillId="4" fontId="5" numFmtId="0" xfId="0" applyAlignment="1" applyBorder="1" applyFont="1">
      <alignment horizontal="center" readingOrder="0" vertical="center"/>
    </xf>
    <xf borderId="0" fillId="0" fontId="7" numFmtId="0" xfId="0" applyAlignment="1" applyFont="1">
      <alignment readingOrder="0" vertical="top"/>
    </xf>
    <xf borderId="1" fillId="0" fontId="7" numFmtId="0" xfId="0" applyAlignment="1" applyBorder="1" applyFont="1">
      <alignment readingOrder="0" vertical="top"/>
    </xf>
    <xf borderId="1" fillId="0" fontId="7" numFmtId="0" xfId="0" applyAlignment="1" applyBorder="1" applyFont="1">
      <alignment horizontal="center" readingOrder="0" vertical="center"/>
    </xf>
    <xf borderId="1" fillId="0" fontId="12" numFmtId="0" xfId="0" applyAlignment="1" applyBorder="1" applyFont="1">
      <alignment horizontal="center" readingOrder="0" vertical="center"/>
    </xf>
    <xf borderId="1" fillId="0" fontId="13" numFmtId="0" xfId="0" applyAlignment="1" applyBorder="1" applyFont="1">
      <alignment horizontal="center" readingOrder="0" vertical="center"/>
    </xf>
    <xf borderId="1" fillId="0" fontId="7" numFmtId="0" xfId="0" applyAlignment="1" applyBorder="1" applyFont="1">
      <alignment horizontal="center" readingOrder="0" vertical="center"/>
    </xf>
    <xf borderId="12" fillId="0" fontId="14" numFmtId="0" xfId="0" applyAlignment="1" applyBorder="1" applyFont="1">
      <alignment horizontal="center" readingOrder="0" vertical="center"/>
    </xf>
    <xf borderId="12" fillId="0" fontId="7" numFmtId="0" xfId="0" applyAlignment="1" applyBorder="1" applyFont="1">
      <alignment horizontal="left" readingOrder="0" vertical="top"/>
    </xf>
    <xf borderId="12" fillId="0" fontId="6" numFmtId="0" xfId="0" applyAlignment="1" applyBorder="1" applyFont="1">
      <alignment horizontal="center" readingOrder="0" vertical="center"/>
    </xf>
    <xf borderId="12" fillId="0" fontId="15" numFmtId="0" xfId="0" applyAlignment="1" applyBorder="1" applyFont="1">
      <alignment horizontal="center" readingOrder="0" vertical="center"/>
    </xf>
    <xf borderId="12" fillId="0" fontId="16" numFmtId="0" xfId="0" applyAlignment="1" applyBorder="1" applyFont="1">
      <alignment horizontal="center" readingOrder="0" vertical="center"/>
    </xf>
    <xf borderId="1" fillId="4" fontId="17" numFmtId="0" xfId="0" applyAlignment="1" applyBorder="1" applyFont="1">
      <alignment horizontal="center" readingOrder="0" vertical="center"/>
    </xf>
    <xf borderId="12" fillId="0" fontId="7" numFmtId="0" xfId="0" applyBorder="1" applyFont="1"/>
    <xf borderId="1" fillId="3" fontId="3" numFmtId="0" xfId="0" applyAlignment="1" applyBorder="1" applyFont="1">
      <alignment horizontal="left" readingOrder="0" vertical="top"/>
    </xf>
    <xf borderId="12" fillId="6" fontId="4" numFmtId="0" xfId="0" applyAlignment="1" applyBorder="1" applyFill="1" applyFont="1">
      <alignment horizontal="center" readingOrder="0" vertical="center"/>
    </xf>
    <xf borderId="1" fillId="4" fontId="4" numFmtId="0" xfId="0" applyAlignment="1" applyBorder="1" applyFont="1">
      <alignment horizontal="center" readingOrder="0"/>
    </xf>
    <xf borderId="12" fillId="0" fontId="18" numFmtId="0" xfId="0" applyAlignment="1" applyBorder="1" applyFont="1">
      <alignment horizontal="left" readingOrder="0" vertical="top"/>
    </xf>
    <xf borderId="12" fillId="7" fontId="19" numFmtId="0" xfId="0" applyAlignment="1" applyBorder="1" applyFill="1" applyFont="1">
      <alignment horizontal="center" readingOrder="0" vertical="center"/>
    </xf>
    <xf borderId="12" fillId="0" fontId="9" numFmtId="0" xfId="0" applyAlignment="1" applyBorder="1" applyFont="1">
      <alignment horizontal="center" readingOrder="0" vertical="center"/>
    </xf>
    <xf borderId="12" fillId="0" fontId="19" numFmtId="0" xfId="0" applyAlignment="1" applyBorder="1" applyFont="1">
      <alignment horizontal="center" readingOrder="0" vertical="center"/>
    </xf>
    <xf borderId="12" fillId="0" fontId="7" numFmtId="0" xfId="0" applyAlignment="1" applyBorder="1" applyFont="1">
      <alignment horizontal="left" readingOrder="0" vertical="top"/>
    </xf>
    <xf borderId="12" fillId="0" fontId="20" numFmtId="0" xfId="0" applyAlignment="1" applyBorder="1" applyFont="1">
      <alignment horizontal="center" readingOrder="0" vertical="center"/>
    </xf>
    <xf borderId="12" fillId="0" fontId="21" numFmtId="0" xfId="0" applyAlignment="1" applyBorder="1" applyFont="1">
      <alignment readingOrder="0" vertical="top"/>
    </xf>
    <xf borderId="12" fillId="7" fontId="22" numFmtId="0" xfId="0" applyAlignment="1" applyBorder="1" applyFont="1">
      <alignment horizontal="center" readingOrder="0" vertical="center"/>
    </xf>
    <xf borderId="12" fillId="7" fontId="22" numFmtId="0" xfId="0" applyAlignment="1" applyBorder="1" applyFont="1">
      <alignment horizontal="left" readingOrder="0" vertical="top"/>
    </xf>
    <xf borderId="12" fillId="7" fontId="23" numFmtId="0" xfId="0" applyAlignment="1" applyBorder="1" applyFont="1">
      <alignment horizontal="left" readingOrder="0" vertical="top"/>
    </xf>
    <xf borderId="12" fillId="7" fontId="24" numFmtId="0" xfId="0" applyAlignment="1" applyBorder="1" applyFont="1">
      <alignment horizontal="center" readingOrder="0" vertical="center"/>
    </xf>
    <xf borderId="12" fillId="7" fontId="25" numFmtId="0" xfId="0" applyAlignment="1" applyBorder="1" applyFont="1">
      <alignment horizontal="left" readingOrder="0" vertical="top"/>
    </xf>
    <xf borderId="12" fillId="7" fontId="26" numFmtId="0" xfId="0" applyAlignment="1" applyBorder="1" applyFont="1">
      <alignment horizontal="center" readingOrder="0" vertical="center"/>
    </xf>
    <xf borderId="12" fillId="7" fontId="27" numFmtId="0" xfId="0" applyAlignment="1" applyBorder="1" applyFont="1">
      <alignment horizontal="center" readingOrder="0" vertical="center"/>
    </xf>
    <xf borderId="12" fillId="7" fontId="22" numFmtId="0" xfId="0" applyAlignment="1" applyBorder="1" applyFont="1">
      <alignment horizontal="left" readingOrder="0" vertical="top"/>
    </xf>
    <xf borderId="12" fillId="7" fontId="0" numFmtId="0" xfId="0" applyAlignment="1" applyBorder="1" applyFont="1">
      <alignment horizontal="left" readingOrder="0" vertical="top"/>
    </xf>
    <xf borderId="12" fillId="0" fontId="28" numFmtId="0" xfId="0" applyAlignment="1" applyBorder="1" applyFont="1">
      <alignment readingOrder="0" vertical="top"/>
    </xf>
    <xf borderId="12" fillId="0" fontId="29" numFmtId="0" xfId="0" applyAlignment="1" applyBorder="1" applyFont="1">
      <alignment readingOrder="0" vertical="top"/>
    </xf>
    <xf borderId="12" fillId="0" fontId="30" numFmtId="0" xfId="0" applyAlignment="1" applyBorder="1" applyFont="1">
      <alignment readingOrder="0"/>
    </xf>
    <xf borderId="12" fillId="0" fontId="7" numFmtId="0" xfId="0" applyAlignment="1" applyBorder="1" applyFont="1">
      <alignment readingOrder="0" vertical="top"/>
    </xf>
    <xf borderId="12" fillId="0" fontId="20" numFmtId="0" xfId="0" applyAlignment="1" applyBorder="1" applyFont="1">
      <alignment horizontal="center" readingOrder="0" vertical="center"/>
    </xf>
    <xf borderId="12" fillId="0" fontId="9" numFmtId="0" xfId="0" applyAlignment="1" applyBorder="1" applyFont="1">
      <alignment horizontal="center" readingOrder="0" vertical="center"/>
    </xf>
    <xf borderId="12" fillId="0" fontId="31" numFmtId="0" xfId="0" applyAlignment="1" applyBorder="1" applyFont="1">
      <alignment readingOrder="0" vertical="top"/>
    </xf>
    <xf borderId="12" fillId="0" fontId="6" numFmtId="0" xfId="0" applyAlignment="1" applyBorder="1" applyFont="1">
      <alignment readingOrder="0" vertical="top"/>
    </xf>
    <xf borderId="12" fillId="0" fontId="7" numFmtId="0" xfId="0" applyAlignment="1" applyBorder="1" applyFont="1">
      <alignment vertical="top"/>
    </xf>
    <xf borderId="12" fillId="7" fontId="32" numFmtId="0" xfId="0" applyAlignment="1" applyBorder="1" applyFont="1">
      <alignment readingOrder="0" vertical="top"/>
    </xf>
    <xf borderId="12" fillId="0" fontId="6" numFmtId="0" xfId="0" applyAlignment="1" applyBorder="1" applyFont="1">
      <alignment readingOrder="0" vertical="top"/>
    </xf>
    <xf borderId="0" fillId="0" fontId="7"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rnt.sc/K5A1MDeyySgc" TargetMode="External"/><Relationship Id="rId42" Type="http://schemas.openxmlformats.org/officeDocument/2006/relationships/hyperlink" Target="https://prnt.sc/fH0TCed5NDhZ" TargetMode="External"/><Relationship Id="rId41" Type="http://schemas.openxmlformats.org/officeDocument/2006/relationships/hyperlink" Target="https://prnt.sc/XSV5MSOCeyrL" TargetMode="External"/><Relationship Id="rId44" Type="http://schemas.openxmlformats.org/officeDocument/2006/relationships/hyperlink" Target="https://prnt.sc/fH0TCed5NDhZ" TargetMode="External"/><Relationship Id="rId43" Type="http://schemas.openxmlformats.org/officeDocument/2006/relationships/hyperlink" Target="https://prnt.sc/fH0TCed5NDhZ" TargetMode="External"/><Relationship Id="rId46" Type="http://schemas.openxmlformats.org/officeDocument/2006/relationships/hyperlink" Target="https://drive.google.com/file/d/1fcE9DwG6dl6ZdmSA_nnN2juh8KfhItS2/view?usp=drive_link" TargetMode="External"/><Relationship Id="rId45" Type="http://schemas.openxmlformats.org/officeDocument/2006/relationships/hyperlink" Target="https://prnt.sc/Ker9DjwcgKY_" TargetMode="External"/><Relationship Id="rId107" Type="http://schemas.openxmlformats.org/officeDocument/2006/relationships/hyperlink" Target="https://prnt.sc/AL-F1pAVz09e" TargetMode="External"/><Relationship Id="rId106" Type="http://schemas.openxmlformats.org/officeDocument/2006/relationships/hyperlink" Target="https://drive.google.com/file/d/1LraBkqqSAaApAjfYlXHADanPudHDoMco/view?usp=drive_link" TargetMode="External"/><Relationship Id="rId105" Type="http://schemas.openxmlformats.org/officeDocument/2006/relationships/hyperlink" Target="https://prnt.sc/0E8TkVJ3FT09" TargetMode="External"/><Relationship Id="rId104" Type="http://schemas.openxmlformats.org/officeDocument/2006/relationships/hyperlink" Target="https://prnt.sc/SCP3pkaBFVmd" TargetMode="External"/><Relationship Id="rId109" Type="http://schemas.openxmlformats.org/officeDocument/2006/relationships/hyperlink" Target="https://prnt.sc/hyiXkr_R-OEG" TargetMode="External"/><Relationship Id="rId108" Type="http://schemas.openxmlformats.org/officeDocument/2006/relationships/hyperlink" Target="https://drive.google.com/file/d/17Apy1hmS4V8aqUjKKEVtgxQWHqz02NCa/view?usp=drive_link" TargetMode="External"/><Relationship Id="rId48" Type="http://schemas.openxmlformats.org/officeDocument/2006/relationships/hyperlink" Target="https://prnt.sc/JxEYgwGyA2Dr" TargetMode="External"/><Relationship Id="rId47" Type="http://schemas.openxmlformats.org/officeDocument/2006/relationships/hyperlink" Target="https://prnt.sc/hHZHt84Av1Tk" TargetMode="External"/><Relationship Id="rId49" Type="http://schemas.openxmlformats.org/officeDocument/2006/relationships/hyperlink" Target="https://drive.google.com/file/d/1cx7_BpcJqE4lNzyc5VuSAe-jEUiAWEg_/view?usp=drive_link" TargetMode="External"/><Relationship Id="rId103" Type="http://schemas.openxmlformats.org/officeDocument/2006/relationships/hyperlink" Target="https://drive.google.com/file/d/1u43tZkpw2qNb3um65Jg86_32ng5P8gu2/view?usp=drive_link" TargetMode="External"/><Relationship Id="rId102" Type="http://schemas.openxmlformats.org/officeDocument/2006/relationships/hyperlink" Target="https://drive.google.com/file/d/1etYgl8-kigt-H7x6qN93K2XK-hI9Mwj6/view?usp=drive_link" TargetMode="External"/><Relationship Id="rId101" Type="http://schemas.openxmlformats.org/officeDocument/2006/relationships/hyperlink" Target="https://prnt.sc/36L_lqIwzMx2" TargetMode="External"/><Relationship Id="rId100" Type="http://schemas.openxmlformats.org/officeDocument/2006/relationships/hyperlink" Target="https://prnt.sc/SfLsSdwE2dEv" TargetMode="External"/><Relationship Id="rId31" Type="http://schemas.openxmlformats.org/officeDocument/2006/relationships/hyperlink" Target="https://prnt.sc/flhks5ItZvcG" TargetMode="External"/><Relationship Id="rId30" Type="http://schemas.openxmlformats.org/officeDocument/2006/relationships/hyperlink" Target="https://prnt.sc/flhks5ItZvcG" TargetMode="External"/><Relationship Id="rId33" Type="http://schemas.openxmlformats.org/officeDocument/2006/relationships/hyperlink" Target="https://prnt.sc/flhks5ItZvcG" TargetMode="External"/><Relationship Id="rId32" Type="http://schemas.openxmlformats.org/officeDocument/2006/relationships/hyperlink" Target="https://prnt.sc/flhks5ItZvcG" TargetMode="External"/><Relationship Id="rId35" Type="http://schemas.openxmlformats.org/officeDocument/2006/relationships/hyperlink" Target="https://drive.google.com/file/d/1LhMFA6vxd56T5fQhGVudmieMoEewLSmW/view?usp=drive_link" TargetMode="External"/><Relationship Id="rId34" Type="http://schemas.openxmlformats.org/officeDocument/2006/relationships/hyperlink" Target="https://prnt.sc/flhks5ItZvcG" TargetMode="External"/><Relationship Id="rId37" Type="http://schemas.openxmlformats.org/officeDocument/2006/relationships/hyperlink" Target="https://drive.google.com/file/d/1z8TOHEh5GTN8ammT_kTfhMQJnIrl4omC/view?usp=drive_link" TargetMode="External"/><Relationship Id="rId36" Type="http://schemas.openxmlformats.org/officeDocument/2006/relationships/hyperlink" Target="https://prnt.sc/stCUnNbIHMgb" TargetMode="External"/><Relationship Id="rId39" Type="http://schemas.openxmlformats.org/officeDocument/2006/relationships/hyperlink" Target="https://prnt.sc/busg4s56_2o9" TargetMode="External"/><Relationship Id="rId38" Type="http://schemas.openxmlformats.org/officeDocument/2006/relationships/hyperlink" Target="https://drive.google.com/file/d/1K8wD9B8aFrm1utEYvFpxHpVfun0QGWBc/view?usp=drive_link" TargetMode="External"/><Relationship Id="rId20" Type="http://schemas.openxmlformats.org/officeDocument/2006/relationships/hyperlink" Target="https://prnt.sc/tPqZe9cLFcgG" TargetMode="External"/><Relationship Id="rId22" Type="http://schemas.openxmlformats.org/officeDocument/2006/relationships/hyperlink" Target="https://prnt.sc/xqjSyyIPNZzV" TargetMode="External"/><Relationship Id="rId21" Type="http://schemas.openxmlformats.org/officeDocument/2006/relationships/hyperlink" Target="https://prnt.sc/XEFsflzonoxG" TargetMode="External"/><Relationship Id="rId24" Type="http://schemas.openxmlformats.org/officeDocument/2006/relationships/hyperlink" Target="https://drive.google.com/file/d/1SU9XofGRGxTAjogaysrYqWhcl2tW2rp0/view?usp=drive_link" TargetMode="External"/><Relationship Id="rId23" Type="http://schemas.openxmlformats.org/officeDocument/2006/relationships/hyperlink" Target="https://prnt.sc/cM4WDwfnOZGo" TargetMode="External"/><Relationship Id="rId129" Type="http://schemas.openxmlformats.org/officeDocument/2006/relationships/hyperlink" Target="https://prnt.sc/XDTcskDrMTVg" TargetMode="External"/><Relationship Id="rId128" Type="http://schemas.openxmlformats.org/officeDocument/2006/relationships/hyperlink" Target="https://prnt.sc/waq9Ok8FxKSg" TargetMode="External"/><Relationship Id="rId127" Type="http://schemas.openxmlformats.org/officeDocument/2006/relationships/hyperlink" Target="https://prnt.sc/Mjqbp8fZqbhn" TargetMode="External"/><Relationship Id="rId126" Type="http://schemas.openxmlformats.org/officeDocument/2006/relationships/hyperlink" Target="https://prnt.sc/VuhbUZgM9alT" TargetMode="External"/><Relationship Id="rId26" Type="http://schemas.openxmlformats.org/officeDocument/2006/relationships/hyperlink" Target="https://drive.google.com/file/d/15sn7enDVlS7uQUHIB8rXglCDaWBg_InT/view?usp=drive_link" TargetMode="External"/><Relationship Id="rId121" Type="http://schemas.openxmlformats.org/officeDocument/2006/relationships/hyperlink" Target="https://prnt.sc/GPsbdsGLLzSM" TargetMode="External"/><Relationship Id="rId25" Type="http://schemas.openxmlformats.org/officeDocument/2006/relationships/hyperlink" Target="https://drive.google.com/file/d/1pShBlizedv9qbVGb2lQNjUY8ZCXgmCQs/view?usp=drive_link" TargetMode="External"/><Relationship Id="rId120" Type="http://schemas.openxmlformats.org/officeDocument/2006/relationships/hyperlink" Target="https://prnt.sc/HrKryUS_Lh_B" TargetMode="External"/><Relationship Id="rId28" Type="http://schemas.openxmlformats.org/officeDocument/2006/relationships/hyperlink" Target="https://prnt.sc/fwf7eY5FhtTp" TargetMode="External"/><Relationship Id="rId27" Type="http://schemas.openxmlformats.org/officeDocument/2006/relationships/hyperlink" Target="https://prnt.sc/YpWHZVidmoMa" TargetMode="External"/><Relationship Id="rId125" Type="http://schemas.openxmlformats.org/officeDocument/2006/relationships/hyperlink" Target="https://prnt.sc/Ra1rppqSyC_p" TargetMode="External"/><Relationship Id="rId29" Type="http://schemas.openxmlformats.org/officeDocument/2006/relationships/hyperlink" Target="https://prnt.sc/8gtmQk_Q2Bus" TargetMode="External"/><Relationship Id="rId124" Type="http://schemas.openxmlformats.org/officeDocument/2006/relationships/hyperlink" Target="https://drive.google.com/file/d/1NbT3EheqmdbeHoudebUrG22tyEWceBt_/view?usp=drive_link" TargetMode="External"/><Relationship Id="rId123" Type="http://schemas.openxmlformats.org/officeDocument/2006/relationships/hyperlink" Target="https://drive.google.com/file/d/1UaLZ9SaB3n229TmoPjMdc1jpk8fFmsqN/view?usp=drive_link" TargetMode="External"/><Relationship Id="rId122" Type="http://schemas.openxmlformats.org/officeDocument/2006/relationships/hyperlink" Target="https://prnt.sc/8NBMmoBIzSGA" TargetMode="External"/><Relationship Id="rId95" Type="http://schemas.openxmlformats.org/officeDocument/2006/relationships/hyperlink" Target="https://drive.google.com/file/d/19OR3xYAZ9sJA0zjWpS8IGF47To1vgsVV/view?usp=drive_link" TargetMode="External"/><Relationship Id="rId94" Type="http://schemas.openxmlformats.org/officeDocument/2006/relationships/hyperlink" Target="https://drive.google.com/file/d/19OR3xYAZ9sJA0zjWpS8IGF47To1vgsVV/view?usp=drive_link" TargetMode="External"/><Relationship Id="rId97" Type="http://schemas.openxmlformats.org/officeDocument/2006/relationships/hyperlink" Target="https://prnt.sc/SVwmjQ9Jy_JQ" TargetMode="External"/><Relationship Id="rId96" Type="http://schemas.openxmlformats.org/officeDocument/2006/relationships/hyperlink" Target="https://drive.google.com/file/d/1zNGQyG4y4FoU0JpNuiPyjanvSOR3xdjf/view?usp=drive_link" TargetMode="External"/><Relationship Id="rId11" Type="http://schemas.openxmlformats.org/officeDocument/2006/relationships/hyperlink" Target="https://drive.google.com/file/d/1jS5jucE4J25MPD3HnT1jxFcOGgHyDSQz/view?usp=drive_link" TargetMode="External"/><Relationship Id="rId99" Type="http://schemas.openxmlformats.org/officeDocument/2006/relationships/hyperlink" Target="https://prnt.sc/dI7yeXjrAdQr" TargetMode="External"/><Relationship Id="rId10" Type="http://schemas.openxmlformats.org/officeDocument/2006/relationships/hyperlink" Target="https://prnt.sc/JiseOp0AIXro" TargetMode="External"/><Relationship Id="rId98" Type="http://schemas.openxmlformats.org/officeDocument/2006/relationships/hyperlink" Target="https://drive.google.com/file/d/1Nmb5AtLnIqRZBn95fDv2FlVRnJnFGuRf/view?usp=drive_link" TargetMode="External"/><Relationship Id="rId13" Type="http://schemas.openxmlformats.org/officeDocument/2006/relationships/hyperlink" Target="https://prnt.sc/ch8OMegFmSTf" TargetMode="External"/><Relationship Id="rId12" Type="http://schemas.openxmlformats.org/officeDocument/2006/relationships/hyperlink" Target="https://prnt.sc/d2My9E-GdDFT" TargetMode="External"/><Relationship Id="rId91" Type="http://schemas.openxmlformats.org/officeDocument/2006/relationships/hyperlink" Target="https://drive.google.com/file/d/1w6bQ4lH3nwA5HWDxE3XsohiJhcIMY5yw/view?usp=drive_link" TargetMode="External"/><Relationship Id="rId90" Type="http://schemas.openxmlformats.org/officeDocument/2006/relationships/hyperlink" Target="https://prnt.sc/_jngJv6jGVVa" TargetMode="External"/><Relationship Id="rId93" Type="http://schemas.openxmlformats.org/officeDocument/2006/relationships/hyperlink" Target="https://drive.google.com/file/d/1HDoOVc9qB4rc5fqTx2qla0nEeEOhRQT4/view?usp=drive_link" TargetMode="External"/><Relationship Id="rId92" Type="http://schemas.openxmlformats.org/officeDocument/2006/relationships/hyperlink" Target="https://drive.google.com/file/d/1f0UKU9mybUVGJrr3WKYwR0psp9l8Zsja/view?usp=drive_link" TargetMode="External"/><Relationship Id="rId118" Type="http://schemas.openxmlformats.org/officeDocument/2006/relationships/hyperlink" Target="https://prnt.sc/SuN3H75aqlH_" TargetMode="External"/><Relationship Id="rId117" Type="http://schemas.openxmlformats.org/officeDocument/2006/relationships/hyperlink" Target="https://drive.google.com/file/d/1NQVTqWdjTynaSItsCDJQxOCGZmBw2DS_/view?usp=drive_link" TargetMode="External"/><Relationship Id="rId116" Type="http://schemas.openxmlformats.org/officeDocument/2006/relationships/hyperlink" Target="https://drive.google.com/file/d/1td7qvGIa1q-omfcj_5Cw40w6UleGzNAv/view?usp=drive_link" TargetMode="External"/><Relationship Id="rId115" Type="http://schemas.openxmlformats.org/officeDocument/2006/relationships/hyperlink" Target="https://prnt.sc/f7VcOLHHfqP1" TargetMode="External"/><Relationship Id="rId119" Type="http://schemas.openxmlformats.org/officeDocument/2006/relationships/hyperlink" Target="https://prnt.sc/SxBvO6ulNM9n" TargetMode="External"/><Relationship Id="rId15" Type="http://schemas.openxmlformats.org/officeDocument/2006/relationships/hyperlink" Target="https://prnt.sc/Avsoq6sAch2R" TargetMode="External"/><Relationship Id="rId110" Type="http://schemas.openxmlformats.org/officeDocument/2006/relationships/hyperlink" Target="https://drive.google.com/file/d/1ksF2wmvTHnVGoCnfBdtIAa0OD4DgO57d/view?usp=drive_link" TargetMode="External"/><Relationship Id="rId14" Type="http://schemas.openxmlformats.org/officeDocument/2006/relationships/hyperlink" Target="https://drive.google.com/file/d/1jF2NZqiRxuR_DkE4eiFrKB1clfpVHryw/view?usp=drive_link" TargetMode="External"/><Relationship Id="rId17" Type="http://schemas.openxmlformats.org/officeDocument/2006/relationships/hyperlink" Target="https://drive.google.com/file/d/1gowUBqMzC-bugj9S8wYgozBcsWvuMgFD/view?usp=drive_link" TargetMode="External"/><Relationship Id="rId16" Type="http://schemas.openxmlformats.org/officeDocument/2006/relationships/hyperlink" Target="https://drive.google.com/file/d/1J16c1SCDWiOYMHH8_o6LdfG_De19ef5j/view?usp=drive_link" TargetMode="External"/><Relationship Id="rId19" Type="http://schemas.openxmlformats.org/officeDocument/2006/relationships/hyperlink" Target="https://drive.google.com/file/d/1B-avJh0ePeSmFLAcTUbL585nvlUR_5uG/view?usp=drive_link" TargetMode="External"/><Relationship Id="rId114" Type="http://schemas.openxmlformats.org/officeDocument/2006/relationships/hyperlink" Target="https://prnt.sc/oOTTGc4akZvB" TargetMode="External"/><Relationship Id="rId18" Type="http://schemas.openxmlformats.org/officeDocument/2006/relationships/hyperlink" Target="https://drive.google.com/file/d/1rW6Qhgf2jsQJxqyg-b9zcWynNQTnKlom/view?usp=drive_link" TargetMode="External"/><Relationship Id="rId113" Type="http://schemas.openxmlformats.org/officeDocument/2006/relationships/hyperlink" Target="https://prnt.sc/b-aM08N6qmxC" TargetMode="External"/><Relationship Id="rId112" Type="http://schemas.openxmlformats.org/officeDocument/2006/relationships/hyperlink" Target="https://prnt.sc/33hzxGgKQOSb" TargetMode="External"/><Relationship Id="rId111" Type="http://schemas.openxmlformats.org/officeDocument/2006/relationships/hyperlink" Target="https://prnt.sc/fMp8AhvIulEH" TargetMode="External"/><Relationship Id="rId84" Type="http://schemas.openxmlformats.org/officeDocument/2006/relationships/hyperlink" Target="https://drive.google.com/file/d/1-B_4f7j6LX4x5g83uF7Hg4VzH6zpiukj/view?usp=drive_link" TargetMode="External"/><Relationship Id="rId83" Type="http://schemas.openxmlformats.org/officeDocument/2006/relationships/hyperlink" Target="https://prnt.sc/2-Vin-aMW3Wo" TargetMode="External"/><Relationship Id="rId86" Type="http://schemas.openxmlformats.org/officeDocument/2006/relationships/hyperlink" Target="https://drive.google.com/file/d/1whjY-dgqQCjmUeb5uDl6Ss1bh7HX83Xx/view?usp=drive_link" TargetMode="External"/><Relationship Id="rId85" Type="http://schemas.openxmlformats.org/officeDocument/2006/relationships/hyperlink" Target="https://drive.google.com/file/d/1fME6RMYH0QdZn3DyuLhi2qdTZsPQuPoq/view?usp=drive_link" TargetMode="External"/><Relationship Id="rId88" Type="http://schemas.openxmlformats.org/officeDocument/2006/relationships/hyperlink" Target="https://drive.google.com/file/d/1oTh2GmBoaWNn6NmK-j9IsKUZszhwd3DC/view?usp=drive_link" TargetMode="External"/><Relationship Id="rId150" Type="http://schemas.openxmlformats.org/officeDocument/2006/relationships/hyperlink" Target="https://prnt.sc/NmvmsJEO4hMx" TargetMode="External"/><Relationship Id="rId87" Type="http://schemas.openxmlformats.org/officeDocument/2006/relationships/hyperlink" Target="https://prnt.sc/g6r6__JQ4mMO" TargetMode="External"/><Relationship Id="rId89" Type="http://schemas.openxmlformats.org/officeDocument/2006/relationships/hyperlink" Target="https://drive.google.com/file/d/1zTaV1ZkWrCp2lIcTYKYsb6dJRfvqzh_d/view?usp=drive_link" TargetMode="External"/><Relationship Id="rId80" Type="http://schemas.openxmlformats.org/officeDocument/2006/relationships/hyperlink" Target="https://drive.google.com/file/d/1pGrmq7vrhIi-Q94_2XLdnHEhCNDcJ6_n/view?usp=drive_link" TargetMode="External"/><Relationship Id="rId82" Type="http://schemas.openxmlformats.org/officeDocument/2006/relationships/hyperlink" Target="https://prnt.sc/VzXRvJHtPZtH" TargetMode="External"/><Relationship Id="rId81" Type="http://schemas.openxmlformats.org/officeDocument/2006/relationships/hyperlink" Target="https://prnt.sc/WxQbY-i19H4c" TargetMode="External"/><Relationship Id="rId1" Type="http://schemas.openxmlformats.org/officeDocument/2006/relationships/hyperlink" Target="https://prnt.sc/oBjKtIQ9m7Yb" TargetMode="External"/><Relationship Id="rId2" Type="http://schemas.openxmlformats.org/officeDocument/2006/relationships/hyperlink" Target="https://prnt.sc/mSmoa6yWyxtX" TargetMode="External"/><Relationship Id="rId3" Type="http://schemas.openxmlformats.org/officeDocument/2006/relationships/hyperlink" Target="https://prnt.sc/awk-CjhovpKo" TargetMode="External"/><Relationship Id="rId149" Type="http://schemas.openxmlformats.org/officeDocument/2006/relationships/hyperlink" Target="https://drive.google.com/file/d/1Oj-LY0sjEjjHAxhAwOXAWUeQkNzTd83z/view?usp=drive_link" TargetMode="External"/><Relationship Id="rId4" Type="http://schemas.openxmlformats.org/officeDocument/2006/relationships/hyperlink" Target="https://drive.google.com/file/d/1uBNOIEj-yz-vXGc9x93N3H-DpuvMe-0Q/view?usp=drive_link" TargetMode="External"/><Relationship Id="rId148" Type="http://schemas.openxmlformats.org/officeDocument/2006/relationships/hyperlink" Target="https://drive.google.com/file/d/1G4p_hg3DcW6q52JRVL86UvKrUX475MNr/view?usp=drive_link" TargetMode="External"/><Relationship Id="rId9" Type="http://schemas.openxmlformats.org/officeDocument/2006/relationships/hyperlink" Target="https://drive.google.com/file/d/1IWSRqgg-avXfFT1SDBkkty85FbIzxpaw/view?usp=drive_link" TargetMode="External"/><Relationship Id="rId143" Type="http://schemas.openxmlformats.org/officeDocument/2006/relationships/hyperlink" Target="https://drive.google.com/file/d/1CplRDnsTRmWq7fUW6lwaZhXF2JoYvOwM/view?usp=drive_link" TargetMode="External"/><Relationship Id="rId142" Type="http://schemas.openxmlformats.org/officeDocument/2006/relationships/hyperlink" Target="https://prnt.sc/w5BeYKwUPrI6" TargetMode="External"/><Relationship Id="rId141" Type="http://schemas.openxmlformats.org/officeDocument/2006/relationships/hyperlink" Target="https://drive.google.com/file/d/1KZcyrB0XlRRes0mFdMUnUh5j_6Doi4ON/view?usp=drive_link" TargetMode="External"/><Relationship Id="rId140" Type="http://schemas.openxmlformats.org/officeDocument/2006/relationships/hyperlink" Target="https://drive.google.com/file/d/135PQD-l_x4uygLRCDI-zp8ujzf5Q4f6x/view?usp=drive_link" TargetMode="External"/><Relationship Id="rId5" Type="http://schemas.openxmlformats.org/officeDocument/2006/relationships/hyperlink" Target="https://drive.google.com/file/d/1msGzxBXWh-hCB2SmmQysoRw_DnlhmYME/view?usp=drive_link" TargetMode="External"/><Relationship Id="rId147" Type="http://schemas.openxmlformats.org/officeDocument/2006/relationships/hyperlink" Target="https://prnt.sc/4E3JGhNfFGUH" TargetMode="External"/><Relationship Id="rId6" Type="http://schemas.openxmlformats.org/officeDocument/2006/relationships/hyperlink" Target="https://drive.google.com/file/d/1HT_qt3cWjBgJj5QXkeR0j212mEnePi5H/view?usp=drive_link" TargetMode="External"/><Relationship Id="rId146" Type="http://schemas.openxmlformats.org/officeDocument/2006/relationships/hyperlink" Target="https://prnt.sc/AANfOIJ1GbfL" TargetMode="External"/><Relationship Id="rId7" Type="http://schemas.openxmlformats.org/officeDocument/2006/relationships/hyperlink" Target="https://drive.google.com/file/d/1FE2Jj-zrU9l5i0FmLJWl4bpl0X1KKEfV/view?usp=drive_link" TargetMode="External"/><Relationship Id="rId145" Type="http://schemas.openxmlformats.org/officeDocument/2006/relationships/hyperlink" Target="https://prnt.sc/PnZAOsk9PAnb" TargetMode="External"/><Relationship Id="rId8" Type="http://schemas.openxmlformats.org/officeDocument/2006/relationships/hyperlink" Target="https://drive.google.com/file/d/14QnGba4To1Et66o6EOd3vKpZZX907eqS/view?usp=drive_link" TargetMode="External"/><Relationship Id="rId144" Type="http://schemas.openxmlformats.org/officeDocument/2006/relationships/hyperlink" Target="https://drive.google.com/file/d/1owxK8zKuOckjnytnPCktnCjAt5HLgjnt/view?usp=drive_link" TargetMode="External"/><Relationship Id="rId73" Type="http://schemas.openxmlformats.org/officeDocument/2006/relationships/hyperlink" Target="https://prnt.sc/7LA-j-Zl-xkw" TargetMode="External"/><Relationship Id="rId72" Type="http://schemas.openxmlformats.org/officeDocument/2006/relationships/hyperlink" Target="https://prnt.sc/zNAhgitrFpMZ" TargetMode="External"/><Relationship Id="rId75" Type="http://schemas.openxmlformats.org/officeDocument/2006/relationships/hyperlink" Target="https://drive.google.com/file/d/1BtNs4wLIorDDz0OBZX51zxtDfwHqw6o-/view?usp=drive_link" TargetMode="External"/><Relationship Id="rId74" Type="http://schemas.openxmlformats.org/officeDocument/2006/relationships/hyperlink" Target="https://drive.google.com/file/d/1W4As88PVYF2qC8-YvApFVpk6-HKAHD0O/view?usp=drive_link" TargetMode="External"/><Relationship Id="rId77" Type="http://schemas.openxmlformats.org/officeDocument/2006/relationships/hyperlink" Target="https://drive.google.com/file/d/1d7Tt-Fl40QxDg-KvxRkH7QT5rXdgpxF8/view?usp=drive_link" TargetMode="External"/><Relationship Id="rId76" Type="http://schemas.openxmlformats.org/officeDocument/2006/relationships/hyperlink" Target="https://drive.google.com/file/d/1rC0FLp8D8n2d6iJMO93RTADUiHBGlcuR/view?usp=drive_link" TargetMode="External"/><Relationship Id="rId79" Type="http://schemas.openxmlformats.org/officeDocument/2006/relationships/hyperlink" Target="https://drive.google.com/file/d/1waypyODffAEDjsQVft4ipO3MWoSJrqD2/view?usp=drive_link" TargetMode="External"/><Relationship Id="rId78" Type="http://schemas.openxmlformats.org/officeDocument/2006/relationships/hyperlink" Target="https://drive.google.com/file/d/1-b4tq0ZHPZRCTH0Jv568nenf6tgYQ1mO/view?usp=drive_link" TargetMode="External"/><Relationship Id="rId71" Type="http://schemas.openxmlformats.org/officeDocument/2006/relationships/hyperlink" Target="https://drive.google.com/file/d/1doIaCh79HrjpZlXgRd0vyOZfr0hMzAyz/view?usp=drive_link" TargetMode="External"/><Relationship Id="rId70" Type="http://schemas.openxmlformats.org/officeDocument/2006/relationships/hyperlink" Target="https://drive.google.com/file/d/1jfUunlTZcgLnqx6ZUsZrVaSnUS2qML18/view?usp=drive_link" TargetMode="External"/><Relationship Id="rId139" Type="http://schemas.openxmlformats.org/officeDocument/2006/relationships/hyperlink" Target="https://prnt.sc/mgSLUbn9oCjc" TargetMode="External"/><Relationship Id="rId138" Type="http://schemas.openxmlformats.org/officeDocument/2006/relationships/hyperlink" Target="https://prnt.sc/b8xqTA_aj6K7" TargetMode="External"/><Relationship Id="rId137" Type="http://schemas.openxmlformats.org/officeDocument/2006/relationships/hyperlink" Target="https://prnt.sc/5r0og0nMD2Ft" TargetMode="External"/><Relationship Id="rId132" Type="http://schemas.openxmlformats.org/officeDocument/2006/relationships/hyperlink" Target="https://prnt.sc/SRSvalCXRWqB" TargetMode="External"/><Relationship Id="rId131" Type="http://schemas.openxmlformats.org/officeDocument/2006/relationships/hyperlink" Target="https://prnt.sc/8fG71YwFIzKM" TargetMode="External"/><Relationship Id="rId130" Type="http://schemas.openxmlformats.org/officeDocument/2006/relationships/hyperlink" Target="https://drive.google.com/file/d/15tK37-_Z9-2chhZD7rZbS_VgUlHRC7hw/view?usp=drive_link" TargetMode="External"/><Relationship Id="rId136" Type="http://schemas.openxmlformats.org/officeDocument/2006/relationships/hyperlink" Target="https://prnt.sc/bK4t1ABE9wwU" TargetMode="External"/><Relationship Id="rId135" Type="http://schemas.openxmlformats.org/officeDocument/2006/relationships/hyperlink" Target="https://prnt.sc/wJwrtBqXr2jf" TargetMode="External"/><Relationship Id="rId134" Type="http://schemas.openxmlformats.org/officeDocument/2006/relationships/hyperlink" Target="https://prnt.sc/tgZc7o2GtmMw" TargetMode="External"/><Relationship Id="rId133" Type="http://schemas.openxmlformats.org/officeDocument/2006/relationships/hyperlink" Target="https://prnt.sc/ourR2PH1pJVB" TargetMode="External"/><Relationship Id="rId62" Type="http://schemas.openxmlformats.org/officeDocument/2006/relationships/hyperlink" Target="https://drive.google.com/file/d/1VM8tJbVPMiIvOK6u3vJGyHXIXNN70x-6/view?usp=drive_link" TargetMode="External"/><Relationship Id="rId61" Type="http://schemas.openxmlformats.org/officeDocument/2006/relationships/hyperlink" Target="https://drive.google.com/file/d/157jeuZT4uNeDYZYtVemNoQ9Inl1S2y3t/view?usp=drive_link" TargetMode="External"/><Relationship Id="rId64" Type="http://schemas.openxmlformats.org/officeDocument/2006/relationships/hyperlink" Target="https://prnt.sc/9VFAqFQ-y49X" TargetMode="External"/><Relationship Id="rId63" Type="http://schemas.openxmlformats.org/officeDocument/2006/relationships/hyperlink" Target="https://drive.google.com/file/d/1Nc9kAKHeglrr5oNC0K86XgtOhkNnj3wd/view?usp=drive_link" TargetMode="External"/><Relationship Id="rId66" Type="http://schemas.openxmlformats.org/officeDocument/2006/relationships/hyperlink" Target="https://drive.google.com/file/d/117SRwka_n1wXYEmdFnARujX7cI3xkEJ1/view?usp=drive_link" TargetMode="External"/><Relationship Id="rId65" Type="http://schemas.openxmlformats.org/officeDocument/2006/relationships/hyperlink" Target="https://prnt.sc/h8QPwa5qWUy0" TargetMode="External"/><Relationship Id="rId68" Type="http://schemas.openxmlformats.org/officeDocument/2006/relationships/hyperlink" Target="https://prnt.sc/Ki-kiypr8a3k" TargetMode="External"/><Relationship Id="rId67" Type="http://schemas.openxmlformats.org/officeDocument/2006/relationships/hyperlink" Target="https://drive.google.com/file/d/1uaY44X5u4-d2NDGrvyetMlm199LrINMu/view?usp=drive_link" TargetMode="External"/><Relationship Id="rId60" Type="http://schemas.openxmlformats.org/officeDocument/2006/relationships/hyperlink" Target="https://prnt.sc/gptGoxKZvFVU" TargetMode="External"/><Relationship Id="rId165" Type="http://schemas.openxmlformats.org/officeDocument/2006/relationships/drawing" Target="../drawings/drawing1.xml"/><Relationship Id="rId69" Type="http://schemas.openxmlformats.org/officeDocument/2006/relationships/hyperlink" Target="https://drive.google.com/file/d/1TaQWt3SAVFe_i1KQHatw_QTL6QfVcC-F/view?usp=drive_link" TargetMode="External"/><Relationship Id="rId164" Type="http://schemas.openxmlformats.org/officeDocument/2006/relationships/hyperlink" Target="https://prnt.sc/zR_1VY3BYh4I" TargetMode="External"/><Relationship Id="rId163" Type="http://schemas.openxmlformats.org/officeDocument/2006/relationships/hyperlink" Target="https://drive.google.com/file/d/15BbDOEU5vNUVEYJj594gtSvpKHu_34SX/view?usp=drive_link" TargetMode="External"/><Relationship Id="rId162" Type="http://schemas.openxmlformats.org/officeDocument/2006/relationships/hyperlink" Target="https://prnt.sc/kj2HVhoEdwHk" TargetMode="External"/><Relationship Id="rId51" Type="http://schemas.openxmlformats.org/officeDocument/2006/relationships/hyperlink" Target="https://drive.google.com/file/d/13xqWDD1DXtEgRELsmaRnONa1bhuEat4x/view?usp=drive_link" TargetMode="External"/><Relationship Id="rId50" Type="http://schemas.openxmlformats.org/officeDocument/2006/relationships/hyperlink" Target="https://prnt.sc/lE5l7hc8-NjC" TargetMode="External"/><Relationship Id="rId53" Type="http://schemas.openxmlformats.org/officeDocument/2006/relationships/hyperlink" Target="https://drive.google.com/file/d/1S4Bpu71bTOvIx4JIUDipM5opb6O5E3uM/view?usp=drive_link" TargetMode="External"/><Relationship Id="rId52" Type="http://schemas.openxmlformats.org/officeDocument/2006/relationships/hyperlink" Target="https://prnt.sc/5R14Uh7qfUXn" TargetMode="External"/><Relationship Id="rId55" Type="http://schemas.openxmlformats.org/officeDocument/2006/relationships/hyperlink" Target="https://prnt.sc/BoBzgjmy3ZaP" TargetMode="External"/><Relationship Id="rId161" Type="http://schemas.openxmlformats.org/officeDocument/2006/relationships/hyperlink" Target="https://drive.google.com/file/d/1u9TgmEkAcFxxHpXZMleOQTvwu-0i1-VE/view?usp=drive_link" TargetMode="External"/><Relationship Id="rId54" Type="http://schemas.openxmlformats.org/officeDocument/2006/relationships/hyperlink" Target="https://drive.google.com/file/d/1gNUtIVzlyVimxLU8oAyUjCZ58haTV0bz/view?usp=drive_link" TargetMode="External"/><Relationship Id="rId160" Type="http://schemas.openxmlformats.org/officeDocument/2006/relationships/hyperlink" Target="https://prnt.sc/2HQLbj77lVzH" TargetMode="External"/><Relationship Id="rId57" Type="http://schemas.openxmlformats.org/officeDocument/2006/relationships/hyperlink" Target="https://prnt.sc/p-tKCvoYmLME" TargetMode="External"/><Relationship Id="rId56" Type="http://schemas.openxmlformats.org/officeDocument/2006/relationships/hyperlink" Target="https://drive.google.com/file/d/1HXNJ4sPXvtGaCHRyE5mkLvi8xNtr1Z98/view?usp=drive_link" TargetMode="External"/><Relationship Id="rId159" Type="http://schemas.openxmlformats.org/officeDocument/2006/relationships/hyperlink" Target="https://prnt.sc/594VnnjT81uG" TargetMode="External"/><Relationship Id="rId59" Type="http://schemas.openxmlformats.org/officeDocument/2006/relationships/hyperlink" Target="https://prnt.sc/poBB-D3MVVHv" TargetMode="External"/><Relationship Id="rId154" Type="http://schemas.openxmlformats.org/officeDocument/2006/relationships/hyperlink" Target="https://prnt.sc/lzqTlETvzzEv" TargetMode="External"/><Relationship Id="rId58" Type="http://schemas.openxmlformats.org/officeDocument/2006/relationships/hyperlink" Target="https://prnt.sc/-EYAITUlqH_s" TargetMode="External"/><Relationship Id="rId153" Type="http://schemas.openxmlformats.org/officeDocument/2006/relationships/hyperlink" Target="https://prnt.sc/XQ0vVcg4QvnR" TargetMode="External"/><Relationship Id="rId152" Type="http://schemas.openxmlformats.org/officeDocument/2006/relationships/hyperlink" Target="https://prnt.sc/FElosFpWdvM_" TargetMode="External"/><Relationship Id="rId151" Type="http://schemas.openxmlformats.org/officeDocument/2006/relationships/hyperlink" Target="https://drive.google.com/file/d/1Vi7j8RbKbPpE11911BIfdW0wAD5BVxf7/view?usp=drive_link" TargetMode="External"/><Relationship Id="rId158" Type="http://schemas.openxmlformats.org/officeDocument/2006/relationships/hyperlink" Target="https://prnt.sc/RQuhGOVT8coN" TargetMode="External"/><Relationship Id="rId157" Type="http://schemas.openxmlformats.org/officeDocument/2006/relationships/hyperlink" Target="https://prnt.sc/CLvE4-vjMAHM" TargetMode="External"/><Relationship Id="rId156" Type="http://schemas.openxmlformats.org/officeDocument/2006/relationships/hyperlink" Target="https://prnt.sc/XaxPd4WMJLLR" TargetMode="External"/><Relationship Id="rId155" Type="http://schemas.openxmlformats.org/officeDocument/2006/relationships/hyperlink" Target="https://prnt.sc/QPSWooBoI5NU"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62.72.12.218:8092/company" TargetMode="External"/><Relationship Id="rId190" Type="http://schemas.openxmlformats.org/officeDocument/2006/relationships/hyperlink" Target="http://62.72.12.218:8092/saleinvoice" TargetMode="External"/><Relationship Id="rId42" Type="http://schemas.openxmlformats.org/officeDocument/2006/relationships/hyperlink" Target="http://62.72.12.218:8092/company" TargetMode="External"/><Relationship Id="rId41" Type="http://schemas.openxmlformats.org/officeDocument/2006/relationships/hyperlink" Target="http://62.72.12.218:8092/company" TargetMode="External"/><Relationship Id="rId44" Type="http://schemas.openxmlformats.org/officeDocument/2006/relationships/hyperlink" Target="http://62.72.12.218:8092/company" TargetMode="External"/><Relationship Id="rId194" Type="http://schemas.openxmlformats.org/officeDocument/2006/relationships/hyperlink" Target="http://62.72.12.218:8092/saleinvoice" TargetMode="External"/><Relationship Id="rId43" Type="http://schemas.openxmlformats.org/officeDocument/2006/relationships/hyperlink" Target="http://62.72.12.218:8092/company" TargetMode="External"/><Relationship Id="rId193" Type="http://schemas.openxmlformats.org/officeDocument/2006/relationships/hyperlink" Target="http://62.72.12.218:8092/saleinvoice" TargetMode="External"/><Relationship Id="rId46" Type="http://schemas.openxmlformats.org/officeDocument/2006/relationships/hyperlink" Target="http://62.72.12.218:8092/company" TargetMode="External"/><Relationship Id="rId192" Type="http://schemas.openxmlformats.org/officeDocument/2006/relationships/hyperlink" Target="http://62.72.12.218:8092/saleinvoice" TargetMode="External"/><Relationship Id="rId45" Type="http://schemas.openxmlformats.org/officeDocument/2006/relationships/hyperlink" Target="http://62.72.12.218:8092/company" TargetMode="External"/><Relationship Id="rId191" Type="http://schemas.openxmlformats.org/officeDocument/2006/relationships/hyperlink" Target="http://62.72.12.218:8092/saleinvoice" TargetMode="External"/><Relationship Id="rId48" Type="http://schemas.openxmlformats.org/officeDocument/2006/relationships/hyperlink" Target="http://62.72.12.218:8092/company" TargetMode="External"/><Relationship Id="rId187" Type="http://schemas.openxmlformats.org/officeDocument/2006/relationships/hyperlink" Target="http://62.72.12.218:8092/dashboard" TargetMode="External"/><Relationship Id="rId47" Type="http://schemas.openxmlformats.org/officeDocument/2006/relationships/hyperlink" Target="http://62.72.12.218:8092/company" TargetMode="External"/><Relationship Id="rId186" Type="http://schemas.openxmlformats.org/officeDocument/2006/relationships/hyperlink" Target="http://62.72.12.218:8092/saleinvoice" TargetMode="External"/><Relationship Id="rId185" Type="http://schemas.openxmlformats.org/officeDocument/2006/relationships/hyperlink" Target="http://62.72.12.218:8092/saleinvoice" TargetMode="External"/><Relationship Id="rId49" Type="http://schemas.openxmlformats.org/officeDocument/2006/relationships/hyperlink" Target="http://62.72.12.218:8092/company" TargetMode="External"/><Relationship Id="rId184" Type="http://schemas.openxmlformats.org/officeDocument/2006/relationships/hyperlink" Target="http://62.72.12.218:8092/saleinvoice" TargetMode="External"/><Relationship Id="rId189" Type="http://schemas.openxmlformats.org/officeDocument/2006/relationships/hyperlink" Target="http://62.72.12.218:8092/saleinvoice" TargetMode="External"/><Relationship Id="rId188" Type="http://schemas.openxmlformats.org/officeDocument/2006/relationships/hyperlink" Target="http://62.72.12.218:8092/saleinvoice" TargetMode="External"/><Relationship Id="rId31" Type="http://schemas.openxmlformats.org/officeDocument/2006/relationships/hyperlink" Target="http://62.72.12.218:8092/login" TargetMode="External"/><Relationship Id="rId30" Type="http://schemas.openxmlformats.org/officeDocument/2006/relationships/hyperlink" Target="http://62.72.12.218:8092/login" TargetMode="External"/><Relationship Id="rId33" Type="http://schemas.openxmlformats.org/officeDocument/2006/relationships/hyperlink" Target="http://62.72.12.218:8092/company" TargetMode="External"/><Relationship Id="rId183" Type="http://schemas.openxmlformats.org/officeDocument/2006/relationships/hyperlink" Target="http://62.72.12.218:8092/saleinvoice" TargetMode="External"/><Relationship Id="rId32" Type="http://schemas.openxmlformats.org/officeDocument/2006/relationships/hyperlink" Target="http://62.72.12.218:8092/company" TargetMode="External"/><Relationship Id="rId182" Type="http://schemas.openxmlformats.org/officeDocument/2006/relationships/hyperlink" Target="http://62.72.12.218:8092/saleinvoice" TargetMode="External"/><Relationship Id="rId35" Type="http://schemas.openxmlformats.org/officeDocument/2006/relationships/hyperlink" Target="http://62.72.12.218:8092/company" TargetMode="External"/><Relationship Id="rId181" Type="http://schemas.openxmlformats.org/officeDocument/2006/relationships/hyperlink" Target="http://62.72.12.218:8092/saleinvoice" TargetMode="External"/><Relationship Id="rId34" Type="http://schemas.openxmlformats.org/officeDocument/2006/relationships/hyperlink" Target="http://62.72.12.218:8092/company" TargetMode="External"/><Relationship Id="rId180" Type="http://schemas.openxmlformats.org/officeDocument/2006/relationships/hyperlink" Target="http://62.72.12.218:8092/saleinvoice" TargetMode="External"/><Relationship Id="rId37" Type="http://schemas.openxmlformats.org/officeDocument/2006/relationships/hyperlink" Target="http://62.72.12.218:8092/company" TargetMode="External"/><Relationship Id="rId176" Type="http://schemas.openxmlformats.org/officeDocument/2006/relationships/hyperlink" Target="http://62.72.12.218:8092/saleinvoice" TargetMode="External"/><Relationship Id="rId297" Type="http://schemas.openxmlformats.org/officeDocument/2006/relationships/hyperlink" Target="http://62.72.12.218:8092/invoice" TargetMode="External"/><Relationship Id="rId36" Type="http://schemas.openxmlformats.org/officeDocument/2006/relationships/hyperlink" Target="http://62.72.12.218:8092/company" TargetMode="External"/><Relationship Id="rId175" Type="http://schemas.openxmlformats.org/officeDocument/2006/relationships/hyperlink" Target="http://62.72.12.218:8092/saleinvoice" TargetMode="External"/><Relationship Id="rId296" Type="http://schemas.openxmlformats.org/officeDocument/2006/relationships/hyperlink" Target="http://62.72.12.218:8092/invoice" TargetMode="External"/><Relationship Id="rId39" Type="http://schemas.openxmlformats.org/officeDocument/2006/relationships/hyperlink" Target="http://62.72.12.218:8092/company" TargetMode="External"/><Relationship Id="rId174" Type="http://schemas.openxmlformats.org/officeDocument/2006/relationships/hyperlink" Target="http://62.72.12.218:8092/saleinvoice" TargetMode="External"/><Relationship Id="rId295" Type="http://schemas.openxmlformats.org/officeDocument/2006/relationships/hyperlink" Target="http://62.72.12.218:8092/invoice" TargetMode="External"/><Relationship Id="rId38" Type="http://schemas.openxmlformats.org/officeDocument/2006/relationships/hyperlink" Target="http://62.72.12.218:8092/company" TargetMode="External"/><Relationship Id="rId173" Type="http://schemas.openxmlformats.org/officeDocument/2006/relationships/hyperlink" Target="http://62.72.12.218:8092/saleinvoice" TargetMode="External"/><Relationship Id="rId294" Type="http://schemas.openxmlformats.org/officeDocument/2006/relationships/hyperlink" Target="http://62.72.12.218:8092/invoice" TargetMode="External"/><Relationship Id="rId179" Type="http://schemas.openxmlformats.org/officeDocument/2006/relationships/hyperlink" Target="http://62.72.12.218:8092/saleinvoice" TargetMode="External"/><Relationship Id="rId178" Type="http://schemas.openxmlformats.org/officeDocument/2006/relationships/hyperlink" Target="http://62.72.12.218:8092/saleinvoice" TargetMode="External"/><Relationship Id="rId299" Type="http://schemas.openxmlformats.org/officeDocument/2006/relationships/hyperlink" Target="http://62.72.12.218:8092/invoice" TargetMode="External"/><Relationship Id="rId177" Type="http://schemas.openxmlformats.org/officeDocument/2006/relationships/hyperlink" Target="http://62.72.12.218:8092/saleinvoice" TargetMode="External"/><Relationship Id="rId298" Type="http://schemas.openxmlformats.org/officeDocument/2006/relationships/hyperlink" Target="http://62.72.12.218:8092/invoice" TargetMode="External"/><Relationship Id="rId20" Type="http://schemas.openxmlformats.org/officeDocument/2006/relationships/hyperlink" Target="http://62.72.12.218:8092/login" TargetMode="External"/><Relationship Id="rId22" Type="http://schemas.openxmlformats.org/officeDocument/2006/relationships/hyperlink" Target="http://62.72.12.218:8092/login" TargetMode="External"/><Relationship Id="rId21" Type="http://schemas.openxmlformats.org/officeDocument/2006/relationships/hyperlink" Target="http://62.72.12.218:8092/login" TargetMode="External"/><Relationship Id="rId24" Type="http://schemas.openxmlformats.org/officeDocument/2006/relationships/hyperlink" Target="http://62.72.12.218:8092/login" TargetMode="External"/><Relationship Id="rId23" Type="http://schemas.openxmlformats.org/officeDocument/2006/relationships/hyperlink" Target="http://62.72.12.218:8092/login" TargetMode="External"/><Relationship Id="rId26" Type="http://schemas.openxmlformats.org/officeDocument/2006/relationships/hyperlink" Target="http://62.72.12.218:8092/login" TargetMode="External"/><Relationship Id="rId25" Type="http://schemas.openxmlformats.org/officeDocument/2006/relationships/hyperlink" Target="http://62.72.12.218:8092/login" TargetMode="External"/><Relationship Id="rId28" Type="http://schemas.openxmlformats.org/officeDocument/2006/relationships/hyperlink" Target="http://62.72.12.218:8092/login" TargetMode="External"/><Relationship Id="rId27" Type="http://schemas.openxmlformats.org/officeDocument/2006/relationships/hyperlink" Target="http://62.72.12.218:8092/login" TargetMode="External"/><Relationship Id="rId29" Type="http://schemas.openxmlformats.org/officeDocument/2006/relationships/hyperlink" Target="http://62.72.12.218:8092/login" TargetMode="External"/><Relationship Id="rId11" Type="http://schemas.openxmlformats.org/officeDocument/2006/relationships/hyperlink" Target="http://62.72.12.218:8092/login" TargetMode="External"/><Relationship Id="rId10" Type="http://schemas.openxmlformats.org/officeDocument/2006/relationships/hyperlink" Target="http://62.72.12.218:8092/login" TargetMode="External"/><Relationship Id="rId13" Type="http://schemas.openxmlformats.org/officeDocument/2006/relationships/hyperlink" Target="http://62.72.12.218:8092/login" TargetMode="External"/><Relationship Id="rId12" Type="http://schemas.openxmlformats.org/officeDocument/2006/relationships/hyperlink" Target="http://62.72.12.218:8092/login" TargetMode="External"/><Relationship Id="rId15" Type="http://schemas.openxmlformats.org/officeDocument/2006/relationships/hyperlink" Target="http://62.72.12.218:8092/login" TargetMode="External"/><Relationship Id="rId198" Type="http://schemas.openxmlformats.org/officeDocument/2006/relationships/hyperlink" Target="http://62.72.12.218:8092/slist/1" TargetMode="External"/><Relationship Id="rId14" Type="http://schemas.openxmlformats.org/officeDocument/2006/relationships/hyperlink" Target="http://62.72.12.218:8092/login" TargetMode="External"/><Relationship Id="rId197" Type="http://schemas.openxmlformats.org/officeDocument/2006/relationships/hyperlink" Target="http://62.72.12.218:8092/saleinvoice" TargetMode="External"/><Relationship Id="rId17" Type="http://schemas.openxmlformats.org/officeDocument/2006/relationships/hyperlink" Target="http://62.72.12.218:8092/login" TargetMode="External"/><Relationship Id="rId196" Type="http://schemas.openxmlformats.org/officeDocument/2006/relationships/hyperlink" Target="http://62.72.12.218:8092/saleinvoice" TargetMode="External"/><Relationship Id="rId16" Type="http://schemas.openxmlformats.org/officeDocument/2006/relationships/hyperlink" Target="http://62.72.12.218:8092/login" TargetMode="External"/><Relationship Id="rId195" Type="http://schemas.openxmlformats.org/officeDocument/2006/relationships/hyperlink" Target="http://62.72.12.218:8092/sale/invoice/list" TargetMode="External"/><Relationship Id="rId19" Type="http://schemas.openxmlformats.org/officeDocument/2006/relationships/hyperlink" Target="http://62.72.12.218:8092/login" TargetMode="External"/><Relationship Id="rId18" Type="http://schemas.openxmlformats.org/officeDocument/2006/relationships/hyperlink" Target="http://62.72.12.218:8092/login" TargetMode="External"/><Relationship Id="rId199" Type="http://schemas.openxmlformats.org/officeDocument/2006/relationships/hyperlink" Target="http://62.72.12.218:8092/slist/1" TargetMode="External"/><Relationship Id="rId84" Type="http://schemas.openxmlformats.org/officeDocument/2006/relationships/hyperlink" Target="http://62.72.12.218:8092/purchasereturn" TargetMode="External"/><Relationship Id="rId83" Type="http://schemas.openxmlformats.org/officeDocument/2006/relationships/hyperlink" Target="http://62.72.12.218:8092/purchasereturn" TargetMode="External"/><Relationship Id="rId86" Type="http://schemas.openxmlformats.org/officeDocument/2006/relationships/hyperlink" Target="http://62.72.12.218:8092/purchasereturn" TargetMode="External"/><Relationship Id="rId85" Type="http://schemas.openxmlformats.org/officeDocument/2006/relationships/hyperlink" Target="http://62.72.12.218:8092/purchasereturn" TargetMode="External"/><Relationship Id="rId88" Type="http://schemas.openxmlformats.org/officeDocument/2006/relationships/hyperlink" Target="http://62.72.12.218:8092/purchasereturn" TargetMode="External"/><Relationship Id="rId150" Type="http://schemas.openxmlformats.org/officeDocument/2006/relationships/hyperlink" Target="http://62.72.12.218:8092/customerview" TargetMode="External"/><Relationship Id="rId271" Type="http://schemas.openxmlformats.org/officeDocument/2006/relationships/hyperlink" Target="http://62.72.12.218:8092/productview" TargetMode="External"/><Relationship Id="rId87" Type="http://schemas.openxmlformats.org/officeDocument/2006/relationships/hyperlink" Target="http://62.72.12.218:8092/purchasereturn" TargetMode="External"/><Relationship Id="rId270" Type="http://schemas.openxmlformats.org/officeDocument/2006/relationships/hyperlink" Target="http://62.72.12.218:8092/productview" TargetMode="External"/><Relationship Id="rId89" Type="http://schemas.openxmlformats.org/officeDocument/2006/relationships/hyperlink" Target="http://62.72.12.218:8092/purchasereturn" TargetMode="External"/><Relationship Id="rId80" Type="http://schemas.openxmlformats.org/officeDocument/2006/relationships/hyperlink" Target="http://62.72.12.218:8092/purchasereturn" TargetMode="External"/><Relationship Id="rId82" Type="http://schemas.openxmlformats.org/officeDocument/2006/relationships/hyperlink" Target="http://62.72.12.218:8092/purchasereturn" TargetMode="External"/><Relationship Id="rId81" Type="http://schemas.openxmlformats.org/officeDocument/2006/relationships/hyperlink" Target="http://62.72.12.218:8092/purchasereturn" TargetMode="External"/><Relationship Id="rId1" Type="http://schemas.openxmlformats.org/officeDocument/2006/relationships/hyperlink" Target="http://62.72.12.218:8092/login" TargetMode="External"/><Relationship Id="rId2" Type="http://schemas.openxmlformats.org/officeDocument/2006/relationships/hyperlink" Target="http://62.72.12.218:8092/login" TargetMode="External"/><Relationship Id="rId3" Type="http://schemas.openxmlformats.org/officeDocument/2006/relationships/hyperlink" Target="http://62.72.12.218:8092/login" TargetMode="External"/><Relationship Id="rId149" Type="http://schemas.openxmlformats.org/officeDocument/2006/relationships/hyperlink" Target="http://62.72.12.218:8092/customer" TargetMode="External"/><Relationship Id="rId4" Type="http://schemas.openxmlformats.org/officeDocument/2006/relationships/hyperlink" Target="http://62.72.12.218:8092/login" TargetMode="External"/><Relationship Id="rId148" Type="http://schemas.openxmlformats.org/officeDocument/2006/relationships/hyperlink" Target="http://62.72.12.218:8092/customerview" TargetMode="External"/><Relationship Id="rId269" Type="http://schemas.openxmlformats.org/officeDocument/2006/relationships/hyperlink" Target="http://62.72.12.218:8092/productview" TargetMode="External"/><Relationship Id="rId9" Type="http://schemas.openxmlformats.org/officeDocument/2006/relationships/hyperlink" Target="http://62.72.12.218:8092/login" TargetMode="External"/><Relationship Id="rId143" Type="http://schemas.openxmlformats.org/officeDocument/2006/relationships/hyperlink" Target="http://62.72.12.218:8092/customerview" TargetMode="External"/><Relationship Id="rId264" Type="http://schemas.openxmlformats.org/officeDocument/2006/relationships/hyperlink" Target="http://62.72.12.218:8092/productsindex" TargetMode="External"/><Relationship Id="rId142" Type="http://schemas.openxmlformats.org/officeDocument/2006/relationships/hyperlink" Target="http://62.72.12.218:8092/customerview" TargetMode="External"/><Relationship Id="rId263" Type="http://schemas.openxmlformats.org/officeDocument/2006/relationships/hyperlink" Target="http://62.72.12.218:8092/productedit/6" TargetMode="External"/><Relationship Id="rId141" Type="http://schemas.openxmlformats.org/officeDocument/2006/relationships/hyperlink" Target="http://62.72.12.218:8092/customerview" TargetMode="External"/><Relationship Id="rId262" Type="http://schemas.openxmlformats.org/officeDocument/2006/relationships/hyperlink" Target="http://62.72.12.218:8092/productedit/6" TargetMode="External"/><Relationship Id="rId140" Type="http://schemas.openxmlformats.org/officeDocument/2006/relationships/hyperlink" Target="http://62.72.12.218:8092/customerview" TargetMode="External"/><Relationship Id="rId261" Type="http://schemas.openxmlformats.org/officeDocument/2006/relationships/hyperlink" Target="http://62.72.12.218:8092/productedit/6" TargetMode="External"/><Relationship Id="rId5" Type="http://schemas.openxmlformats.org/officeDocument/2006/relationships/hyperlink" Target="http://62.72.12.218:8092/login" TargetMode="External"/><Relationship Id="rId147" Type="http://schemas.openxmlformats.org/officeDocument/2006/relationships/hyperlink" Target="http://62.72.12.218:8092/customerview" TargetMode="External"/><Relationship Id="rId268" Type="http://schemas.openxmlformats.org/officeDocument/2006/relationships/hyperlink" Target="http://62.72.12.218:8092/productview" TargetMode="External"/><Relationship Id="rId6" Type="http://schemas.openxmlformats.org/officeDocument/2006/relationships/hyperlink" Target="http://62.72.12.218:8092/login" TargetMode="External"/><Relationship Id="rId146" Type="http://schemas.openxmlformats.org/officeDocument/2006/relationships/hyperlink" Target="http://62.72.12.218:8092/customerview" TargetMode="External"/><Relationship Id="rId267" Type="http://schemas.openxmlformats.org/officeDocument/2006/relationships/hyperlink" Target="http://62.72.12.218:8092/productview" TargetMode="External"/><Relationship Id="rId7" Type="http://schemas.openxmlformats.org/officeDocument/2006/relationships/hyperlink" Target="http://62.72.12.218:8092/login" TargetMode="External"/><Relationship Id="rId145" Type="http://schemas.openxmlformats.org/officeDocument/2006/relationships/hyperlink" Target="http://62.72.12.218:8092/customerview" TargetMode="External"/><Relationship Id="rId266" Type="http://schemas.openxmlformats.org/officeDocument/2006/relationships/hyperlink" Target="http://62.72.12.218:8092/productsindex" TargetMode="External"/><Relationship Id="rId8" Type="http://schemas.openxmlformats.org/officeDocument/2006/relationships/hyperlink" Target="http://62.72.12.218:8092/login" TargetMode="External"/><Relationship Id="rId144" Type="http://schemas.openxmlformats.org/officeDocument/2006/relationships/hyperlink" Target="http://62.72.12.218:8092/customerview" TargetMode="External"/><Relationship Id="rId265" Type="http://schemas.openxmlformats.org/officeDocument/2006/relationships/hyperlink" Target="http://62.72.12.218:8092/productsindex" TargetMode="External"/><Relationship Id="rId73" Type="http://schemas.openxmlformats.org/officeDocument/2006/relationships/hyperlink" Target="http://62.72.12.218:8092/dashboard" TargetMode="External"/><Relationship Id="rId72" Type="http://schemas.openxmlformats.org/officeDocument/2006/relationships/hyperlink" Target="http://62.72.12.218:8092/dashboard" TargetMode="External"/><Relationship Id="rId75" Type="http://schemas.openxmlformats.org/officeDocument/2006/relationships/hyperlink" Target="http://62.72.12.218:8092/dashboard" TargetMode="External"/><Relationship Id="rId74" Type="http://schemas.openxmlformats.org/officeDocument/2006/relationships/hyperlink" Target="http://62.72.12.218:8092/dashboard" TargetMode="External"/><Relationship Id="rId77" Type="http://schemas.openxmlformats.org/officeDocument/2006/relationships/hyperlink" Target="http://62.72.12.218:8092/dashboard" TargetMode="External"/><Relationship Id="rId260" Type="http://schemas.openxmlformats.org/officeDocument/2006/relationships/hyperlink" Target="http://62.72.12.218:8092/productedit/6" TargetMode="External"/><Relationship Id="rId76" Type="http://schemas.openxmlformats.org/officeDocument/2006/relationships/hyperlink" Target="http://62.72.12.218:8092/dashboard" TargetMode="External"/><Relationship Id="rId79" Type="http://schemas.openxmlformats.org/officeDocument/2006/relationships/hyperlink" Target="http://62.72.12.218:8092/purchasereturn" TargetMode="External"/><Relationship Id="rId78" Type="http://schemas.openxmlformats.org/officeDocument/2006/relationships/hyperlink" Target="http://62.72.12.218:8092/dashboard" TargetMode="External"/><Relationship Id="rId71" Type="http://schemas.openxmlformats.org/officeDocument/2006/relationships/hyperlink" Target="http://62.72.12.218:8092/dashboard" TargetMode="External"/><Relationship Id="rId70" Type="http://schemas.openxmlformats.org/officeDocument/2006/relationships/hyperlink" Target="http://62.72.12.218:8092/dashboard" TargetMode="External"/><Relationship Id="rId139" Type="http://schemas.openxmlformats.org/officeDocument/2006/relationships/hyperlink" Target="http://62.72.12.218:8092/customerview" TargetMode="External"/><Relationship Id="rId138" Type="http://schemas.openxmlformats.org/officeDocument/2006/relationships/hyperlink" Target="http://62.72.12.218:8092/customerview" TargetMode="External"/><Relationship Id="rId259" Type="http://schemas.openxmlformats.org/officeDocument/2006/relationships/hyperlink" Target="http://62.72.12.218:8092/productedit/6" TargetMode="External"/><Relationship Id="rId137" Type="http://schemas.openxmlformats.org/officeDocument/2006/relationships/hyperlink" Target="http://62.72.12.218:8092/customerview" TargetMode="External"/><Relationship Id="rId258" Type="http://schemas.openxmlformats.org/officeDocument/2006/relationships/hyperlink" Target="http://62.72.12.218:8092/productedit/6" TargetMode="External"/><Relationship Id="rId132" Type="http://schemas.openxmlformats.org/officeDocument/2006/relationships/hyperlink" Target="http://62.72.12.218:8092/customer" TargetMode="External"/><Relationship Id="rId253" Type="http://schemas.openxmlformats.org/officeDocument/2006/relationships/hyperlink" Target="http://62.72.12.218:8092/productedit/23" TargetMode="External"/><Relationship Id="rId374" Type="http://schemas.openxmlformats.org/officeDocument/2006/relationships/drawing" Target="../drawings/drawing2.xml"/><Relationship Id="rId131" Type="http://schemas.openxmlformats.org/officeDocument/2006/relationships/hyperlink" Target="http://62.72.12.218:8092/customer" TargetMode="External"/><Relationship Id="rId252" Type="http://schemas.openxmlformats.org/officeDocument/2006/relationships/hyperlink" Target="http://62.72.12.218:8092/productedit/23" TargetMode="External"/><Relationship Id="rId373" Type="http://schemas.openxmlformats.org/officeDocument/2006/relationships/hyperlink" Target="http://62.72.12.218:8092/supplieredit/ZU938" TargetMode="External"/><Relationship Id="rId130" Type="http://schemas.openxmlformats.org/officeDocument/2006/relationships/hyperlink" Target="http://62.72.12.218:8092/customer" TargetMode="External"/><Relationship Id="rId251" Type="http://schemas.openxmlformats.org/officeDocument/2006/relationships/hyperlink" Target="http://62.72.12.218:8092/productedit/23" TargetMode="External"/><Relationship Id="rId372" Type="http://schemas.openxmlformats.org/officeDocument/2006/relationships/hyperlink" Target="http://62.72.12.218:8092/supplier" TargetMode="External"/><Relationship Id="rId250" Type="http://schemas.openxmlformats.org/officeDocument/2006/relationships/hyperlink" Target="http://62.72.12.218:8092/productedit/23" TargetMode="External"/><Relationship Id="rId371" Type="http://schemas.openxmlformats.org/officeDocument/2006/relationships/hyperlink" Target="http://62.72.12.218:8092/supplier" TargetMode="External"/><Relationship Id="rId136" Type="http://schemas.openxmlformats.org/officeDocument/2006/relationships/hyperlink" Target="http://62.72.12.218:8092/customerview" TargetMode="External"/><Relationship Id="rId257" Type="http://schemas.openxmlformats.org/officeDocument/2006/relationships/hyperlink" Target="http://62.72.12.218:8092/productedit/6" TargetMode="External"/><Relationship Id="rId135" Type="http://schemas.openxmlformats.org/officeDocument/2006/relationships/hyperlink" Target="http://62.72.12.218:8092/customerview" TargetMode="External"/><Relationship Id="rId256" Type="http://schemas.openxmlformats.org/officeDocument/2006/relationships/hyperlink" Target="http://62.72.12.218:8092/productedit/23" TargetMode="External"/><Relationship Id="rId134" Type="http://schemas.openxmlformats.org/officeDocument/2006/relationships/hyperlink" Target="http://62.72.12.218:8092/customerview" TargetMode="External"/><Relationship Id="rId255" Type="http://schemas.openxmlformats.org/officeDocument/2006/relationships/hyperlink" Target="http://62.72.12.218:8092/productedit/23" TargetMode="External"/><Relationship Id="rId133" Type="http://schemas.openxmlformats.org/officeDocument/2006/relationships/hyperlink" Target="http://62.72.12.218:8092/customer" TargetMode="External"/><Relationship Id="rId254" Type="http://schemas.openxmlformats.org/officeDocument/2006/relationships/hyperlink" Target="http://62.72.12.218:8092/productedit/23" TargetMode="External"/><Relationship Id="rId62" Type="http://schemas.openxmlformats.org/officeDocument/2006/relationships/hyperlink" Target="http://62.72.12.218:8092/dashboard" TargetMode="External"/><Relationship Id="rId61" Type="http://schemas.openxmlformats.org/officeDocument/2006/relationships/hyperlink" Target="http://62.72.12.218:8092/dashboard" TargetMode="External"/><Relationship Id="rId64" Type="http://schemas.openxmlformats.org/officeDocument/2006/relationships/hyperlink" Target="http://62.72.12.218:8092/dashboard" TargetMode="External"/><Relationship Id="rId63" Type="http://schemas.openxmlformats.org/officeDocument/2006/relationships/hyperlink" Target="http://62.72.12.218:8092/dashboard" TargetMode="External"/><Relationship Id="rId66" Type="http://schemas.openxmlformats.org/officeDocument/2006/relationships/hyperlink" Target="http://62.72.12.218:8092/dashboard" TargetMode="External"/><Relationship Id="rId172" Type="http://schemas.openxmlformats.org/officeDocument/2006/relationships/hyperlink" Target="http://62.72.12.218:8092/customershow/RCP7886" TargetMode="External"/><Relationship Id="rId293" Type="http://schemas.openxmlformats.org/officeDocument/2006/relationships/hyperlink" Target="http://62.72.12.218:8092/invoice" TargetMode="External"/><Relationship Id="rId65" Type="http://schemas.openxmlformats.org/officeDocument/2006/relationships/hyperlink" Target="http://62.72.12.218:8092/dashboard" TargetMode="External"/><Relationship Id="rId171" Type="http://schemas.openxmlformats.org/officeDocument/2006/relationships/hyperlink" Target="http://62.72.12.218:8092/customershow/RCP7886" TargetMode="External"/><Relationship Id="rId292" Type="http://schemas.openxmlformats.org/officeDocument/2006/relationships/hyperlink" Target="http://62.72.12.218:8092/invoice" TargetMode="External"/><Relationship Id="rId68" Type="http://schemas.openxmlformats.org/officeDocument/2006/relationships/hyperlink" Target="http://62.72.12.218:8092/dashboard" TargetMode="External"/><Relationship Id="rId170" Type="http://schemas.openxmlformats.org/officeDocument/2006/relationships/hyperlink" Target="http://62.72.12.218:8092/customer" TargetMode="External"/><Relationship Id="rId291" Type="http://schemas.openxmlformats.org/officeDocument/2006/relationships/hyperlink" Target="http://62.72.12.218:8092/invoice" TargetMode="External"/><Relationship Id="rId67" Type="http://schemas.openxmlformats.org/officeDocument/2006/relationships/hyperlink" Target="http://62.72.12.218:8092/dashboard" TargetMode="External"/><Relationship Id="rId290" Type="http://schemas.openxmlformats.org/officeDocument/2006/relationships/hyperlink" Target="http://62.72.12.218:8092/invoice" TargetMode="External"/><Relationship Id="rId60" Type="http://schemas.openxmlformats.org/officeDocument/2006/relationships/hyperlink" Target="http://62.72.12.218:8092/dashboard" TargetMode="External"/><Relationship Id="rId165" Type="http://schemas.openxmlformats.org/officeDocument/2006/relationships/hyperlink" Target="http://62.72.12.218:8092/customerview" TargetMode="External"/><Relationship Id="rId286" Type="http://schemas.openxmlformats.org/officeDocument/2006/relationships/hyperlink" Target="http://62.72.12.218:8092/invoice" TargetMode="External"/><Relationship Id="rId69" Type="http://schemas.openxmlformats.org/officeDocument/2006/relationships/hyperlink" Target="http://62.72.12.218:8092/dashboard" TargetMode="External"/><Relationship Id="rId164" Type="http://schemas.openxmlformats.org/officeDocument/2006/relationships/hyperlink" Target="http://62.72.12.218:8092/customer" TargetMode="External"/><Relationship Id="rId285" Type="http://schemas.openxmlformats.org/officeDocument/2006/relationships/hyperlink" Target="http://62.72.12.218:8092/invoice" TargetMode="External"/><Relationship Id="rId163" Type="http://schemas.openxmlformats.org/officeDocument/2006/relationships/hyperlink" Target="http://62.72.12.218:8092/customeredit/YKC8764" TargetMode="External"/><Relationship Id="rId284" Type="http://schemas.openxmlformats.org/officeDocument/2006/relationships/hyperlink" Target="http://62.72.12.218:8092/invoice" TargetMode="External"/><Relationship Id="rId162" Type="http://schemas.openxmlformats.org/officeDocument/2006/relationships/hyperlink" Target="http://62.72.12.218:8092/customer" TargetMode="External"/><Relationship Id="rId283" Type="http://schemas.openxmlformats.org/officeDocument/2006/relationships/hyperlink" Target="http://62.72.12.218:8092/invoice" TargetMode="External"/><Relationship Id="rId169" Type="http://schemas.openxmlformats.org/officeDocument/2006/relationships/hyperlink" Target="http://62.72.12.218:8092/customer" TargetMode="External"/><Relationship Id="rId168" Type="http://schemas.openxmlformats.org/officeDocument/2006/relationships/hyperlink" Target="http://62.72.12.218:8092/customer" TargetMode="External"/><Relationship Id="rId289" Type="http://schemas.openxmlformats.org/officeDocument/2006/relationships/hyperlink" Target="http://62.72.12.218:8092/invoice" TargetMode="External"/><Relationship Id="rId167" Type="http://schemas.openxmlformats.org/officeDocument/2006/relationships/hyperlink" Target="http://62.72.12.218:8092/customeredit/3IV1069" TargetMode="External"/><Relationship Id="rId288" Type="http://schemas.openxmlformats.org/officeDocument/2006/relationships/hyperlink" Target="http://62.72.12.218:8092/invoice" TargetMode="External"/><Relationship Id="rId166" Type="http://schemas.openxmlformats.org/officeDocument/2006/relationships/hyperlink" Target="http://62.72.12.218:8092/customer" TargetMode="External"/><Relationship Id="rId287" Type="http://schemas.openxmlformats.org/officeDocument/2006/relationships/hyperlink" Target="http://62.72.12.218:8092/invoice" TargetMode="External"/><Relationship Id="rId51" Type="http://schemas.openxmlformats.org/officeDocument/2006/relationships/hyperlink" Target="http://62.72.12.218:8092/company" TargetMode="External"/><Relationship Id="rId50" Type="http://schemas.openxmlformats.org/officeDocument/2006/relationships/hyperlink" Target="http://62.72.12.218:8092/company" TargetMode="External"/><Relationship Id="rId53" Type="http://schemas.openxmlformats.org/officeDocument/2006/relationships/hyperlink" Target="http://62.72.12.218:8092/company" TargetMode="External"/><Relationship Id="rId52" Type="http://schemas.openxmlformats.org/officeDocument/2006/relationships/hyperlink" Target="http://62.72.12.218:8092/company" TargetMode="External"/><Relationship Id="rId55" Type="http://schemas.openxmlformats.org/officeDocument/2006/relationships/hyperlink" Target="http://62.72.12.218:8092/company" TargetMode="External"/><Relationship Id="rId161" Type="http://schemas.openxmlformats.org/officeDocument/2006/relationships/hyperlink" Target="http://62.72.12.218:8092/customer" TargetMode="External"/><Relationship Id="rId282" Type="http://schemas.openxmlformats.org/officeDocument/2006/relationships/hyperlink" Target="http://62.72.12.218:8092/invoice" TargetMode="External"/><Relationship Id="rId54" Type="http://schemas.openxmlformats.org/officeDocument/2006/relationships/hyperlink" Target="http://62.72.12.218:8092/company" TargetMode="External"/><Relationship Id="rId160" Type="http://schemas.openxmlformats.org/officeDocument/2006/relationships/hyperlink" Target="http://62.72.12.218:8092/customer" TargetMode="External"/><Relationship Id="rId281" Type="http://schemas.openxmlformats.org/officeDocument/2006/relationships/hyperlink" Target="http://62.72.12.218:8092/invoice" TargetMode="External"/><Relationship Id="rId57" Type="http://schemas.openxmlformats.org/officeDocument/2006/relationships/hyperlink" Target="http://62.72.12.218:8092/company" TargetMode="External"/><Relationship Id="rId280" Type="http://schemas.openxmlformats.org/officeDocument/2006/relationships/hyperlink" Target="http://62.72.12.218:8092/dashboard" TargetMode="External"/><Relationship Id="rId56" Type="http://schemas.openxmlformats.org/officeDocument/2006/relationships/hyperlink" Target="http://62.72.12.218:8092/company" TargetMode="External"/><Relationship Id="rId159" Type="http://schemas.openxmlformats.org/officeDocument/2006/relationships/hyperlink" Target="http://62.72.12.218:8092/customer" TargetMode="External"/><Relationship Id="rId59" Type="http://schemas.openxmlformats.org/officeDocument/2006/relationships/hyperlink" Target="http://62.72.12.218:8092/dashboard" TargetMode="External"/><Relationship Id="rId154" Type="http://schemas.openxmlformats.org/officeDocument/2006/relationships/hyperlink" Target="http://62.72.12.218:8092/customerview" TargetMode="External"/><Relationship Id="rId275" Type="http://schemas.openxmlformats.org/officeDocument/2006/relationships/hyperlink" Target="http://62.72.12.218:8092/productedit/4" TargetMode="External"/><Relationship Id="rId58" Type="http://schemas.openxmlformats.org/officeDocument/2006/relationships/hyperlink" Target="http://62.72.12.218:8092/login" TargetMode="External"/><Relationship Id="rId153" Type="http://schemas.openxmlformats.org/officeDocument/2006/relationships/hyperlink" Target="http://62.72.12.218:8092/customeredit/PTE8419" TargetMode="External"/><Relationship Id="rId274" Type="http://schemas.openxmlformats.org/officeDocument/2006/relationships/hyperlink" Target="http://62.72.12.218:8092/productsindex" TargetMode="External"/><Relationship Id="rId152" Type="http://schemas.openxmlformats.org/officeDocument/2006/relationships/hyperlink" Target="http://62.72.12.218:8092/customeredit/PTE8419" TargetMode="External"/><Relationship Id="rId273" Type="http://schemas.openxmlformats.org/officeDocument/2006/relationships/hyperlink" Target="http://62.72.12.218:8092/productview" TargetMode="External"/><Relationship Id="rId151" Type="http://schemas.openxmlformats.org/officeDocument/2006/relationships/hyperlink" Target="http://62.72.12.218:8092/customerview" TargetMode="External"/><Relationship Id="rId272" Type="http://schemas.openxmlformats.org/officeDocument/2006/relationships/hyperlink" Target="http://62.72.12.218:8092/productview" TargetMode="External"/><Relationship Id="rId158" Type="http://schemas.openxmlformats.org/officeDocument/2006/relationships/hyperlink" Target="http://62.72.12.218:8092/customer" TargetMode="External"/><Relationship Id="rId279" Type="http://schemas.openxmlformats.org/officeDocument/2006/relationships/hyperlink" Target="http://62.72.12.218:8092/production" TargetMode="External"/><Relationship Id="rId157" Type="http://schemas.openxmlformats.org/officeDocument/2006/relationships/hyperlink" Target="http://62.72.12.218:8092/customerview" TargetMode="External"/><Relationship Id="rId278" Type="http://schemas.openxmlformats.org/officeDocument/2006/relationships/hyperlink" Target="http://62.72.12.218:8092/productsindex" TargetMode="External"/><Relationship Id="rId156" Type="http://schemas.openxmlformats.org/officeDocument/2006/relationships/hyperlink" Target="http://62.72.12.218:8092/customerview" TargetMode="External"/><Relationship Id="rId277" Type="http://schemas.openxmlformats.org/officeDocument/2006/relationships/hyperlink" Target="http://62.72.12.218:8092/productedit/4" TargetMode="External"/><Relationship Id="rId155" Type="http://schemas.openxmlformats.org/officeDocument/2006/relationships/hyperlink" Target="http://62.72.12.218:8092/customerview" TargetMode="External"/><Relationship Id="rId276" Type="http://schemas.openxmlformats.org/officeDocument/2006/relationships/hyperlink" Target="http://62.72.12.218:8092/productedit/4" TargetMode="External"/><Relationship Id="rId107" Type="http://schemas.openxmlformats.org/officeDocument/2006/relationships/hyperlink" Target="http://62.72.12.218:8092/purchasereturn" TargetMode="External"/><Relationship Id="rId228" Type="http://schemas.openxmlformats.org/officeDocument/2006/relationships/hyperlink" Target="http://62.72.12.218:8092/saleinv" TargetMode="External"/><Relationship Id="rId349" Type="http://schemas.openxmlformats.org/officeDocument/2006/relationships/hyperlink" Target="http://62.72.12.218:8092/project" TargetMode="External"/><Relationship Id="rId106" Type="http://schemas.openxmlformats.org/officeDocument/2006/relationships/hyperlink" Target="http://62.72.12.218:8092/purchasereturn" TargetMode="External"/><Relationship Id="rId227" Type="http://schemas.openxmlformats.org/officeDocument/2006/relationships/hyperlink" Target="http://62.72.12.218:8092/saleinv" TargetMode="External"/><Relationship Id="rId348" Type="http://schemas.openxmlformats.org/officeDocument/2006/relationships/hyperlink" Target="http://62.72.12.218:8092/project" TargetMode="External"/><Relationship Id="rId105" Type="http://schemas.openxmlformats.org/officeDocument/2006/relationships/hyperlink" Target="http://62.72.12.218:8092/purchasereturn" TargetMode="External"/><Relationship Id="rId226" Type="http://schemas.openxmlformats.org/officeDocument/2006/relationships/hyperlink" Target="http://62.72.12.218:8092/saleinv" TargetMode="External"/><Relationship Id="rId347" Type="http://schemas.openxmlformats.org/officeDocument/2006/relationships/hyperlink" Target="http://62.72.12.218:8092/project" TargetMode="External"/><Relationship Id="rId104" Type="http://schemas.openxmlformats.org/officeDocument/2006/relationships/hyperlink" Target="http://62.72.12.218:8092/purchasereturn" TargetMode="External"/><Relationship Id="rId225" Type="http://schemas.openxmlformats.org/officeDocument/2006/relationships/hyperlink" Target="http://62.72.12.218:8092/saleinv" TargetMode="External"/><Relationship Id="rId346" Type="http://schemas.openxmlformats.org/officeDocument/2006/relationships/hyperlink" Target="http://62.72.12.218:8092/project" TargetMode="External"/><Relationship Id="rId109" Type="http://schemas.openxmlformats.org/officeDocument/2006/relationships/hyperlink" Target="http://62.72.12.218:8092/purchasereturn" TargetMode="External"/><Relationship Id="rId108" Type="http://schemas.openxmlformats.org/officeDocument/2006/relationships/hyperlink" Target="http://62.72.12.218:8092/purchasereturn" TargetMode="External"/><Relationship Id="rId229" Type="http://schemas.openxmlformats.org/officeDocument/2006/relationships/hyperlink" Target="http://62.72.12.218:8092/saleinv" TargetMode="External"/><Relationship Id="rId220" Type="http://schemas.openxmlformats.org/officeDocument/2006/relationships/hyperlink" Target="http://62.72.12.218:8092/salereturn" TargetMode="External"/><Relationship Id="rId341" Type="http://schemas.openxmlformats.org/officeDocument/2006/relationships/hyperlink" Target="http://62.72.12.218:8092/project" TargetMode="External"/><Relationship Id="rId340" Type="http://schemas.openxmlformats.org/officeDocument/2006/relationships/hyperlink" Target="http://62.72.12.218:8092/project" TargetMode="External"/><Relationship Id="rId103" Type="http://schemas.openxmlformats.org/officeDocument/2006/relationships/hyperlink" Target="http://62.72.12.218:8092/purchasereturn" TargetMode="External"/><Relationship Id="rId224" Type="http://schemas.openxmlformats.org/officeDocument/2006/relationships/hyperlink" Target="http://62.72.12.218:8092/saleinv" TargetMode="External"/><Relationship Id="rId345" Type="http://schemas.openxmlformats.org/officeDocument/2006/relationships/hyperlink" Target="http://62.72.12.218:8092/project" TargetMode="External"/><Relationship Id="rId102" Type="http://schemas.openxmlformats.org/officeDocument/2006/relationships/hyperlink" Target="http://62.72.12.218:8092/purchasereturn" TargetMode="External"/><Relationship Id="rId223" Type="http://schemas.openxmlformats.org/officeDocument/2006/relationships/hyperlink" Target="http://62.72.12.218:8092/salereturn" TargetMode="External"/><Relationship Id="rId344" Type="http://schemas.openxmlformats.org/officeDocument/2006/relationships/hyperlink" Target="http://62.72.12.218:8092/project" TargetMode="External"/><Relationship Id="rId101" Type="http://schemas.openxmlformats.org/officeDocument/2006/relationships/hyperlink" Target="http://62.72.12.218:8092/purchasereturn" TargetMode="External"/><Relationship Id="rId222" Type="http://schemas.openxmlformats.org/officeDocument/2006/relationships/hyperlink" Target="http://62.72.12.218:8092/salereturn" TargetMode="External"/><Relationship Id="rId343" Type="http://schemas.openxmlformats.org/officeDocument/2006/relationships/hyperlink" Target="http://62.72.12.218:8092/project" TargetMode="External"/><Relationship Id="rId100" Type="http://schemas.openxmlformats.org/officeDocument/2006/relationships/hyperlink" Target="http://62.72.12.218:8092/purchasereturn" TargetMode="External"/><Relationship Id="rId221" Type="http://schemas.openxmlformats.org/officeDocument/2006/relationships/hyperlink" Target="http://62.72.12.218:8092/salereturn" TargetMode="External"/><Relationship Id="rId342" Type="http://schemas.openxmlformats.org/officeDocument/2006/relationships/hyperlink" Target="http://62.72.12.218:8092/project" TargetMode="External"/><Relationship Id="rId217" Type="http://schemas.openxmlformats.org/officeDocument/2006/relationships/hyperlink" Target="http://62.72.12.218:8092/salereturn" TargetMode="External"/><Relationship Id="rId338" Type="http://schemas.openxmlformats.org/officeDocument/2006/relationships/hyperlink" Target="http://62.72.12.218:8092/project" TargetMode="External"/><Relationship Id="rId216" Type="http://schemas.openxmlformats.org/officeDocument/2006/relationships/hyperlink" Target="http://62.72.12.218:8092/salereturn" TargetMode="External"/><Relationship Id="rId337" Type="http://schemas.openxmlformats.org/officeDocument/2006/relationships/hyperlink" Target="http://62.72.12.218:8092/project" TargetMode="External"/><Relationship Id="rId215" Type="http://schemas.openxmlformats.org/officeDocument/2006/relationships/hyperlink" Target="http://62.72.12.218:8092/salereturn" TargetMode="External"/><Relationship Id="rId336" Type="http://schemas.openxmlformats.org/officeDocument/2006/relationships/hyperlink" Target="http://62.72.12.218:8092/project" TargetMode="External"/><Relationship Id="rId214" Type="http://schemas.openxmlformats.org/officeDocument/2006/relationships/hyperlink" Target="http://62.72.12.218:8092/salereturn" TargetMode="External"/><Relationship Id="rId335" Type="http://schemas.openxmlformats.org/officeDocument/2006/relationships/hyperlink" Target="http://62.72.12.218:8092/project" TargetMode="External"/><Relationship Id="rId219" Type="http://schemas.openxmlformats.org/officeDocument/2006/relationships/hyperlink" Target="http://62.72.12.218:8092/salereturn" TargetMode="External"/><Relationship Id="rId218" Type="http://schemas.openxmlformats.org/officeDocument/2006/relationships/hyperlink" Target="http://62.72.12.218:8092/salereturn" TargetMode="External"/><Relationship Id="rId339" Type="http://schemas.openxmlformats.org/officeDocument/2006/relationships/hyperlink" Target="http://62.72.12.218:8092/project" TargetMode="External"/><Relationship Id="rId330" Type="http://schemas.openxmlformats.org/officeDocument/2006/relationships/hyperlink" Target="http://62.72.12.218:8092/purchase/invoice/list" TargetMode="External"/><Relationship Id="rId213" Type="http://schemas.openxmlformats.org/officeDocument/2006/relationships/hyperlink" Target="http://62.72.12.218:8092/salereturn" TargetMode="External"/><Relationship Id="rId334" Type="http://schemas.openxmlformats.org/officeDocument/2006/relationships/hyperlink" Target="http://62.72.12.218:8092/project" TargetMode="External"/><Relationship Id="rId212" Type="http://schemas.openxmlformats.org/officeDocument/2006/relationships/hyperlink" Target="http://62.72.12.218:8092/salereturn" TargetMode="External"/><Relationship Id="rId333" Type="http://schemas.openxmlformats.org/officeDocument/2006/relationships/hyperlink" Target="http://62.72.12.218:8092/purchase/invoice/list" TargetMode="External"/><Relationship Id="rId211" Type="http://schemas.openxmlformats.org/officeDocument/2006/relationships/hyperlink" Target="http://62.72.12.218:8092/salereturn" TargetMode="External"/><Relationship Id="rId332" Type="http://schemas.openxmlformats.org/officeDocument/2006/relationships/hyperlink" Target="http://62.72.12.218:8092/purchase/invoice/list" TargetMode="External"/><Relationship Id="rId210" Type="http://schemas.openxmlformats.org/officeDocument/2006/relationships/hyperlink" Target="http://62.72.12.218:8092/salereturn" TargetMode="External"/><Relationship Id="rId331" Type="http://schemas.openxmlformats.org/officeDocument/2006/relationships/hyperlink" Target="http://62.72.12.218:8092/purchase/invoice/list" TargetMode="External"/><Relationship Id="rId370" Type="http://schemas.openxmlformats.org/officeDocument/2006/relationships/hyperlink" Target="http://62.72.12.218:8092/supplier" TargetMode="External"/><Relationship Id="rId129" Type="http://schemas.openxmlformats.org/officeDocument/2006/relationships/hyperlink" Target="http://62.72.12.218:8092/customer" TargetMode="External"/><Relationship Id="rId128" Type="http://schemas.openxmlformats.org/officeDocument/2006/relationships/hyperlink" Target="http://62.72.12.218:8092/customer" TargetMode="External"/><Relationship Id="rId249" Type="http://schemas.openxmlformats.org/officeDocument/2006/relationships/hyperlink" Target="http://62.72.12.218:8092/productsindex" TargetMode="External"/><Relationship Id="rId127" Type="http://schemas.openxmlformats.org/officeDocument/2006/relationships/hyperlink" Target="http://62.72.12.218:8092/customer" TargetMode="External"/><Relationship Id="rId248" Type="http://schemas.openxmlformats.org/officeDocument/2006/relationships/hyperlink" Target="http://62.72.12.218:8092/productsindex" TargetMode="External"/><Relationship Id="rId369" Type="http://schemas.openxmlformats.org/officeDocument/2006/relationships/hyperlink" Target="http://62.72.12.218:8092/supplier" TargetMode="External"/><Relationship Id="rId126" Type="http://schemas.openxmlformats.org/officeDocument/2006/relationships/hyperlink" Target="http://62.72.12.218:8092/customer" TargetMode="External"/><Relationship Id="rId247" Type="http://schemas.openxmlformats.org/officeDocument/2006/relationships/hyperlink" Target="http://62.72.12.218:8092/productsindex" TargetMode="External"/><Relationship Id="rId368" Type="http://schemas.openxmlformats.org/officeDocument/2006/relationships/hyperlink" Target="http://62.72.12.218:8092/supplier" TargetMode="External"/><Relationship Id="rId121" Type="http://schemas.openxmlformats.org/officeDocument/2006/relationships/hyperlink" Target="http://62.72.12.218:8092/customer" TargetMode="External"/><Relationship Id="rId242" Type="http://schemas.openxmlformats.org/officeDocument/2006/relationships/hyperlink" Target="http://62.72.12.218:8092/productsindex" TargetMode="External"/><Relationship Id="rId363" Type="http://schemas.openxmlformats.org/officeDocument/2006/relationships/hyperlink" Target="http://62.72.12.218:8092/supplier" TargetMode="External"/><Relationship Id="rId120" Type="http://schemas.openxmlformats.org/officeDocument/2006/relationships/hyperlink" Target="http://62.72.12.218:8092/customer" TargetMode="External"/><Relationship Id="rId241" Type="http://schemas.openxmlformats.org/officeDocument/2006/relationships/hyperlink" Target="http://62.72.12.218:8092/productsindex" TargetMode="External"/><Relationship Id="rId362" Type="http://schemas.openxmlformats.org/officeDocument/2006/relationships/hyperlink" Target="http://62.72.12.218:8092/supplier" TargetMode="External"/><Relationship Id="rId240" Type="http://schemas.openxmlformats.org/officeDocument/2006/relationships/hyperlink" Target="http://62.72.12.218:8092/productsindex" TargetMode="External"/><Relationship Id="rId361" Type="http://schemas.openxmlformats.org/officeDocument/2006/relationships/hyperlink" Target="http://62.72.12.218:8092/supplier" TargetMode="External"/><Relationship Id="rId360" Type="http://schemas.openxmlformats.org/officeDocument/2006/relationships/hyperlink" Target="http://62.72.12.218:8092/supplier" TargetMode="External"/><Relationship Id="rId125" Type="http://schemas.openxmlformats.org/officeDocument/2006/relationships/hyperlink" Target="http://62.72.12.218:8092/customer" TargetMode="External"/><Relationship Id="rId246" Type="http://schemas.openxmlformats.org/officeDocument/2006/relationships/hyperlink" Target="http://62.72.12.218:8092/productsindex" TargetMode="External"/><Relationship Id="rId367" Type="http://schemas.openxmlformats.org/officeDocument/2006/relationships/hyperlink" Target="http://62.72.12.218:8092/supplier" TargetMode="External"/><Relationship Id="rId124" Type="http://schemas.openxmlformats.org/officeDocument/2006/relationships/hyperlink" Target="http://62.72.12.218:8092/customer" TargetMode="External"/><Relationship Id="rId245" Type="http://schemas.openxmlformats.org/officeDocument/2006/relationships/hyperlink" Target="http://62.72.12.218:8092/productsindex" TargetMode="External"/><Relationship Id="rId366" Type="http://schemas.openxmlformats.org/officeDocument/2006/relationships/hyperlink" Target="http://62.72.12.218:8092/supplier" TargetMode="External"/><Relationship Id="rId123" Type="http://schemas.openxmlformats.org/officeDocument/2006/relationships/hyperlink" Target="http://62.72.12.218:8092/customer" TargetMode="External"/><Relationship Id="rId244" Type="http://schemas.openxmlformats.org/officeDocument/2006/relationships/hyperlink" Target="http://62.72.12.218:8092/productsindex" TargetMode="External"/><Relationship Id="rId365" Type="http://schemas.openxmlformats.org/officeDocument/2006/relationships/hyperlink" Target="http://62.72.12.218:8092/supplier" TargetMode="External"/><Relationship Id="rId122" Type="http://schemas.openxmlformats.org/officeDocument/2006/relationships/hyperlink" Target="http://62.72.12.218:8092/customer" TargetMode="External"/><Relationship Id="rId243" Type="http://schemas.openxmlformats.org/officeDocument/2006/relationships/hyperlink" Target="http://62.72.12.218:8092/productsindex" TargetMode="External"/><Relationship Id="rId364" Type="http://schemas.openxmlformats.org/officeDocument/2006/relationships/hyperlink" Target="http://62.72.12.218:8092/supplier" TargetMode="External"/><Relationship Id="rId95" Type="http://schemas.openxmlformats.org/officeDocument/2006/relationships/hyperlink" Target="http://62.72.12.218:8092/purchasereturn" TargetMode="External"/><Relationship Id="rId94" Type="http://schemas.openxmlformats.org/officeDocument/2006/relationships/hyperlink" Target="http://62.72.12.218:8092/purchasereturn" TargetMode="External"/><Relationship Id="rId97" Type="http://schemas.openxmlformats.org/officeDocument/2006/relationships/hyperlink" Target="http://62.72.12.218:8092/purchasereturn" TargetMode="External"/><Relationship Id="rId96" Type="http://schemas.openxmlformats.org/officeDocument/2006/relationships/hyperlink" Target="http://62.72.12.218:8092/purchasereturn" TargetMode="External"/><Relationship Id="rId99" Type="http://schemas.openxmlformats.org/officeDocument/2006/relationships/hyperlink" Target="http://62.72.12.218:8092/purchasereturn" TargetMode="External"/><Relationship Id="rId98" Type="http://schemas.openxmlformats.org/officeDocument/2006/relationships/hyperlink" Target="http://62.72.12.218:8092/purchasereturn" TargetMode="External"/><Relationship Id="rId91" Type="http://schemas.openxmlformats.org/officeDocument/2006/relationships/hyperlink" Target="http://62.72.12.218:8092/purchasereturn" TargetMode="External"/><Relationship Id="rId90" Type="http://schemas.openxmlformats.org/officeDocument/2006/relationships/hyperlink" Target="http://62.72.12.218:8092/purchasereturn" TargetMode="External"/><Relationship Id="rId93" Type="http://schemas.openxmlformats.org/officeDocument/2006/relationships/hyperlink" Target="http://62.72.12.218:8092/purchasereturn" TargetMode="External"/><Relationship Id="rId92" Type="http://schemas.openxmlformats.org/officeDocument/2006/relationships/hyperlink" Target="http://62.72.12.218:8092/purchasereturn" TargetMode="External"/><Relationship Id="rId118" Type="http://schemas.openxmlformats.org/officeDocument/2006/relationships/hyperlink" Target="http://62.72.12.218:8092/customer" TargetMode="External"/><Relationship Id="rId239" Type="http://schemas.openxmlformats.org/officeDocument/2006/relationships/hyperlink" Target="http://62.72.12.218:8092/productsindex" TargetMode="External"/><Relationship Id="rId117" Type="http://schemas.openxmlformats.org/officeDocument/2006/relationships/hyperlink" Target="http://62.72.12.218:8092/customerAmmu" TargetMode="External"/><Relationship Id="rId238" Type="http://schemas.openxmlformats.org/officeDocument/2006/relationships/hyperlink" Target="http://62.72.12.218:8092/productsindex" TargetMode="External"/><Relationship Id="rId359" Type="http://schemas.openxmlformats.org/officeDocument/2006/relationships/hyperlink" Target="http://62.72.12.218:8092/supplier" TargetMode="External"/><Relationship Id="rId116" Type="http://schemas.openxmlformats.org/officeDocument/2006/relationships/hyperlink" Target="http://62.72.12.218:8092/customerAmmu" TargetMode="External"/><Relationship Id="rId237" Type="http://schemas.openxmlformats.org/officeDocument/2006/relationships/hyperlink" Target="http://62.72.12.218:8092/saleinv" TargetMode="External"/><Relationship Id="rId358" Type="http://schemas.openxmlformats.org/officeDocument/2006/relationships/hyperlink" Target="http://62.72.12.218:8092/supplier" TargetMode="External"/><Relationship Id="rId115" Type="http://schemas.openxmlformats.org/officeDocument/2006/relationships/hyperlink" Target="http://62.72.12.218:8092/customer" TargetMode="External"/><Relationship Id="rId236" Type="http://schemas.openxmlformats.org/officeDocument/2006/relationships/hyperlink" Target="http://62.72.12.218:8092/saleinv" TargetMode="External"/><Relationship Id="rId357" Type="http://schemas.openxmlformats.org/officeDocument/2006/relationships/hyperlink" Target="http://62.72.12.218:8092/supplier" TargetMode="External"/><Relationship Id="rId119" Type="http://schemas.openxmlformats.org/officeDocument/2006/relationships/hyperlink" Target="http://62.72.12.218:8092/customer" TargetMode="External"/><Relationship Id="rId110" Type="http://schemas.openxmlformats.org/officeDocument/2006/relationships/hyperlink" Target="http://62.72.12.218:8092/purchasereturn" TargetMode="External"/><Relationship Id="rId231" Type="http://schemas.openxmlformats.org/officeDocument/2006/relationships/hyperlink" Target="http://62.72.12.218:8092/saleinv" TargetMode="External"/><Relationship Id="rId352" Type="http://schemas.openxmlformats.org/officeDocument/2006/relationships/hyperlink" Target="http://62.72.12.218:8092/project" TargetMode="External"/><Relationship Id="rId230" Type="http://schemas.openxmlformats.org/officeDocument/2006/relationships/hyperlink" Target="http://62.72.12.218:8092/saleinv" TargetMode="External"/><Relationship Id="rId351" Type="http://schemas.openxmlformats.org/officeDocument/2006/relationships/hyperlink" Target="http://62.72.12.218:8092/project" TargetMode="External"/><Relationship Id="rId350" Type="http://schemas.openxmlformats.org/officeDocument/2006/relationships/hyperlink" Target="http://62.72.12.218:8092/project" TargetMode="External"/><Relationship Id="rId114" Type="http://schemas.openxmlformats.org/officeDocument/2006/relationships/hyperlink" Target="http://62.72.12.218:8092/customer" TargetMode="External"/><Relationship Id="rId235" Type="http://schemas.openxmlformats.org/officeDocument/2006/relationships/hyperlink" Target="http://62.72.12.218:8092/saleinv" TargetMode="External"/><Relationship Id="rId356" Type="http://schemas.openxmlformats.org/officeDocument/2006/relationships/hyperlink" Target="http://62.72.12.218:8092/supplier" TargetMode="External"/><Relationship Id="rId113" Type="http://schemas.openxmlformats.org/officeDocument/2006/relationships/hyperlink" Target="http://62.72.12.218:8092/customer" TargetMode="External"/><Relationship Id="rId234" Type="http://schemas.openxmlformats.org/officeDocument/2006/relationships/hyperlink" Target="http://62.72.12.218:8092/saleinv" TargetMode="External"/><Relationship Id="rId355" Type="http://schemas.openxmlformats.org/officeDocument/2006/relationships/hyperlink" Target="http://62.72.12.218:8092/leads/6" TargetMode="External"/><Relationship Id="rId112" Type="http://schemas.openxmlformats.org/officeDocument/2006/relationships/hyperlink" Target="http://62.72.12.218:8092/customer" TargetMode="External"/><Relationship Id="rId233" Type="http://schemas.openxmlformats.org/officeDocument/2006/relationships/hyperlink" Target="http://62.72.12.218:8092/saleinv" TargetMode="External"/><Relationship Id="rId354" Type="http://schemas.openxmlformats.org/officeDocument/2006/relationships/hyperlink" Target="http://62.72.12.218:8092/leads/6" TargetMode="External"/><Relationship Id="rId111" Type="http://schemas.openxmlformats.org/officeDocument/2006/relationships/hyperlink" Target="http://62.72.12.218:8092/purchasereturn" TargetMode="External"/><Relationship Id="rId232" Type="http://schemas.openxmlformats.org/officeDocument/2006/relationships/hyperlink" Target="http://62.72.12.218:8092/saleinv" TargetMode="External"/><Relationship Id="rId353" Type="http://schemas.openxmlformats.org/officeDocument/2006/relationships/hyperlink" Target="http://62.72.12.218:8092/project" TargetMode="External"/><Relationship Id="rId305" Type="http://schemas.openxmlformats.org/officeDocument/2006/relationships/hyperlink" Target="http://62.72.12.218:8092/invoice" TargetMode="External"/><Relationship Id="rId304" Type="http://schemas.openxmlformats.org/officeDocument/2006/relationships/hyperlink" Target="http://62.72.12.218:8092/invoice" TargetMode="External"/><Relationship Id="rId303" Type="http://schemas.openxmlformats.org/officeDocument/2006/relationships/hyperlink" Target="http://62.72.12.218:8092/invoice" TargetMode="External"/><Relationship Id="rId302" Type="http://schemas.openxmlformats.org/officeDocument/2006/relationships/hyperlink" Target="http://62.72.12.218:8092/invoice" TargetMode="External"/><Relationship Id="rId309" Type="http://schemas.openxmlformats.org/officeDocument/2006/relationships/hyperlink" Target="http://62.72.12.218:8092/invoice" TargetMode="External"/><Relationship Id="rId308" Type="http://schemas.openxmlformats.org/officeDocument/2006/relationships/hyperlink" Target="http://62.72.12.218:8092/invoice" TargetMode="External"/><Relationship Id="rId307" Type="http://schemas.openxmlformats.org/officeDocument/2006/relationships/hyperlink" Target="http://62.72.12.218:8092/invoice" TargetMode="External"/><Relationship Id="rId306" Type="http://schemas.openxmlformats.org/officeDocument/2006/relationships/hyperlink" Target="http://62.72.12.218:8092/invoice" TargetMode="External"/><Relationship Id="rId301" Type="http://schemas.openxmlformats.org/officeDocument/2006/relationships/hyperlink" Target="http://62.72.12.218:8092/invoice" TargetMode="External"/><Relationship Id="rId300" Type="http://schemas.openxmlformats.org/officeDocument/2006/relationships/hyperlink" Target="http://62.72.12.218:8092/invoice" TargetMode="External"/><Relationship Id="rId206" Type="http://schemas.openxmlformats.org/officeDocument/2006/relationships/hyperlink" Target="http://62.72.12.218:8092/salereturn" TargetMode="External"/><Relationship Id="rId327" Type="http://schemas.openxmlformats.org/officeDocument/2006/relationships/hyperlink" Target="http://62.72.12.218:8092/purchase/invoice/list" TargetMode="External"/><Relationship Id="rId205" Type="http://schemas.openxmlformats.org/officeDocument/2006/relationships/hyperlink" Target="http://62.72.12.218:8092/salereturn" TargetMode="External"/><Relationship Id="rId326" Type="http://schemas.openxmlformats.org/officeDocument/2006/relationships/hyperlink" Target="http://62.72.12.218:8092/purchase/invoice/list" TargetMode="External"/><Relationship Id="rId204" Type="http://schemas.openxmlformats.org/officeDocument/2006/relationships/hyperlink" Target="http://62.72.12.218:8092/salereturn" TargetMode="External"/><Relationship Id="rId325" Type="http://schemas.openxmlformats.org/officeDocument/2006/relationships/hyperlink" Target="http://62.72.12.218:8092/purchase/invoice/list" TargetMode="External"/><Relationship Id="rId203" Type="http://schemas.openxmlformats.org/officeDocument/2006/relationships/hyperlink" Target="http://62.72.12.218:8092/salereturn" TargetMode="External"/><Relationship Id="rId324" Type="http://schemas.openxmlformats.org/officeDocument/2006/relationships/hyperlink" Target="http://62.72.12.218:8092/purchase/invoice/list" TargetMode="External"/><Relationship Id="rId209" Type="http://schemas.openxmlformats.org/officeDocument/2006/relationships/hyperlink" Target="http://62.72.12.218:8092/salereturn" TargetMode="External"/><Relationship Id="rId208" Type="http://schemas.openxmlformats.org/officeDocument/2006/relationships/hyperlink" Target="http://62.72.12.218:8092/salereturn" TargetMode="External"/><Relationship Id="rId329" Type="http://schemas.openxmlformats.org/officeDocument/2006/relationships/hyperlink" Target="http://62.72.12.218:8092/purchase/invoice/list" TargetMode="External"/><Relationship Id="rId207" Type="http://schemas.openxmlformats.org/officeDocument/2006/relationships/hyperlink" Target="http://62.72.12.218:8092/salereturn" TargetMode="External"/><Relationship Id="rId328" Type="http://schemas.openxmlformats.org/officeDocument/2006/relationships/hyperlink" Target="http://62.72.12.218:8092/purchase/invoice/list" TargetMode="External"/><Relationship Id="rId202" Type="http://schemas.openxmlformats.org/officeDocument/2006/relationships/hyperlink" Target="http://62.72.12.218:8092/salereturn" TargetMode="External"/><Relationship Id="rId323" Type="http://schemas.openxmlformats.org/officeDocument/2006/relationships/hyperlink" Target="http://62.72.12.218:8092/purchase/invoice/list" TargetMode="External"/><Relationship Id="rId201" Type="http://schemas.openxmlformats.org/officeDocument/2006/relationships/hyperlink" Target="http://62.72.12.218:8092/saleinvoice" TargetMode="External"/><Relationship Id="rId322" Type="http://schemas.openxmlformats.org/officeDocument/2006/relationships/hyperlink" Target="http://62.72.12.218:8092/purchase/invoice/list" TargetMode="External"/><Relationship Id="rId200" Type="http://schemas.openxmlformats.org/officeDocument/2006/relationships/hyperlink" Target="http://62.72.12.218:8092/saleinvoice" TargetMode="External"/><Relationship Id="rId321" Type="http://schemas.openxmlformats.org/officeDocument/2006/relationships/hyperlink" Target="http://62.72.12.218:8092/purchase/invoice/list" TargetMode="External"/><Relationship Id="rId320" Type="http://schemas.openxmlformats.org/officeDocument/2006/relationships/hyperlink" Target="http://62.72.12.218:8092/purchase/invoice/list" TargetMode="External"/><Relationship Id="rId316" Type="http://schemas.openxmlformats.org/officeDocument/2006/relationships/hyperlink" Target="http://62.72.12.218:8092/sapp" TargetMode="External"/><Relationship Id="rId315" Type="http://schemas.openxmlformats.org/officeDocument/2006/relationships/hyperlink" Target="http://62.72.12.218:8092/sapp" TargetMode="External"/><Relationship Id="rId314" Type="http://schemas.openxmlformats.org/officeDocument/2006/relationships/hyperlink" Target="http://62.72.12.218:8092/sapp" TargetMode="External"/><Relationship Id="rId313" Type="http://schemas.openxmlformats.org/officeDocument/2006/relationships/hyperlink" Target="http://62.72.12.218:8092/sapp" TargetMode="External"/><Relationship Id="rId319" Type="http://schemas.openxmlformats.org/officeDocument/2006/relationships/hyperlink" Target="http://62.72.12.218:8092/sapp" TargetMode="External"/><Relationship Id="rId318" Type="http://schemas.openxmlformats.org/officeDocument/2006/relationships/hyperlink" Target="http://62.72.12.218:8092/sapp" TargetMode="External"/><Relationship Id="rId317" Type="http://schemas.openxmlformats.org/officeDocument/2006/relationships/hyperlink" Target="http://62.72.12.218:8092/sapp" TargetMode="External"/><Relationship Id="rId312" Type="http://schemas.openxmlformats.org/officeDocument/2006/relationships/hyperlink" Target="http://62.72.12.218:8092/sapp" TargetMode="External"/><Relationship Id="rId311" Type="http://schemas.openxmlformats.org/officeDocument/2006/relationships/hyperlink" Target="http://62.72.12.218:8092/sapp" TargetMode="External"/><Relationship Id="rId310" Type="http://schemas.openxmlformats.org/officeDocument/2006/relationships/hyperlink" Target="http://62.72.12.218:8092/invoic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38.5"/>
    <col customWidth="1" min="3" max="3" width="37.88"/>
    <col customWidth="1" min="4" max="4" width="25.5"/>
    <col customWidth="1" min="5" max="5" width="14.5"/>
    <col customWidth="1" min="7" max="7" width="15.88"/>
    <col customWidth="1" min="9" max="9" width="34.25"/>
  </cols>
  <sheetData>
    <row r="1">
      <c r="A1" s="1" t="s">
        <v>0</v>
      </c>
      <c r="B1" s="2"/>
      <c r="C1" s="2"/>
      <c r="D1" s="2"/>
      <c r="E1" s="2"/>
      <c r="F1" s="2"/>
      <c r="G1" s="2"/>
      <c r="H1" s="3"/>
    </row>
    <row r="2">
      <c r="A2" s="4" t="s">
        <v>1</v>
      </c>
      <c r="B2" s="5"/>
      <c r="C2" s="5"/>
      <c r="D2" s="5"/>
      <c r="E2" s="5"/>
      <c r="F2" s="5"/>
      <c r="G2" s="5"/>
      <c r="H2" s="6"/>
    </row>
    <row r="3">
      <c r="A3" s="7"/>
      <c r="H3" s="8"/>
    </row>
    <row r="4" ht="26.25" customHeight="1">
      <c r="A4" s="9"/>
      <c r="B4" s="10"/>
      <c r="C4" s="10"/>
      <c r="D4" s="10"/>
      <c r="E4" s="10"/>
      <c r="F4" s="10"/>
      <c r="G4" s="10"/>
      <c r="H4" s="11"/>
    </row>
    <row r="5">
      <c r="A5" s="12" t="s">
        <v>2</v>
      </c>
      <c r="B5" s="12" t="s">
        <v>3</v>
      </c>
      <c r="C5" s="12" t="s">
        <v>4</v>
      </c>
      <c r="D5" s="12" t="s">
        <v>5</v>
      </c>
      <c r="E5" s="12" t="s">
        <v>6</v>
      </c>
      <c r="F5" s="12" t="s">
        <v>7</v>
      </c>
      <c r="G5" s="12" t="s">
        <v>8</v>
      </c>
      <c r="H5" s="12" t="s">
        <v>9</v>
      </c>
    </row>
    <row r="6">
      <c r="A6" s="13" t="s">
        <v>10</v>
      </c>
      <c r="B6" s="2"/>
      <c r="C6" s="2"/>
      <c r="D6" s="2"/>
      <c r="E6" s="2"/>
      <c r="F6" s="2"/>
      <c r="G6" s="2"/>
      <c r="H6" s="3"/>
    </row>
    <row r="7">
      <c r="A7" s="14" t="s">
        <v>11</v>
      </c>
      <c r="B7" s="15" t="s">
        <v>12</v>
      </c>
      <c r="C7" s="16" t="s">
        <v>13</v>
      </c>
      <c r="D7" s="16" t="s">
        <v>14</v>
      </c>
      <c r="E7" s="17" t="s">
        <v>15</v>
      </c>
      <c r="F7" s="17" t="s">
        <v>16</v>
      </c>
      <c r="G7" s="18" t="s">
        <v>17</v>
      </c>
      <c r="H7" s="17" t="s">
        <v>18</v>
      </c>
      <c r="I7" s="19" t="s">
        <v>19</v>
      </c>
    </row>
    <row r="8">
      <c r="A8" s="17" t="s">
        <v>20</v>
      </c>
      <c r="B8" s="15" t="s">
        <v>21</v>
      </c>
      <c r="C8" s="16" t="s">
        <v>22</v>
      </c>
      <c r="D8" s="16" t="s">
        <v>14</v>
      </c>
      <c r="E8" s="17" t="s">
        <v>15</v>
      </c>
      <c r="F8" s="17" t="s">
        <v>16</v>
      </c>
      <c r="G8" s="18" t="s">
        <v>23</v>
      </c>
      <c r="H8" s="17" t="s">
        <v>24</v>
      </c>
    </row>
    <row r="9">
      <c r="A9" s="17" t="s">
        <v>25</v>
      </c>
      <c r="B9" s="16" t="s">
        <v>26</v>
      </c>
      <c r="C9" s="16" t="s">
        <v>27</v>
      </c>
      <c r="D9" s="16" t="s">
        <v>14</v>
      </c>
      <c r="E9" s="17" t="s">
        <v>15</v>
      </c>
      <c r="F9" s="17" t="s">
        <v>16</v>
      </c>
      <c r="G9" s="18" t="s">
        <v>28</v>
      </c>
      <c r="H9" s="17" t="s">
        <v>24</v>
      </c>
    </row>
    <row r="10">
      <c r="A10" s="17" t="s">
        <v>29</v>
      </c>
      <c r="B10" s="16" t="s">
        <v>30</v>
      </c>
      <c r="C10" s="16" t="s">
        <v>31</v>
      </c>
      <c r="D10" s="16" t="s">
        <v>14</v>
      </c>
      <c r="E10" s="17" t="s">
        <v>15</v>
      </c>
      <c r="F10" s="17" t="s">
        <v>16</v>
      </c>
      <c r="G10" s="20" t="s">
        <v>32</v>
      </c>
      <c r="H10" s="17" t="s">
        <v>18</v>
      </c>
      <c r="I10" s="21" t="s">
        <v>33</v>
      </c>
    </row>
    <row r="11">
      <c r="A11" s="17" t="s">
        <v>34</v>
      </c>
      <c r="B11" s="16" t="s">
        <v>35</v>
      </c>
      <c r="C11" s="16" t="s">
        <v>36</v>
      </c>
      <c r="D11" s="16" t="s">
        <v>37</v>
      </c>
      <c r="E11" s="17" t="s">
        <v>15</v>
      </c>
      <c r="F11" s="17" t="s">
        <v>16</v>
      </c>
      <c r="G11" s="20" t="s">
        <v>38</v>
      </c>
      <c r="H11" s="17" t="s">
        <v>24</v>
      </c>
      <c r="I11" s="19" t="s">
        <v>39</v>
      </c>
    </row>
    <row r="12">
      <c r="A12" s="17" t="s">
        <v>40</v>
      </c>
      <c r="B12" s="15" t="s">
        <v>41</v>
      </c>
      <c r="C12" s="16" t="s">
        <v>42</v>
      </c>
      <c r="D12" s="16" t="s">
        <v>14</v>
      </c>
      <c r="E12" s="17" t="s">
        <v>15</v>
      </c>
      <c r="F12" s="17" t="s">
        <v>16</v>
      </c>
      <c r="G12" s="22"/>
      <c r="H12" s="17" t="s">
        <v>43</v>
      </c>
    </row>
    <row r="13">
      <c r="A13" s="17" t="s">
        <v>44</v>
      </c>
      <c r="B13" s="15" t="s">
        <v>45</v>
      </c>
      <c r="C13" s="16" t="s">
        <v>46</v>
      </c>
      <c r="D13" s="16" t="s">
        <v>14</v>
      </c>
      <c r="E13" s="17" t="s">
        <v>15</v>
      </c>
      <c r="F13" s="17" t="s">
        <v>16</v>
      </c>
      <c r="G13" s="22"/>
      <c r="H13" s="17" t="s">
        <v>47</v>
      </c>
    </row>
    <row r="14">
      <c r="A14" s="23" t="s">
        <v>48</v>
      </c>
      <c r="B14" s="16" t="s">
        <v>49</v>
      </c>
      <c r="C14" s="16" t="s">
        <v>50</v>
      </c>
      <c r="D14" s="16" t="s">
        <v>51</v>
      </c>
      <c r="E14" s="17" t="s">
        <v>52</v>
      </c>
      <c r="F14" s="17" t="s">
        <v>16</v>
      </c>
      <c r="G14" s="22"/>
      <c r="H14" s="17" t="s">
        <v>43</v>
      </c>
    </row>
    <row r="15">
      <c r="A15" s="17" t="s">
        <v>53</v>
      </c>
      <c r="B15" s="15" t="s">
        <v>54</v>
      </c>
      <c r="C15" s="16" t="s">
        <v>55</v>
      </c>
      <c r="D15" s="16" t="s">
        <v>14</v>
      </c>
      <c r="E15" s="17" t="s">
        <v>56</v>
      </c>
      <c r="F15" s="17" t="s">
        <v>16</v>
      </c>
      <c r="G15" s="22"/>
      <c r="H15" s="17" t="s">
        <v>57</v>
      </c>
    </row>
    <row r="16">
      <c r="A16" s="17" t="s">
        <v>58</v>
      </c>
      <c r="B16" s="16" t="s">
        <v>59</v>
      </c>
      <c r="C16" s="16" t="s">
        <v>60</v>
      </c>
      <c r="D16" s="16" t="s">
        <v>61</v>
      </c>
      <c r="E16" s="17" t="s">
        <v>56</v>
      </c>
      <c r="F16" s="17" t="s">
        <v>62</v>
      </c>
      <c r="G16" s="20" t="s">
        <v>63</v>
      </c>
      <c r="H16" s="17" t="s">
        <v>43</v>
      </c>
    </row>
    <row r="17">
      <c r="A17" s="17" t="s">
        <v>64</v>
      </c>
      <c r="B17" s="16" t="s">
        <v>65</v>
      </c>
      <c r="C17" s="16" t="s">
        <v>66</v>
      </c>
      <c r="D17" s="16" t="s">
        <v>67</v>
      </c>
      <c r="E17" s="17" t="s">
        <v>52</v>
      </c>
      <c r="F17" s="17" t="s">
        <v>62</v>
      </c>
      <c r="G17" s="20" t="s">
        <v>68</v>
      </c>
      <c r="H17" s="17" t="s">
        <v>43</v>
      </c>
    </row>
    <row r="18">
      <c r="A18" s="17" t="s">
        <v>69</v>
      </c>
      <c r="B18" s="16" t="s">
        <v>70</v>
      </c>
      <c r="C18" s="16" t="s">
        <v>71</v>
      </c>
      <c r="D18" s="16" t="s">
        <v>72</v>
      </c>
      <c r="E18" s="17" t="s">
        <v>52</v>
      </c>
      <c r="F18" s="17" t="s">
        <v>16</v>
      </c>
      <c r="G18" s="20" t="s">
        <v>73</v>
      </c>
      <c r="H18" s="17" t="s">
        <v>43</v>
      </c>
    </row>
    <row r="19">
      <c r="A19" s="17" t="s">
        <v>74</v>
      </c>
      <c r="B19" s="16" t="s">
        <v>75</v>
      </c>
      <c r="C19" s="16" t="s">
        <v>71</v>
      </c>
      <c r="D19" s="16" t="s">
        <v>72</v>
      </c>
      <c r="E19" s="17" t="s">
        <v>52</v>
      </c>
      <c r="F19" s="17" t="s">
        <v>16</v>
      </c>
      <c r="G19" s="20" t="s">
        <v>76</v>
      </c>
      <c r="H19" s="17" t="s">
        <v>43</v>
      </c>
    </row>
    <row r="20">
      <c r="A20" s="17" t="s">
        <v>77</v>
      </c>
      <c r="B20" s="16" t="s">
        <v>78</v>
      </c>
      <c r="C20" s="16" t="s">
        <v>79</v>
      </c>
      <c r="D20" s="16" t="s">
        <v>14</v>
      </c>
      <c r="E20" s="17" t="s">
        <v>56</v>
      </c>
      <c r="F20" s="17" t="s">
        <v>80</v>
      </c>
      <c r="G20" s="17"/>
      <c r="H20" s="17" t="s">
        <v>43</v>
      </c>
    </row>
    <row r="21" ht="54.75" customHeight="1">
      <c r="A21" s="17" t="s">
        <v>81</v>
      </c>
      <c r="B21" s="16" t="s">
        <v>82</v>
      </c>
      <c r="C21" s="16" t="s">
        <v>83</v>
      </c>
      <c r="D21" s="16" t="s">
        <v>14</v>
      </c>
      <c r="E21" s="17" t="s">
        <v>84</v>
      </c>
      <c r="F21" s="17" t="s">
        <v>16</v>
      </c>
      <c r="G21" s="18" t="s">
        <v>85</v>
      </c>
      <c r="H21" s="17" t="s">
        <v>43</v>
      </c>
    </row>
    <row r="22" ht="54.75" customHeight="1">
      <c r="A22" s="17" t="s">
        <v>86</v>
      </c>
      <c r="B22" s="16" t="s">
        <v>87</v>
      </c>
      <c r="C22" s="16" t="s">
        <v>88</v>
      </c>
      <c r="D22" s="16" t="s">
        <v>89</v>
      </c>
      <c r="E22" s="17" t="s">
        <v>52</v>
      </c>
      <c r="F22" s="17" t="s">
        <v>16</v>
      </c>
      <c r="G22" s="24" t="s">
        <v>90</v>
      </c>
      <c r="H22" s="17" t="s">
        <v>43</v>
      </c>
    </row>
    <row r="23" ht="38.25" customHeight="1">
      <c r="A23" s="17" t="s">
        <v>91</v>
      </c>
      <c r="B23" s="16" t="s">
        <v>92</v>
      </c>
      <c r="C23" s="16" t="s">
        <v>93</v>
      </c>
      <c r="D23" s="16" t="s">
        <v>94</v>
      </c>
      <c r="E23" s="17" t="s">
        <v>52</v>
      </c>
      <c r="F23" s="17" t="s">
        <v>16</v>
      </c>
      <c r="G23" s="25"/>
      <c r="H23" s="17" t="s">
        <v>43</v>
      </c>
    </row>
    <row r="24">
      <c r="A24" s="26" t="s">
        <v>95</v>
      </c>
      <c r="B24" s="2"/>
      <c r="C24" s="2"/>
      <c r="D24" s="2"/>
      <c r="E24" s="2"/>
      <c r="F24" s="2"/>
      <c r="G24" s="2"/>
      <c r="H24" s="3"/>
    </row>
    <row r="25">
      <c r="A25" s="17" t="s">
        <v>96</v>
      </c>
      <c r="B25" s="16" t="s">
        <v>97</v>
      </c>
      <c r="C25" s="16" t="s">
        <v>98</v>
      </c>
      <c r="D25" s="16" t="s">
        <v>14</v>
      </c>
      <c r="E25" s="17" t="s">
        <v>99</v>
      </c>
      <c r="F25" s="17" t="s">
        <v>62</v>
      </c>
      <c r="G25" s="18" t="s">
        <v>100</v>
      </c>
      <c r="H25" s="17" t="s">
        <v>18</v>
      </c>
      <c r="I25" s="21" t="s">
        <v>101</v>
      </c>
    </row>
    <row r="26">
      <c r="A26" s="17" t="s">
        <v>102</v>
      </c>
      <c r="B26" s="16" t="s">
        <v>103</v>
      </c>
      <c r="C26" s="16" t="s">
        <v>104</v>
      </c>
      <c r="D26" s="16" t="s">
        <v>14</v>
      </c>
      <c r="E26" s="17" t="s">
        <v>15</v>
      </c>
      <c r="F26" s="17" t="s">
        <v>16</v>
      </c>
      <c r="G26" s="18" t="s">
        <v>105</v>
      </c>
      <c r="H26" s="17" t="s">
        <v>24</v>
      </c>
    </row>
    <row r="27">
      <c r="A27" s="17" t="s">
        <v>106</v>
      </c>
      <c r="B27" s="16" t="s">
        <v>107</v>
      </c>
      <c r="C27" s="16" t="s">
        <v>108</v>
      </c>
      <c r="D27" s="16" t="s">
        <v>109</v>
      </c>
      <c r="E27" s="17" t="s">
        <v>99</v>
      </c>
      <c r="F27" s="17" t="s">
        <v>16</v>
      </c>
      <c r="G27" s="22"/>
      <c r="H27" s="17" t="s">
        <v>24</v>
      </c>
    </row>
    <row r="28">
      <c r="A28" s="17" t="s">
        <v>110</v>
      </c>
      <c r="B28" s="16" t="s">
        <v>111</v>
      </c>
      <c r="C28" s="16" t="s">
        <v>112</v>
      </c>
      <c r="D28" s="16" t="s">
        <v>14</v>
      </c>
      <c r="E28" s="17" t="s">
        <v>99</v>
      </c>
      <c r="F28" s="17" t="s">
        <v>62</v>
      </c>
      <c r="G28" s="22"/>
      <c r="H28" s="17" t="s">
        <v>18</v>
      </c>
      <c r="I28" s="21" t="s">
        <v>113</v>
      </c>
    </row>
    <row r="29">
      <c r="A29" s="17" t="s">
        <v>114</v>
      </c>
      <c r="B29" s="16" t="s">
        <v>115</v>
      </c>
      <c r="C29" s="16" t="s">
        <v>116</v>
      </c>
      <c r="D29" s="16" t="s">
        <v>117</v>
      </c>
      <c r="E29" s="17" t="s">
        <v>99</v>
      </c>
      <c r="F29" s="17" t="s">
        <v>16</v>
      </c>
      <c r="G29" s="22"/>
      <c r="H29" s="17" t="s">
        <v>43</v>
      </c>
    </row>
    <row r="30">
      <c r="A30" s="17" t="s">
        <v>118</v>
      </c>
      <c r="B30" s="16" t="s">
        <v>119</v>
      </c>
      <c r="C30" s="16" t="s">
        <v>120</v>
      </c>
      <c r="D30" s="16" t="s">
        <v>109</v>
      </c>
      <c r="E30" s="17" t="s">
        <v>15</v>
      </c>
      <c r="F30" s="17" t="s">
        <v>16</v>
      </c>
      <c r="G30" s="20" t="s">
        <v>121</v>
      </c>
      <c r="H30" s="17" t="s">
        <v>24</v>
      </c>
      <c r="I30" s="27" t="s">
        <v>122</v>
      </c>
    </row>
    <row r="31">
      <c r="A31" s="17" t="s">
        <v>123</v>
      </c>
      <c r="B31" s="15" t="s">
        <v>124</v>
      </c>
      <c r="C31" s="16" t="s">
        <v>125</v>
      </c>
      <c r="D31" s="16" t="s">
        <v>14</v>
      </c>
      <c r="E31" s="17" t="s">
        <v>15</v>
      </c>
      <c r="F31" s="17" t="s">
        <v>16</v>
      </c>
      <c r="G31" s="18" t="s">
        <v>126</v>
      </c>
      <c r="H31" s="17" t="s">
        <v>24</v>
      </c>
    </row>
    <row r="32">
      <c r="A32" s="17" t="s">
        <v>127</v>
      </c>
      <c r="B32" s="16" t="s">
        <v>128</v>
      </c>
      <c r="C32" s="16" t="s">
        <v>129</v>
      </c>
      <c r="D32" s="16" t="s">
        <v>130</v>
      </c>
      <c r="E32" s="17" t="s">
        <v>15</v>
      </c>
      <c r="F32" s="17" t="s">
        <v>16</v>
      </c>
      <c r="G32" s="20" t="s">
        <v>131</v>
      </c>
      <c r="H32" s="17" t="s">
        <v>24</v>
      </c>
    </row>
    <row r="33">
      <c r="A33" s="17" t="s">
        <v>132</v>
      </c>
      <c r="B33" s="16" t="s">
        <v>133</v>
      </c>
      <c r="C33" s="16" t="s">
        <v>134</v>
      </c>
      <c r="D33" s="16" t="s">
        <v>135</v>
      </c>
      <c r="E33" s="17" t="s">
        <v>15</v>
      </c>
      <c r="F33" s="17" t="s">
        <v>16</v>
      </c>
      <c r="G33" s="20" t="s">
        <v>136</v>
      </c>
      <c r="H33" s="17" t="s">
        <v>18</v>
      </c>
      <c r="I33" s="19" t="s">
        <v>137</v>
      </c>
    </row>
    <row r="34">
      <c r="A34" s="17" t="s">
        <v>138</v>
      </c>
      <c r="B34" s="15" t="s">
        <v>139</v>
      </c>
      <c r="C34" s="16" t="s">
        <v>140</v>
      </c>
      <c r="D34" s="16" t="s">
        <v>141</v>
      </c>
      <c r="E34" s="17" t="s">
        <v>15</v>
      </c>
      <c r="F34" s="17" t="s">
        <v>16</v>
      </c>
      <c r="G34" s="22"/>
      <c r="H34" s="17" t="s">
        <v>24</v>
      </c>
    </row>
    <row r="35">
      <c r="A35" s="17" t="s">
        <v>142</v>
      </c>
      <c r="B35" s="15" t="s">
        <v>143</v>
      </c>
      <c r="C35" s="16" t="s">
        <v>144</v>
      </c>
      <c r="D35" s="16" t="s">
        <v>14</v>
      </c>
      <c r="E35" s="17" t="s">
        <v>15</v>
      </c>
      <c r="F35" s="17" t="s">
        <v>16</v>
      </c>
      <c r="G35" s="22"/>
      <c r="H35" s="17" t="s">
        <v>43</v>
      </c>
    </row>
    <row r="36">
      <c r="A36" s="17" t="s">
        <v>145</v>
      </c>
      <c r="B36" s="16" t="s">
        <v>146</v>
      </c>
      <c r="C36" s="16" t="s">
        <v>147</v>
      </c>
      <c r="D36" s="16" t="s">
        <v>148</v>
      </c>
      <c r="E36" s="17" t="s">
        <v>15</v>
      </c>
      <c r="F36" s="17" t="s">
        <v>16</v>
      </c>
      <c r="G36" s="20" t="s">
        <v>149</v>
      </c>
      <c r="H36" s="17" t="s">
        <v>43</v>
      </c>
    </row>
    <row r="37">
      <c r="A37" s="17" t="s">
        <v>150</v>
      </c>
      <c r="B37" s="15" t="s">
        <v>151</v>
      </c>
      <c r="C37" s="16" t="s">
        <v>152</v>
      </c>
      <c r="D37" s="16" t="s">
        <v>153</v>
      </c>
      <c r="E37" s="17" t="s">
        <v>52</v>
      </c>
      <c r="F37" s="17" t="s">
        <v>16</v>
      </c>
      <c r="G37" s="20" t="s">
        <v>154</v>
      </c>
      <c r="H37" s="17" t="s">
        <v>43</v>
      </c>
    </row>
    <row r="38">
      <c r="A38" s="17" t="s">
        <v>155</v>
      </c>
      <c r="B38" s="16" t="s">
        <v>156</v>
      </c>
      <c r="C38" s="16" t="s">
        <v>157</v>
      </c>
      <c r="D38" s="16" t="s">
        <v>14</v>
      </c>
      <c r="E38" s="17" t="s">
        <v>52</v>
      </c>
      <c r="F38" s="17" t="s">
        <v>16</v>
      </c>
      <c r="G38" s="18" t="s">
        <v>158</v>
      </c>
      <c r="H38" s="17" t="s">
        <v>43</v>
      </c>
    </row>
    <row r="39">
      <c r="A39" s="17" t="s">
        <v>159</v>
      </c>
      <c r="B39" s="16" t="s">
        <v>160</v>
      </c>
      <c r="C39" s="16" t="s">
        <v>161</v>
      </c>
      <c r="D39" s="16" t="s">
        <v>14</v>
      </c>
      <c r="E39" s="17" t="s">
        <v>99</v>
      </c>
      <c r="F39" s="17" t="s">
        <v>16</v>
      </c>
      <c r="G39" s="22"/>
      <c r="H39" s="17" t="s">
        <v>43</v>
      </c>
    </row>
    <row r="40">
      <c r="A40" s="17" t="s">
        <v>162</v>
      </c>
      <c r="B40" s="16" t="s">
        <v>163</v>
      </c>
      <c r="C40" s="16" t="s">
        <v>164</v>
      </c>
      <c r="D40" s="16" t="s">
        <v>14</v>
      </c>
      <c r="E40" s="17" t="s">
        <v>99</v>
      </c>
      <c r="F40" s="17" t="s">
        <v>16</v>
      </c>
      <c r="G40" s="18" t="s">
        <v>165</v>
      </c>
      <c r="H40" s="17" t="s">
        <v>43</v>
      </c>
    </row>
    <row r="41">
      <c r="A41" s="17" t="s">
        <v>166</v>
      </c>
      <c r="B41" s="28" t="s">
        <v>167</v>
      </c>
      <c r="C41" s="28" t="s">
        <v>168</v>
      </c>
      <c r="D41" s="28" t="s">
        <v>14</v>
      </c>
      <c r="E41" s="29" t="s">
        <v>84</v>
      </c>
      <c r="F41" s="29" t="s">
        <v>16</v>
      </c>
      <c r="G41" s="30" t="s">
        <v>169</v>
      </c>
      <c r="H41" s="29" t="s">
        <v>43</v>
      </c>
    </row>
    <row r="42">
      <c r="A42" s="17" t="s">
        <v>170</v>
      </c>
      <c r="B42" s="28" t="s">
        <v>171</v>
      </c>
      <c r="C42" s="28" t="s">
        <v>172</v>
      </c>
      <c r="D42" s="28" t="s">
        <v>14</v>
      </c>
      <c r="E42" s="29" t="s">
        <v>84</v>
      </c>
      <c r="F42" s="29" t="s">
        <v>16</v>
      </c>
      <c r="G42" s="30" t="s">
        <v>173</v>
      </c>
      <c r="H42" s="29" t="s">
        <v>43</v>
      </c>
    </row>
    <row r="43">
      <c r="A43" s="17" t="s">
        <v>174</v>
      </c>
      <c r="B43" s="28" t="s">
        <v>175</v>
      </c>
      <c r="C43" s="28" t="s">
        <v>176</v>
      </c>
      <c r="D43" s="28" t="s">
        <v>117</v>
      </c>
      <c r="E43" s="29" t="s">
        <v>84</v>
      </c>
      <c r="F43" s="29" t="s">
        <v>62</v>
      </c>
      <c r="G43" s="31" t="s">
        <v>177</v>
      </c>
      <c r="H43" s="29" t="s">
        <v>43</v>
      </c>
    </row>
    <row r="44">
      <c r="A44" s="17" t="s">
        <v>178</v>
      </c>
      <c r="B44" s="28" t="s">
        <v>179</v>
      </c>
      <c r="C44" s="28" t="s">
        <v>180</v>
      </c>
      <c r="D44" s="28" t="s">
        <v>181</v>
      </c>
      <c r="E44" s="29" t="s">
        <v>52</v>
      </c>
      <c r="F44" s="29" t="s">
        <v>16</v>
      </c>
      <c r="G44" s="31" t="s">
        <v>182</v>
      </c>
      <c r="H44" s="29" t="s">
        <v>43</v>
      </c>
    </row>
    <row r="45">
      <c r="A45" s="17" t="s">
        <v>183</v>
      </c>
      <c r="B45" s="28" t="s">
        <v>184</v>
      </c>
      <c r="C45" s="28" t="s">
        <v>185</v>
      </c>
      <c r="D45" s="28" t="s">
        <v>181</v>
      </c>
      <c r="E45" s="29" t="s">
        <v>52</v>
      </c>
      <c r="F45" s="29" t="s">
        <v>62</v>
      </c>
      <c r="G45" s="31" t="s">
        <v>186</v>
      </c>
      <c r="H45" s="29" t="s">
        <v>43</v>
      </c>
    </row>
    <row r="46">
      <c r="A46" s="17" t="s">
        <v>187</v>
      </c>
      <c r="B46" s="28" t="s">
        <v>188</v>
      </c>
      <c r="C46" s="28" t="s">
        <v>189</v>
      </c>
      <c r="D46" s="28" t="s">
        <v>14</v>
      </c>
      <c r="E46" s="29" t="s">
        <v>52</v>
      </c>
      <c r="F46" s="29" t="s">
        <v>62</v>
      </c>
      <c r="G46" s="30" t="s">
        <v>190</v>
      </c>
      <c r="H46" s="29" t="s">
        <v>43</v>
      </c>
    </row>
    <row r="47">
      <c r="A47" s="17" t="s">
        <v>191</v>
      </c>
      <c r="B47" s="28" t="s">
        <v>192</v>
      </c>
      <c r="C47" s="28" t="s">
        <v>193</v>
      </c>
      <c r="D47" s="28" t="s">
        <v>194</v>
      </c>
      <c r="E47" s="29" t="s">
        <v>52</v>
      </c>
      <c r="F47" s="29" t="s">
        <v>62</v>
      </c>
      <c r="G47" s="32"/>
      <c r="H47" s="29" t="s">
        <v>43</v>
      </c>
    </row>
    <row r="48">
      <c r="A48" s="26" t="s">
        <v>195</v>
      </c>
      <c r="B48" s="2"/>
      <c r="C48" s="2"/>
      <c r="D48" s="2"/>
      <c r="E48" s="2"/>
      <c r="F48" s="2"/>
      <c r="G48" s="2"/>
      <c r="H48" s="2"/>
    </row>
    <row r="49" ht="39.75" customHeight="1">
      <c r="A49" s="17" t="s">
        <v>196</v>
      </c>
      <c r="B49" s="16" t="s">
        <v>197</v>
      </c>
      <c r="C49" s="16" t="s">
        <v>198</v>
      </c>
      <c r="D49" s="16" t="s">
        <v>199</v>
      </c>
      <c r="E49" s="17" t="s">
        <v>52</v>
      </c>
      <c r="F49" s="17" t="s">
        <v>16</v>
      </c>
      <c r="G49" s="33" t="s">
        <v>200</v>
      </c>
      <c r="H49" s="17" t="s">
        <v>43</v>
      </c>
    </row>
    <row r="50">
      <c r="A50" s="17" t="s">
        <v>201</v>
      </c>
      <c r="B50" s="16" t="s">
        <v>202</v>
      </c>
      <c r="C50" s="16" t="s">
        <v>203</v>
      </c>
      <c r="D50" s="16" t="s">
        <v>14</v>
      </c>
      <c r="E50" s="17" t="s">
        <v>99</v>
      </c>
      <c r="F50" s="17" t="s">
        <v>62</v>
      </c>
      <c r="G50" s="22"/>
      <c r="H50" s="17" t="s">
        <v>43</v>
      </c>
    </row>
    <row r="51">
      <c r="A51" s="17" t="s">
        <v>204</v>
      </c>
      <c r="B51" s="16" t="s">
        <v>205</v>
      </c>
      <c r="C51" s="16" t="s">
        <v>206</v>
      </c>
      <c r="D51" s="16" t="s">
        <v>14</v>
      </c>
      <c r="E51" s="17" t="s">
        <v>99</v>
      </c>
      <c r="F51" s="17" t="s">
        <v>80</v>
      </c>
      <c r="G51" s="18" t="s">
        <v>207</v>
      </c>
      <c r="H51" s="17" t="s">
        <v>43</v>
      </c>
    </row>
    <row r="52">
      <c r="A52" s="17" t="s">
        <v>208</v>
      </c>
      <c r="B52" s="16" t="s">
        <v>209</v>
      </c>
      <c r="C52" s="16" t="s">
        <v>210</v>
      </c>
      <c r="D52" s="16" t="s">
        <v>14</v>
      </c>
      <c r="E52" s="17" t="s">
        <v>99</v>
      </c>
      <c r="F52" s="17" t="s">
        <v>62</v>
      </c>
      <c r="G52" s="18" t="s">
        <v>211</v>
      </c>
      <c r="H52" s="17" t="s">
        <v>43</v>
      </c>
    </row>
    <row r="53">
      <c r="A53" s="17" t="s">
        <v>212</v>
      </c>
      <c r="B53" s="16" t="s">
        <v>213</v>
      </c>
      <c r="C53" s="16" t="s">
        <v>210</v>
      </c>
      <c r="D53" s="16" t="s">
        <v>214</v>
      </c>
      <c r="E53" s="17" t="s">
        <v>15</v>
      </c>
      <c r="F53" s="17" t="s">
        <v>62</v>
      </c>
      <c r="G53" s="18" t="s">
        <v>211</v>
      </c>
      <c r="H53" s="17" t="s">
        <v>43</v>
      </c>
    </row>
    <row r="54">
      <c r="A54" s="17" t="s">
        <v>215</v>
      </c>
      <c r="B54" s="16" t="s">
        <v>216</v>
      </c>
      <c r="C54" s="16" t="s">
        <v>217</v>
      </c>
      <c r="D54" s="16" t="s">
        <v>14</v>
      </c>
      <c r="E54" s="17" t="s">
        <v>99</v>
      </c>
      <c r="F54" s="17" t="s">
        <v>62</v>
      </c>
      <c r="G54" s="18" t="s">
        <v>211</v>
      </c>
      <c r="H54" s="17" t="s">
        <v>43</v>
      </c>
    </row>
    <row r="55">
      <c r="A55" s="17" t="s">
        <v>218</v>
      </c>
      <c r="B55" s="16" t="s">
        <v>219</v>
      </c>
      <c r="C55" s="16" t="s">
        <v>220</v>
      </c>
      <c r="D55" s="16" t="s">
        <v>14</v>
      </c>
      <c r="E55" s="17" t="s">
        <v>99</v>
      </c>
      <c r="F55" s="17" t="s">
        <v>62</v>
      </c>
      <c r="G55" s="18" t="s">
        <v>211</v>
      </c>
      <c r="H55" s="17" t="s">
        <v>43</v>
      </c>
    </row>
    <row r="56">
      <c r="A56" s="17" t="s">
        <v>221</v>
      </c>
      <c r="B56" s="16" t="s">
        <v>222</v>
      </c>
      <c r="C56" s="16" t="s">
        <v>223</v>
      </c>
      <c r="D56" s="16" t="s">
        <v>14</v>
      </c>
      <c r="E56" s="17" t="s">
        <v>99</v>
      </c>
      <c r="F56" s="17" t="s">
        <v>62</v>
      </c>
      <c r="G56" s="18" t="s">
        <v>211</v>
      </c>
      <c r="H56" s="17" t="s">
        <v>43</v>
      </c>
    </row>
    <row r="57">
      <c r="A57" s="17" t="s">
        <v>224</v>
      </c>
      <c r="B57" s="16" t="s">
        <v>225</v>
      </c>
      <c r="C57" s="16" t="s">
        <v>226</v>
      </c>
      <c r="D57" s="16" t="s">
        <v>14</v>
      </c>
      <c r="E57" s="17" t="s">
        <v>15</v>
      </c>
      <c r="F57" s="17" t="s">
        <v>62</v>
      </c>
      <c r="G57" s="22"/>
      <c r="H57" s="17" t="s">
        <v>43</v>
      </c>
    </row>
    <row r="58">
      <c r="A58" s="17" t="s">
        <v>227</v>
      </c>
      <c r="B58" s="16" t="s">
        <v>228</v>
      </c>
      <c r="C58" s="16" t="s">
        <v>229</v>
      </c>
      <c r="D58" s="16" t="s">
        <v>230</v>
      </c>
      <c r="E58" s="17" t="s">
        <v>15</v>
      </c>
      <c r="F58" s="17" t="s">
        <v>16</v>
      </c>
      <c r="G58" s="22"/>
      <c r="H58" s="17" t="s">
        <v>43</v>
      </c>
    </row>
    <row r="59">
      <c r="A59" s="17" t="s">
        <v>231</v>
      </c>
      <c r="B59" s="16" t="s">
        <v>232</v>
      </c>
      <c r="C59" s="16" t="s">
        <v>233</v>
      </c>
      <c r="D59" s="16" t="s">
        <v>234</v>
      </c>
      <c r="E59" s="17" t="s">
        <v>15</v>
      </c>
      <c r="F59" s="17" t="s">
        <v>16</v>
      </c>
      <c r="G59" s="20" t="s">
        <v>235</v>
      </c>
      <c r="H59" s="17" t="s">
        <v>43</v>
      </c>
    </row>
    <row r="60">
      <c r="A60" s="26" t="s">
        <v>236</v>
      </c>
      <c r="B60" s="2"/>
      <c r="C60" s="2"/>
      <c r="D60" s="2"/>
      <c r="E60" s="2"/>
      <c r="F60" s="2"/>
      <c r="G60" s="2"/>
      <c r="H60" s="3"/>
    </row>
    <row r="61">
      <c r="A61" s="17" t="s">
        <v>237</v>
      </c>
      <c r="B61" s="16" t="s">
        <v>238</v>
      </c>
      <c r="C61" s="16" t="s">
        <v>239</v>
      </c>
      <c r="D61" s="16" t="s">
        <v>240</v>
      </c>
      <c r="E61" s="17" t="s">
        <v>15</v>
      </c>
      <c r="F61" s="25" t="s">
        <v>16</v>
      </c>
      <c r="G61" s="18" t="s">
        <v>241</v>
      </c>
      <c r="H61" s="17" t="s">
        <v>43</v>
      </c>
    </row>
    <row r="62">
      <c r="A62" s="17" t="s">
        <v>242</v>
      </c>
      <c r="B62" s="16" t="s">
        <v>243</v>
      </c>
      <c r="C62" s="16" t="s">
        <v>244</v>
      </c>
      <c r="D62" s="16" t="s">
        <v>245</v>
      </c>
      <c r="E62" s="17" t="s">
        <v>15</v>
      </c>
      <c r="F62" s="25" t="s">
        <v>16</v>
      </c>
      <c r="G62" s="20" t="s">
        <v>246</v>
      </c>
      <c r="H62" s="17" t="s">
        <v>43</v>
      </c>
    </row>
    <row r="63">
      <c r="A63" s="17" t="s">
        <v>247</v>
      </c>
      <c r="B63" s="34" t="s">
        <v>248</v>
      </c>
      <c r="C63" s="16" t="s">
        <v>249</v>
      </c>
      <c r="D63" s="16" t="s">
        <v>250</v>
      </c>
      <c r="E63" s="17" t="s">
        <v>15</v>
      </c>
      <c r="F63" s="25" t="s">
        <v>16</v>
      </c>
      <c r="G63" s="22"/>
      <c r="H63" s="17" t="s">
        <v>43</v>
      </c>
    </row>
    <row r="64">
      <c r="A64" s="17" t="s">
        <v>251</v>
      </c>
      <c r="B64" s="16" t="s">
        <v>252</v>
      </c>
      <c r="C64" s="16" t="s">
        <v>253</v>
      </c>
      <c r="D64" s="16" t="s">
        <v>254</v>
      </c>
      <c r="E64" s="17" t="s">
        <v>15</v>
      </c>
      <c r="F64" s="25" t="s">
        <v>16</v>
      </c>
      <c r="G64" s="20" t="s">
        <v>255</v>
      </c>
      <c r="H64" s="17" t="s">
        <v>43</v>
      </c>
    </row>
    <row r="65">
      <c r="A65" s="17" t="s">
        <v>256</v>
      </c>
      <c r="B65" s="16" t="s">
        <v>257</v>
      </c>
      <c r="C65" s="16" t="s">
        <v>258</v>
      </c>
      <c r="D65" s="16" t="s">
        <v>259</v>
      </c>
      <c r="E65" s="17" t="s">
        <v>99</v>
      </c>
      <c r="F65" s="17" t="s">
        <v>80</v>
      </c>
      <c r="G65" s="22"/>
      <c r="H65" s="17" t="s">
        <v>24</v>
      </c>
    </row>
    <row r="66">
      <c r="A66" s="17" t="s">
        <v>260</v>
      </c>
      <c r="B66" s="16" t="s">
        <v>261</v>
      </c>
      <c r="C66" s="16" t="s">
        <v>262</v>
      </c>
      <c r="D66" s="16" t="s">
        <v>263</v>
      </c>
      <c r="E66" s="17" t="s">
        <v>52</v>
      </c>
      <c r="F66" s="17" t="s">
        <v>16</v>
      </c>
      <c r="G66" s="33" t="s">
        <v>264</v>
      </c>
      <c r="H66" s="17" t="s">
        <v>24</v>
      </c>
    </row>
    <row r="67">
      <c r="A67" s="17" t="s">
        <v>265</v>
      </c>
      <c r="B67" s="16" t="s">
        <v>266</v>
      </c>
      <c r="C67" s="16" t="s">
        <v>267</v>
      </c>
      <c r="D67" s="16" t="s">
        <v>14</v>
      </c>
      <c r="E67" s="17" t="s">
        <v>15</v>
      </c>
      <c r="F67" s="17" t="s">
        <v>16</v>
      </c>
      <c r="G67" s="18" t="s">
        <v>268</v>
      </c>
      <c r="H67" s="17" t="s">
        <v>24</v>
      </c>
    </row>
    <row r="68">
      <c r="A68" s="17" t="s">
        <v>269</v>
      </c>
      <c r="B68" s="16" t="s">
        <v>270</v>
      </c>
      <c r="C68" s="16" t="s">
        <v>271</v>
      </c>
      <c r="D68" s="16" t="s">
        <v>14</v>
      </c>
      <c r="E68" s="17" t="s">
        <v>84</v>
      </c>
      <c r="F68" s="17" t="s">
        <v>80</v>
      </c>
      <c r="G68" s="18" t="s">
        <v>272</v>
      </c>
      <c r="H68" s="17" t="s">
        <v>43</v>
      </c>
    </row>
    <row r="69">
      <c r="A69" s="17" t="s">
        <v>273</v>
      </c>
      <c r="B69" s="15" t="s">
        <v>274</v>
      </c>
      <c r="C69" s="16" t="s">
        <v>275</v>
      </c>
      <c r="D69" s="16" t="s">
        <v>14</v>
      </c>
      <c r="E69" s="17" t="s">
        <v>84</v>
      </c>
      <c r="F69" s="17" t="s">
        <v>16</v>
      </c>
      <c r="G69" s="18" t="s">
        <v>276</v>
      </c>
      <c r="H69" s="17" t="s">
        <v>43</v>
      </c>
    </row>
    <row r="70">
      <c r="A70" s="17" t="s">
        <v>277</v>
      </c>
      <c r="B70" s="16" t="s">
        <v>278</v>
      </c>
      <c r="C70" s="16" t="s">
        <v>279</v>
      </c>
      <c r="D70" s="16" t="s">
        <v>14</v>
      </c>
      <c r="E70" s="17" t="s">
        <v>84</v>
      </c>
      <c r="F70" s="17" t="s">
        <v>16</v>
      </c>
      <c r="G70" s="18" t="s">
        <v>276</v>
      </c>
      <c r="H70" s="17" t="s">
        <v>43</v>
      </c>
    </row>
    <row r="71">
      <c r="A71" s="17" t="s">
        <v>280</v>
      </c>
      <c r="B71" s="15" t="s">
        <v>281</v>
      </c>
      <c r="C71" s="16" t="s">
        <v>282</v>
      </c>
      <c r="D71" s="16" t="s">
        <v>14</v>
      </c>
      <c r="E71" s="17" t="s">
        <v>84</v>
      </c>
      <c r="F71" s="17" t="s">
        <v>16</v>
      </c>
      <c r="G71" s="18" t="s">
        <v>276</v>
      </c>
      <c r="H71" s="17" t="s">
        <v>43</v>
      </c>
    </row>
    <row r="72">
      <c r="A72" s="17" t="s">
        <v>283</v>
      </c>
      <c r="B72" s="16" t="s">
        <v>284</v>
      </c>
      <c r="C72" s="16" t="s">
        <v>285</v>
      </c>
      <c r="D72" s="16" t="s">
        <v>14</v>
      </c>
      <c r="E72" s="17" t="s">
        <v>84</v>
      </c>
      <c r="F72" s="17" t="s">
        <v>16</v>
      </c>
      <c r="G72" s="18" t="s">
        <v>286</v>
      </c>
      <c r="H72" s="17" t="s">
        <v>24</v>
      </c>
    </row>
    <row r="73">
      <c r="A73" s="17" t="s">
        <v>287</v>
      </c>
      <c r="B73" s="16" t="s">
        <v>288</v>
      </c>
      <c r="C73" s="16" t="s">
        <v>289</v>
      </c>
      <c r="D73" s="16" t="s">
        <v>290</v>
      </c>
      <c r="E73" s="17" t="s">
        <v>15</v>
      </c>
      <c r="F73" s="17" t="s">
        <v>16</v>
      </c>
      <c r="G73" s="24" t="s">
        <v>291</v>
      </c>
      <c r="H73" s="17" t="s">
        <v>43</v>
      </c>
    </row>
    <row r="74">
      <c r="A74" s="17" t="s">
        <v>292</v>
      </c>
      <c r="B74" s="16" t="s">
        <v>293</v>
      </c>
      <c r="C74" s="16" t="s">
        <v>294</v>
      </c>
      <c r="D74" s="16" t="s">
        <v>14</v>
      </c>
      <c r="E74" s="17" t="s">
        <v>84</v>
      </c>
      <c r="F74" s="17" t="s">
        <v>62</v>
      </c>
      <c r="G74" s="18" t="s">
        <v>295</v>
      </c>
      <c r="H74" s="17" t="s">
        <v>43</v>
      </c>
    </row>
    <row r="75">
      <c r="A75" s="26" t="s">
        <v>296</v>
      </c>
      <c r="B75" s="2"/>
      <c r="C75" s="2"/>
      <c r="D75" s="2"/>
      <c r="E75" s="2"/>
      <c r="F75" s="2"/>
      <c r="G75" s="2"/>
      <c r="H75" s="3"/>
    </row>
    <row r="76">
      <c r="A76" s="17" t="s">
        <v>297</v>
      </c>
      <c r="B76" s="15" t="s">
        <v>298</v>
      </c>
      <c r="C76" s="16" t="s">
        <v>299</v>
      </c>
      <c r="D76" s="16" t="s">
        <v>14</v>
      </c>
      <c r="E76" s="17" t="s">
        <v>99</v>
      </c>
      <c r="F76" s="17" t="s">
        <v>62</v>
      </c>
      <c r="G76" s="18" t="s">
        <v>300</v>
      </c>
      <c r="H76" s="17" t="s">
        <v>24</v>
      </c>
    </row>
    <row r="77">
      <c r="A77" s="17" t="s">
        <v>301</v>
      </c>
      <c r="B77" s="16" t="s">
        <v>302</v>
      </c>
      <c r="C77" s="16" t="s">
        <v>303</v>
      </c>
      <c r="D77" s="16" t="s">
        <v>304</v>
      </c>
      <c r="E77" s="17" t="s">
        <v>15</v>
      </c>
      <c r="F77" s="17" t="s">
        <v>16</v>
      </c>
      <c r="G77" s="22"/>
      <c r="H77" s="35" t="s">
        <v>18</v>
      </c>
      <c r="I77" s="27" t="s">
        <v>305</v>
      </c>
    </row>
    <row r="78">
      <c r="A78" s="17" t="s">
        <v>306</v>
      </c>
      <c r="B78" s="16" t="s">
        <v>307</v>
      </c>
      <c r="C78" s="16" t="s">
        <v>308</v>
      </c>
      <c r="D78" s="16" t="s">
        <v>117</v>
      </c>
      <c r="E78" s="17" t="s">
        <v>15</v>
      </c>
      <c r="F78" s="17" t="s">
        <v>16</v>
      </c>
      <c r="G78" s="20" t="s">
        <v>309</v>
      </c>
      <c r="H78" s="17" t="s">
        <v>18</v>
      </c>
      <c r="I78" s="27" t="s">
        <v>310</v>
      </c>
    </row>
    <row r="79">
      <c r="A79" s="14" t="s">
        <v>311</v>
      </c>
      <c r="B79" s="16" t="s">
        <v>312</v>
      </c>
      <c r="C79" s="16" t="s">
        <v>313</v>
      </c>
      <c r="D79" s="16" t="s">
        <v>14</v>
      </c>
      <c r="E79" s="17" t="s">
        <v>15</v>
      </c>
      <c r="F79" s="17" t="s">
        <v>16</v>
      </c>
      <c r="G79" s="18" t="s">
        <v>314</v>
      </c>
      <c r="H79" s="17" t="s">
        <v>43</v>
      </c>
    </row>
    <row r="80">
      <c r="A80" s="17" t="s">
        <v>315</v>
      </c>
      <c r="B80" s="16" t="s">
        <v>316</v>
      </c>
      <c r="C80" s="16" t="s">
        <v>317</v>
      </c>
      <c r="D80" s="16" t="s">
        <v>318</v>
      </c>
      <c r="E80" s="17" t="s">
        <v>15</v>
      </c>
      <c r="F80" s="17" t="s">
        <v>16</v>
      </c>
      <c r="G80" s="20" t="s">
        <v>319</v>
      </c>
      <c r="H80" s="17" t="s">
        <v>18</v>
      </c>
      <c r="I80" s="27" t="s">
        <v>320</v>
      </c>
    </row>
    <row r="81">
      <c r="A81" s="17" t="s">
        <v>321</v>
      </c>
      <c r="B81" s="16" t="s">
        <v>322</v>
      </c>
      <c r="C81" s="16" t="s">
        <v>323</v>
      </c>
      <c r="D81" s="16" t="s">
        <v>324</v>
      </c>
      <c r="E81" s="17" t="s">
        <v>15</v>
      </c>
      <c r="F81" s="17" t="s">
        <v>16</v>
      </c>
      <c r="G81" s="17"/>
      <c r="H81" s="17" t="s">
        <v>47</v>
      </c>
    </row>
    <row r="82">
      <c r="A82" s="17" t="s">
        <v>325</v>
      </c>
      <c r="B82" s="16" t="s">
        <v>326</v>
      </c>
      <c r="C82" s="16" t="s">
        <v>327</v>
      </c>
      <c r="D82" s="16" t="s">
        <v>14</v>
      </c>
      <c r="E82" s="17" t="s">
        <v>99</v>
      </c>
      <c r="F82" s="17" t="s">
        <v>62</v>
      </c>
      <c r="G82" s="18" t="s">
        <v>328</v>
      </c>
      <c r="H82" s="17" t="s">
        <v>43</v>
      </c>
    </row>
    <row r="83">
      <c r="A83" s="17" t="s">
        <v>329</v>
      </c>
      <c r="B83" s="16" t="s">
        <v>330</v>
      </c>
      <c r="C83" s="16" t="s">
        <v>331</v>
      </c>
      <c r="D83" s="16" t="s">
        <v>318</v>
      </c>
      <c r="E83" s="17" t="s">
        <v>15</v>
      </c>
      <c r="F83" s="17" t="s">
        <v>16</v>
      </c>
      <c r="G83" s="18" t="s">
        <v>332</v>
      </c>
      <c r="H83" s="17" t="s">
        <v>47</v>
      </c>
    </row>
    <row r="84">
      <c r="A84" s="17" t="s">
        <v>333</v>
      </c>
      <c r="B84" s="16" t="s">
        <v>330</v>
      </c>
      <c r="C84" s="16" t="s">
        <v>331</v>
      </c>
      <c r="D84" s="16" t="s">
        <v>318</v>
      </c>
      <c r="E84" s="17" t="s">
        <v>15</v>
      </c>
      <c r="F84" s="17" t="s">
        <v>16</v>
      </c>
      <c r="G84" s="18" t="s">
        <v>334</v>
      </c>
      <c r="H84" s="17" t="s">
        <v>47</v>
      </c>
    </row>
    <row r="85" ht="39.0" customHeight="1">
      <c r="A85" s="23" t="s">
        <v>335</v>
      </c>
      <c r="B85" s="16" t="s">
        <v>336</v>
      </c>
      <c r="C85" s="16" t="s">
        <v>337</v>
      </c>
      <c r="D85" s="16" t="s">
        <v>338</v>
      </c>
      <c r="E85" s="17" t="s">
        <v>15</v>
      </c>
      <c r="F85" s="17" t="s">
        <v>16</v>
      </c>
      <c r="G85" s="18" t="s">
        <v>339</v>
      </c>
      <c r="H85" s="17" t="s">
        <v>43</v>
      </c>
    </row>
    <row r="86">
      <c r="A86" s="17" t="s">
        <v>340</v>
      </c>
      <c r="B86" s="16" t="s">
        <v>341</v>
      </c>
      <c r="C86" s="16" t="s">
        <v>342</v>
      </c>
      <c r="D86" s="16" t="s">
        <v>343</v>
      </c>
      <c r="E86" s="17" t="s">
        <v>15</v>
      </c>
      <c r="F86" s="17" t="s">
        <v>16</v>
      </c>
      <c r="G86" s="20" t="s">
        <v>344</v>
      </c>
      <c r="H86" s="17" t="s">
        <v>24</v>
      </c>
    </row>
    <row r="87">
      <c r="A87" s="23" t="s">
        <v>345</v>
      </c>
      <c r="B87" s="16" t="s">
        <v>346</v>
      </c>
      <c r="C87" s="16" t="s">
        <v>347</v>
      </c>
      <c r="D87" s="16" t="s">
        <v>14</v>
      </c>
      <c r="E87" s="17" t="s">
        <v>15</v>
      </c>
      <c r="F87" s="17" t="s">
        <v>16</v>
      </c>
      <c r="G87" s="18" t="s">
        <v>348</v>
      </c>
      <c r="H87" s="17" t="s">
        <v>43</v>
      </c>
    </row>
    <row r="88">
      <c r="A88" s="17" t="s">
        <v>349</v>
      </c>
      <c r="B88" s="16" t="s">
        <v>350</v>
      </c>
      <c r="C88" s="16" t="s">
        <v>351</v>
      </c>
      <c r="D88" s="16" t="s">
        <v>14</v>
      </c>
      <c r="E88" s="17" t="s">
        <v>99</v>
      </c>
      <c r="F88" s="17" t="s">
        <v>16</v>
      </c>
      <c r="G88" s="36" t="s">
        <v>352</v>
      </c>
      <c r="H88" s="17" t="s">
        <v>43</v>
      </c>
    </row>
    <row r="89">
      <c r="A89" s="17" t="s">
        <v>353</v>
      </c>
      <c r="B89" s="16" t="s">
        <v>354</v>
      </c>
      <c r="C89" s="16" t="s">
        <v>355</v>
      </c>
      <c r="D89" s="16" t="s">
        <v>14</v>
      </c>
      <c r="E89" s="17" t="s">
        <v>15</v>
      </c>
      <c r="F89" s="17" t="s">
        <v>16</v>
      </c>
      <c r="G89" s="18" t="s">
        <v>356</v>
      </c>
      <c r="H89" s="17" t="s">
        <v>57</v>
      </c>
    </row>
    <row r="90">
      <c r="A90" s="17" t="s">
        <v>357</v>
      </c>
      <c r="B90" s="16" t="s">
        <v>358</v>
      </c>
      <c r="C90" s="16" t="s">
        <v>359</v>
      </c>
      <c r="D90" s="16" t="s">
        <v>14</v>
      </c>
      <c r="E90" s="17" t="s">
        <v>15</v>
      </c>
      <c r="F90" s="17" t="s">
        <v>16</v>
      </c>
      <c r="G90" s="18" t="s">
        <v>360</v>
      </c>
      <c r="H90" s="17" t="s">
        <v>24</v>
      </c>
    </row>
    <row r="91">
      <c r="A91" s="17" t="s">
        <v>361</v>
      </c>
      <c r="B91" s="16" t="s">
        <v>362</v>
      </c>
      <c r="C91" s="16" t="s">
        <v>363</v>
      </c>
      <c r="D91" s="16" t="s">
        <v>14</v>
      </c>
      <c r="E91" s="17" t="s">
        <v>15</v>
      </c>
      <c r="F91" s="17" t="s">
        <v>16</v>
      </c>
      <c r="G91" s="22"/>
      <c r="H91" s="17" t="s">
        <v>43</v>
      </c>
    </row>
    <row r="92">
      <c r="A92" s="17" t="s">
        <v>364</v>
      </c>
      <c r="B92" s="16" t="s">
        <v>365</v>
      </c>
      <c r="C92" s="16" t="s">
        <v>366</v>
      </c>
      <c r="D92" s="16" t="s">
        <v>367</v>
      </c>
      <c r="E92" s="17" t="s">
        <v>15</v>
      </c>
      <c r="F92" s="17" t="s">
        <v>16</v>
      </c>
      <c r="G92" s="22"/>
      <c r="H92" s="17" t="s">
        <v>57</v>
      </c>
    </row>
    <row r="93">
      <c r="A93" s="17" t="s">
        <v>368</v>
      </c>
      <c r="B93" s="16" t="s">
        <v>369</v>
      </c>
      <c r="C93" s="16" t="s">
        <v>370</v>
      </c>
      <c r="D93" s="16" t="s">
        <v>14</v>
      </c>
      <c r="E93" s="17" t="s">
        <v>99</v>
      </c>
      <c r="F93" s="17" t="s">
        <v>80</v>
      </c>
      <c r="G93" s="22"/>
      <c r="H93" s="17" t="s">
        <v>18</v>
      </c>
    </row>
    <row r="94">
      <c r="A94" s="17" t="s">
        <v>371</v>
      </c>
      <c r="B94" s="16" t="s">
        <v>372</v>
      </c>
      <c r="C94" s="16" t="s">
        <v>373</v>
      </c>
      <c r="D94" s="16" t="s">
        <v>374</v>
      </c>
      <c r="E94" s="17" t="s">
        <v>99</v>
      </c>
      <c r="F94" s="17" t="s">
        <v>62</v>
      </c>
      <c r="G94" s="20" t="s">
        <v>375</v>
      </c>
      <c r="H94" s="17" t="s">
        <v>24</v>
      </c>
    </row>
    <row r="95">
      <c r="A95" s="17" t="s">
        <v>376</v>
      </c>
      <c r="B95" s="16" t="s">
        <v>377</v>
      </c>
      <c r="C95" s="16" t="s">
        <v>378</v>
      </c>
      <c r="D95" s="16" t="s">
        <v>379</v>
      </c>
      <c r="E95" s="17" t="s">
        <v>15</v>
      </c>
      <c r="F95" s="17" t="s">
        <v>16</v>
      </c>
      <c r="G95" s="20" t="s">
        <v>380</v>
      </c>
      <c r="H95" s="17" t="s">
        <v>24</v>
      </c>
    </row>
    <row r="96">
      <c r="A96" s="17" t="s">
        <v>381</v>
      </c>
      <c r="B96" s="16" t="s">
        <v>382</v>
      </c>
      <c r="C96" s="16" t="s">
        <v>383</v>
      </c>
      <c r="D96" s="16" t="s">
        <v>384</v>
      </c>
      <c r="E96" s="17" t="s">
        <v>15</v>
      </c>
      <c r="F96" s="17" t="s">
        <v>16</v>
      </c>
      <c r="G96" s="20" t="s">
        <v>385</v>
      </c>
      <c r="H96" s="17" t="s">
        <v>57</v>
      </c>
    </row>
    <row r="97">
      <c r="A97" s="17" t="s">
        <v>386</v>
      </c>
      <c r="B97" s="28" t="s">
        <v>387</v>
      </c>
      <c r="C97" s="28" t="s">
        <v>388</v>
      </c>
      <c r="D97" s="28" t="s">
        <v>14</v>
      </c>
      <c r="E97" s="29" t="s">
        <v>52</v>
      </c>
      <c r="F97" s="29" t="s">
        <v>16</v>
      </c>
      <c r="G97" s="30" t="s">
        <v>389</v>
      </c>
      <c r="H97" s="17" t="s">
        <v>47</v>
      </c>
    </row>
    <row r="98">
      <c r="A98" s="17" t="s">
        <v>390</v>
      </c>
      <c r="B98" s="28" t="s">
        <v>391</v>
      </c>
      <c r="C98" s="28" t="s">
        <v>392</v>
      </c>
      <c r="D98" s="28" t="s">
        <v>14</v>
      </c>
      <c r="E98" s="29" t="s">
        <v>52</v>
      </c>
      <c r="F98" s="29" t="s">
        <v>16</v>
      </c>
      <c r="G98" s="30" t="s">
        <v>393</v>
      </c>
      <c r="H98" s="17" t="s">
        <v>43</v>
      </c>
    </row>
    <row r="99">
      <c r="A99" s="17" t="s">
        <v>394</v>
      </c>
      <c r="B99" s="28" t="s">
        <v>395</v>
      </c>
      <c r="C99" s="28" t="s">
        <v>396</v>
      </c>
      <c r="D99" s="28" t="s">
        <v>397</v>
      </c>
      <c r="E99" s="29" t="s">
        <v>52</v>
      </c>
      <c r="F99" s="29" t="s">
        <v>16</v>
      </c>
      <c r="G99" s="31" t="s">
        <v>398</v>
      </c>
      <c r="H99" s="17" t="s">
        <v>43</v>
      </c>
    </row>
    <row r="100">
      <c r="A100" s="29" t="s">
        <v>399</v>
      </c>
      <c r="B100" s="28" t="s">
        <v>400</v>
      </c>
      <c r="C100" s="28" t="s">
        <v>401</v>
      </c>
      <c r="D100" s="28" t="s">
        <v>402</v>
      </c>
      <c r="E100" s="29" t="s">
        <v>403</v>
      </c>
      <c r="F100" s="29" t="s">
        <v>16</v>
      </c>
      <c r="G100" s="31" t="s">
        <v>404</v>
      </c>
      <c r="H100" s="29" t="s">
        <v>47</v>
      </c>
    </row>
    <row r="101">
      <c r="A101" s="29" t="s">
        <v>405</v>
      </c>
      <c r="B101" s="28" t="s">
        <v>406</v>
      </c>
      <c r="C101" s="28" t="s">
        <v>407</v>
      </c>
      <c r="D101" s="28" t="s">
        <v>14</v>
      </c>
      <c r="E101" s="29" t="s">
        <v>99</v>
      </c>
      <c r="F101" s="29" t="s">
        <v>62</v>
      </c>
      <c r="G101" s="32"/>
      <c r="H101" s="29" t="s">
        <v>43</v>
      </c>
    </row>
    <row r="102">
      <c r="A102" s="29" t="s">
        <v>408</v>
      </c>
      <c r="B102" s="28" t="s">
        <v>409</v>
      </c>
      <c r="C102" s="28" t="s">
        <v>410</v>
      </c>
      <c r="D102" s="28" t="s">
        <v>14</v>
      </c>
      <c r="E102" s="29" t="s">
        <v>52</v>
      </c>
      <c r="F102" s="29" t="s">
        <v>62</v>
      </c>
      <c r="G102" s="32"/>
      <c r="H102" s="29" t="s">
        <v>43</v>
      </c>
    </row>
    <row r="103">
      <c r="A103" s="29" t="s">
        <v>411</v>
      </c>
      <c r="B103" s="28" t="s">
        <v>412</v>
      </c>
      <c r="C103" s="28" t="s">
        <v>413</v>
      </c>
      <c r="D103" s="28" t="s">
        <v>14</v>
      </c>
      <c r="E103" s="29" t="s">
        <v>84</v>
      </c>
      <c r="F103" s="29" t="s">
        <v>16</v>
      </c>
      <c r="G103" s="30" t="s">
        <v>414</v>
      </c>
      <c r="H103" s="29" t="s">
        <v>43</v>
      </c>
    </row>
    <row r="104">
      <c r="A104" s="29" t="s">
        <v>415</v>
      </c>
      <c r="B104" s="28" t="s">
        <v>416</v>
      </c>
      <c r="C104" s="28" t="s">
        <v>417</v>
      </c>
      <c r="D104" s="28" t="s">
        <v>418</v>
      </c>
      <c r="E104" s="29" t="s">
        <v>52</v>
      </c>
      <c r="F104" s="29" t="s">
        <v>16</v>
      </c>
      <c r="G104" s="31" t="s">
        <v>419</v>
      </c>
      <c r="H104" s="29" t="s">
        <v>43</v>
      </c>
    </row>
    <row r="105">
      <c r="A105" s="29" t="s">
        <v>420</v>
      </c>
      <c r="B105" s="28" t="s">
        <v>421</v>
      </c>
      <c r="C105" s="28" t="s">
        <v>422</v>
      </c>
      <c r="D105" s="28" t="s">
        <v>423</v>
      </c>
      <c r="E105" s="29" t="s">
        <v>52</v>
      </c>
      <c r="F105" s="29" t="s">
        <v>16</v>
      </c>
      <c r="G105" s="31" t="s">
        <v>424</v>
      </c>
      <c r="H105" s="29" t="s">
        <v>43</v>
      </c>
    </row>
    <row r="106">
      <c r="A106" s="29" t="s">
        <v>425</v>
      </c>
      <c r="B106" s="28" t="s">
        <v>426</v>
      </c>
      <c r="C106" s="28" t="s">
        <v>427</v>
      </c>
      <c r="D106" s="28" t="s">
        <v>428</v>
      </c>
      <c r="E106" s="29" t="s">
        <v>52</v>
      </c>
      <c r="F106" s="29" t="s">
        <v>16</v>
      </c>
      <c r="G106" s="31" t="s">
        <v>429</v>
      </c>
      <c r="H106" s="29" t="s">
        <v>43</v>
      </c>
    </row>
    <row r="107">
      <c r="A107" s="29" t="s">
        <v>430</v>
      </c>
      <c r="B107" s="28" t="s">
        <v>431</v>
      </c>
      <c r="C107" s="28" t="s">
        <v>432</v>
      </c>
      <c r="D107" s="28" t="s">
        <v>433</v>
      </c>
      <c r="E107" s="29" t="s">
        <v>52</v>
      </c>
      <c r="F107" s="29" t="s">
        <v>16</v>
      </c>
      <c r="G107" s="30" t="s">
        <v>434</v>
      </c>
      <c r="H107" s="29" t="s">
        <v>43</v>
      </c>
    </row>
    <row r="108">
      <c r="A108" s="29" t="s">
        <v>435</v>
      </c>
      <c r="B108" s="28" t="s">
        <v>436</v>
      </c>
      <c r="C108" s="28" t="s">
        <v>437</v>
      </c>
      <c r="D108" s="28" t="s">
        <v>14</v>
      </c>
      <c r="E108" s="29" t="s">
        <v>438</v>
      </c>
      <c r="F108" s="29" t="s">
        <v>16</v>
      </c>
      <c r="G108" s="30" t="s">
        <v>439</v>
      </c>
      <c r="H108" s="29" t="s">
        <v>43</v>
      </c>
    </row>
    <row r="109">
      <c r="A109" s="29" t="s">
        <v>440</v>
      </c>
      <c r="B109" s="28" t="s">
        <v>441</v>
      </c>
      <c r="C109" s="28" t="s">
        <v>442</v>
      </c>
      <c r="D109" s="28" t="s">
        <v>428</v>
      </c>
      <c r="E109" s="29" t="s">
        <v>52</v>
      </c>
      <c r="F109" s="29" t="s">
        <v>16</v>
      </c>
      <c r="G109" s="31" t="s">
        <v>443</v>
      </c>
      <c r="H109" s="29" t="s">
        <v>43</v>
      </c>
    </row>
    <row r="110">
      <c r="A110" s="29" t="s">
        <v>444</v>
      </c>
      <c r="B110" s="28" t="s">
        <v>445</v>
      </c>
      <c r="C110" s="28" t="s">
        <v>446</v>
      </c>
      <c r="D110" s="28" t="s">
        <v>447</v>
      </c>
      <c r="E110" s="29" t="s">
        <v>15</v>
      </c>
      <c r="F110" s="29" t="s">
        <v>16</v>
      </c>
      <c r="G110" s="31" t="s">
        <v>448</v>
      </c>
      <c r="H110" s="29" t="s">
        <v>43</v>
      </c>
    </row>
    <row r="111">
      <c r="A111" s="29" t="s">
        <v>449</v>
      </c>
      <c r="B111" s="28" t="s">
        <v>450</v>
      </c>
      <c r="C111" s="28" t="s">
        <v>451</v>
      </c>
      <c r="D111" s="28" t="s">
        <v>418</v>
      </c>
      <c r="E111" s="29" t="s">
        <v>15</v>
      </c>
      <c r="F111" s="29" t="s">
        <v>16</v>
      </c>
      <c r="G111" s="31" t="s">
        <v>452</v>
      </c>
      <c r="H111" s="29" t="s">
        <v>43</v>
      </c>
    </row>
    <row r="112">
      <c r="A112" s="29" t="s">
        <v>453</v>
      </c>
      <c r="B112" s="28" t="s">
        <v>454</v>
      </c>
      <c r="C112" s="28" t="s">
        <v>455</v>
      </c>
      <c r="D112" s="28" t="s">
        <v>456</v>
      </c>
      <c r="E112" s="29" t="s">
        <v>15</v>
      </c>
      <c r="F112" s="29" t="s">
        <v>16</v>
      </c>
      <c r="G112" s="31" t="s">
        <v>457</v>
      </c>
      <c r="H112" s="29" t="s">
        <v>43</v>
      </c>
    </row>
    <row r="113">
      <c r="A113" s="29" t="s">
        <v>458</v>
      </c>
      <c r="B113" s="28" t="s">
        <v>459</v>
      </c>
      <c r="C113" s="28" t="s">
        <v>460</v>
      </c>
      <c r="D113" s="28" t="s">
        <v>428</v>
      </c>
      <c r="E113" s="29" t="s">
        <v>15</v>
      </c>
      <c r="F113" s="29" t="s">
        <v>16</v>
      </c>
      <c r="G113" s="31" t="s">
        <v>461</v>
      </c>
      <c r="H113" s="29" t="s">
        <v>43</v>
      </c>
    </row>
    <row r="114">
      <c r="A114" s="29" t="s">
        <v>462</v>
      </c>
      <c r="B114" s="28" t="s">
        <v>463</v>
      </c>
      <c r="C114" s="28" t="s">
        <v>464</v>
      </c>
      <c r="D114" s="28" t="s">
        <v>465</v>
      </c>
      <c r="E114" s="29" t="s">
        <v>15</v>
      </c>
      <c r="F114" s="29" t="s">
        <v>16</v>
      </c>
      <c r="G114" s="31" t="s">
        <v>466</v>
      </c>
      <c r="H114" s="29" t="s">
        <v>43</v>
      </c>
    </row>
    <row r="115">
      <c r="A115" s="29" t="s">
        <v>467</v>
      </c>
      <c r="B115" s="28" t="s">
        <v>468</v>
      </c>
      <c r="C115" s="28" t="s">
        <v>469</v>
      </c>
      <c r="D115" s="28" t="s">
        <v>428</v>
      </c>
      <c r="E115" s="29" t="s">
        <v>15</v>
      </c>
      <c r="F115" s="29" t="s">
        <v>16</v>
      </c>
      <c r="G115" s="31" t="s">
        <v>470</v>
      </c>
      <c r="H115" s="29" t="s">
        <v>43</v>
      </c>
    </row>
    <row r="116">
      <c r="A116" s="29" t="s">
        <v>471</v>
      </c>
      <c r="B116" s="28" t="s">
        <v>472</v>
      </c>
      <c r="C116" s="28" t="s">
        <v>473</v>
      </c>
      <c r="D116" s="28" t="s">
        <v>14</v>
      </c>
      <c r="E116" s="29" t="s">
        <v>99</v>
      </c>
      <c r="F116" s="29" t="s">
        <v>16</v>
      </c>
      <c r="G116" s="30" t="s">
        <v>474</v>
      </c>
      <c r="H116" s="29" t="s">
        <v>43</v>
      </c>
    </row>
    <row r="117">
      <c r="A117" s="29" t="s">
        <v>475</v>
      </c>
      <c r="B117" s="28" t="s">
        <v>476</v>
      </c>
      <c r="C117" s="28" t="s">
        <v>477</v>
      </c>
      <c r="D117" s="28" t="s">
        <v>14</v>
      </c>
      <c r="E117" s="29" t="s">
        <v>99</v>
      </c>
      <c r="F117" s="29" t="s">
        <v>16</v>
      </c>
      <c r="G117" s="30" t="s">
        <v>478</v>
      </c>
      <c r="H117" s="29" t="s">
        <v>43</v>
      </c>
    </row>
    <row r="118">
      <c r="A118" s="26" t="s">
        <v>479</v>
      </c>
      <c r="B118" s="2"/>
      <c r="C118" s="2"/>
      <c r="D118" s="2"/>
      <c r="E118" s="2"/>
      <c r="F118" s="2"/>
      <c r="G118" s="2"/>
      <c r="H118" s="2"/>
    </row>
    <row r="119">
      <c r="A119" s="17" t="s">
        <v>480</v>
      </c>
      <c r="B119" s="16" t="s">
        <v>481</v>
      </c>
      <c r="C119" s="16" t="s">
        <v>482</v>
      </c>
      <c r="D119" s="16" t="s">
        <v>14</v>
      </c>
      <c r="E119" s="17" t="s">
        <v>99</v>
      </c>
      <c r="F119" s="17" t="s">
        <v>80</v>
      </c>
      <c r="G119" s="18" t="s">
        <v>483</v>
      </c>
      <c r="H119" s="17" t="s">
        <v>43</v>
      </c>
    </row>
    <row r="120">
      <c r="A120" s="17" t="s">
        <v>484</v>
      </c>
      <c r="B120" s="16" t="s">
        <v>485</v>
      </c>
      <c r="C120" s="16" t="s">
        <v>486</v>
      </c>
      <c r="D120" s="16" t="s">
        <v>14</v>
      </c>
      <c r="E120" s="17" t="s">
        <v>99</v>
      </c>
      <c r="F120" s="17" t="s">
        <v>16</v>
      </c>
      <c r="G120" s="20" t="s">
        <v>487</v>
      </c>
      <c r="H120" s="17" t="s">
        <v>43</v>
      </c>
    </row>
    <row r="121">
      <c r="A121" s="17" t="s">
        <v>488</v>
      </c>
      <c r="B121" s="16" t="s">
        <v>489</v>
      </c>
      <c r="C121" s="16" t="s">
        <v>490</v>
      </c>
      <c r="D121" s="16" t="s">
        <v>491</v>
      </c>
      <c r="E121" s="17" t="s">
        <v>15</v>
      </c>
      <c r="F121" s="17" t="s">
        <v>16</v>
      </c>
      <c r="G121" s="37" t="s">
        <v>492</v>
      </c>
      <c r="H121" s="17" t="s">
        <v>43</v>
      </c>
    </row>
    <row r="122">
      <c r="A122" s="17" t="s">
        <v>493</v>
      </c>
      <c r="B122" s="16" t="s">
        <v>494</v>
      </c>
      <c r="C122" s="16" t="s">
        <v>495</v>
      </c>
      <c r="D122" s="16" t="s">
        <v>496</v>
      </c>
      <c r="E122" s="17" t="s">
        <v>52</v>
      </c>
      <c r="F122" s="17" t="s">
        <v>62</v>
      </c>
      <c r="G122" s="37" t="s">
        <v>497</v>
      </c>
      <c r="H122" s="17" t="s">
        <v>43</v>
      </c>
    </row>
    <row r="123">
      <c r="A123" s="17" t="s">
        <v>498</v>
      </c>
      <c r="B123" s="16" t="s">
        <v>499</v>
      </c>
      <c r="C123" s="16" t="s">
        <v>500</v>
      </c>
      <c r="D123" s="16" t="s">
        <v>14</v>
      </c>
      <c r="E123" s="17" t="s">
        <v>52</v>
      </c>
      <c r="F123" s="17" t="s">
        <v>16</v>
      </c>
      <c r="G123" s="33" t="s">
        <v>501</v>
      </c>
      <c r="H123" s="17" t="s">
        <v>43</v>
      </c>
    </row>
    <row r="124">
      <c r="A124" s="17" t="s">
        <v>502</v>
      </c>
      <c r="B124" s="16" t="s">
        <v>503</v>
      </c>
      <c r="C124" s="16" t="s">
        <v>504</v>
      </c>
      <c r="D124" s="16" t="s">
        <v>505</v>
      </c>
      <c r="E124" s="17" t="s">
        <v>15</v>
      </c>
      <c r="F124" s="17" t="s">
        <v>62</v>
      </c>
      <c r="G124" s="18" t="s">
        <v>506</v>
      </c>
      <c r="H124" s="17" t="s">
        <v>18</v>
      </c>
      <c r="I124" s="19" t="s">
        <v>507</v>
      </c>
    </row>
    <row r="125">
      <c r="A125" s="17" t="s">
        <v>508</v>
      </c>
      <c r="B125" s="16" t="s">
        <v>509</v>
      </c>
      <c r="C125" s="16" t="s">
        <v>510</v>
      </c>
      <c r="D125" s="16" t="s">
        <v>511</v>
      </c>
      <c r="E125" s="17" t="s">
        <v>15</v>
      </c>
      <c r="F125" s="17" t="s">
        <v>16</v>
      </c>
      <c r="G125" s="18" t="s">
        <v>512</v>
      </c>
      <c r="H125" s="17" t="s">
        <v>24</v>
      </c>
      <c r="I125" s="19" t="s">
        <v>513</v>
      </c>
    </row>
    <row r="126">
      <c r="A126" s="17" t="s">
        <v>514</v>
      </c>
      <c r="B126" s="16" t="s">
        <v>515</v>
      </c>
      <c r="C126" s="16" t="s">
        <v>516</v>
      </c>
      <c r="D126" s="16" t="s">
        <v>491</v>
      </c>
      <c r="E126" s="17" t="s">
        <v>15</v>
      </c>
      <c r="F126" s="17" t="s">
        <v>16</v>
      </c>
      <c r="G126" s="22"/>
      <c r="H126" s="17" t="s">
        <v>57</v>
      </c>
    </row>
    <row r="127">
      <c r="A127" s="17" t="s">
        <v>517</v>
      </c>
      <c r="B127" s="15" t="s">
        <v>518</v>
      </c>
      <c r="C127" s="16" t="s">
        <v>519</v>
      </c>
      <c r="D127" s="16" t="s">
        <v>14</v>
      </c>
      <c r="E127" s="17" t="s">
        <v>99</v>
      </c>
      <c r="F127" s="17" t="s">
        <v>16</v>
      </c>
      <c r="G127" s="22"/>
      <c r="H127" s="17" t="s">
        <v>43</v>
      </c>
    </row>
    <row r="128">
      <c r="A128" s="17" t="s">
        <v>520</v>
      </c>
      <c r="B128" s="15" t="s">
        <v>521</v>
      </c>
      <c r="C128" s="16" t="s">
        <v>522</v>
      </c>
      <c r="D128" s="16" t="s">
        <v>14</v>
      </c>
      <c r="E128" s="17" t="s">
        <v>99</v>
      </c>
      <c r="F128" s="17" t="s">
        <v>62</v>
      </c>
      <c r="G128" s="22"/>
      <c r="H128" s="17" t="s">
        <v>43</v>
      </c>
    </row>
    <row r="129">
      <c r="A129" s="17" t="s">
        <v>523</v>
      </c>
      <c r="B129" s="15" t="s">
        <v>524</v>
      </c>
      <c r="C129" s="16" t="s">
        <v>525</v>
      </c>
      <c r="D129" s="16" t="s">
        <v>14</v>
      </c>
      <c r="E129" s="17" t="s">
        <v>15</v>
      </c>
      <c r="F129" s="17" t="s">
        <v>62</v>
      </c>
      <c r="G129" s="33" t="s">
        <v>526</v>
      </c>
      <c r="H129" s="17" t="s">
        <v>24</v>
      </c>
    </row>
    <row r="130">
      <c r="A130" s="17" t="s">
        <v>527</v>
      </c>
      <c r="B130" s="16" t="s">
        <v>528</v>
      </c>
      <c r="C130" s="16" t="s">
        <v>529</v>
      </c>
      <c r="D130" s="16" t="s">
        <v>530</v>
      </c>
      <c r="E130" s="17" t="s">
        <v>52</v>
      </c>
      <c r="F130" s="17" t="s">
        <v>16</v>
      </c>
      <c r="G130" s="37" t="s">
        <v>531</v>
      </c>
      <c r="H130" s="17" t="s">
        <v>43</v>
      </c>
    </row>
    <row r="131" ht="102.0" customHeight="1">
      <c r="A131" s="17" t="s">
        <v>532</v>
      </c>
      <c r="B131" s="16" t="s">
        <v>533</v>
      </c>
      <c r="C131" s="16" t="s">
        <v>534</v>
      </c>
      <c r="D131" s="16" t="s">
        <v>535</v>
      </c>
      <c r="E131" s="17" t="s">
        <v>52</v>
      </c>
      <c r="F131" s="17" t="s">
        <v>16</v>
      </c>
      <c r="G131" s="37" t="s">
        <v>536</v>
      </c>
      <c r="H131" s="17" t="s">
        <v>43</v>
      </c>
    </row>
    <row r="132" ht="41.25" customHeight="1">
      <c r="A132" s="17" t="s">
        <v>537</v>
      </c>
      <c r="B132" s="16" t="s">
        <v>538</v>
      </c>
      <c r="C132" s="16" t="s">
        <v>539</v>
      </c>
      <c r="D132" s="16" t="s">
        <v>540</v>
      </c>
      <c r="E132" s="17" t="s">
        <v>52</v>
      </c>
      <c r="F132" s="17" t="s">
        <v>16</v>
      </c>
      <c r="G132" s="37" t="s">
        <v>541</v>
      </c>
      <c r="H132" s="17" t="s">
        <v>43</v>
      </c>
    </row>
    <row r="133" ht="89.25" customHeight="1">
      <c r="A133" s="17" t="s">
        <v>542</v>
      </c>
      <c r="B133" s="16" t="s">
        <v>543</v>
      </c>
      <c r="C133" s="16" t="s">
        <v>544</v>
      </c>
      <c r="D133" s="16" t="s">
        <v>545</v>
      </c>
      <c r="E133" s="17" t="s">
        <v>52</v>
      </c>
      <c r="F133" s="17" t="s">
        <v>16</v>
      </c>
      <c r="G133" s="37" t="s">
        <v>546</v>
      </c>
      <c r="H133" s="17" t="s">
        <v>43</v>
      </c>
    </row>
    <row r="134" ht="89.25" customHeight="1">
      <c r="A134" s="17" t="s">
        <v>547</v>
      </c>
      <c r="B134" s="16" t="s">
        <v>548</v>
      </c>
      <c r="C134" s="16" t="s">
        <v>549</v>
      </c>
      <c r="D134" s="16" t="s">
        <v>545</v>
      </c>
      <c r="E134" s="17" t="s">
        <v>52</v>
      </c>
      <c r="F134" s="17" t="s">
        <v>16</v>
      </c>
      <c r="G134" s="37" t="s">
        <v>546</v>
      </c>
      <c r="H134" s="17" t="s">
        <v>43</v>
      </c>
    </row>
    <row r="135" ht="89.25" customHeight="1">
      <c r="A135" s="17" t="s">
        <v>550</v>
      </c>
      <c r="B135" s="16" t="s">
        <v>551</v>
      </c>
      <c r="C135" s="16" t="s">
        <v>552</v>
      </c>
      <c r="D135" s="16" t="s">
        <v>553</v>
      </c>
      <c r="E135" s="17" t="s">
        <v>52</v>
      </c>
      <c r="F135" s="17" t="s">
        <v>16</v>
      </c>
      <c r="G135" s="37" t="s">
        <v>554</v>
      </c>
      <c r="H135" s="17" t="s">
        <v>43</v>
      </c>
    </row>
    <row r="136" ht="24.75" customHeight="1">
      <c r="A136" s="17" t="s">
        <v>555</v>
      </c>
      <c r="B136" s="16" t="s">
        <v>556</v>
      </c>
      <c r="C136" s="16" t="s">
        <v>557</v>
      </c>
      <c r="D136" s="16" t="s">
        <v>14</v>
      </c>
      <c r="E136" s="17" t="s">
        <v>52</v>
      </c>
      <c r="F136" s="17" t="s">
        <v>16</v>
      </c>
      <c r="G136" s="18" t="s">
        <v>558</v>
      </c>
      <c r="H136" s="17" t="s">
        <v>43</v>
      </c>
    </row>
    <row r="137" ht="76.5" customHeight="1">
      <c r="A137" s="17" t="s">
        <v>559</v>
      </c>
      <c r="B137" s="16" t="s">
        <v>560</v>
      </c>
      <c r="C137" s="16" t="s">
        <v>561</v>
      </c>
      <c r="D137" s="16" t="s">
        <v>562</v>
      </c>
      <c r="E137" s="17" t="s">
        <v>52</v>
      </c>
      <c r="F137" s="17" t="s">
        <v>16</v>
      </c>
      <c r="G137" s="24" t="s">
        <v>563</v>
      </c>
      <c r="H137" s="17" t="s">
        <v>43</v>
      </c>
    </row>
    <row r="138">
      <c r="A138" s="17" t="s">
        <v>564</v>
      </c>
      <c r="B138" s="16" t="s">
        <v>565</v>
      </c>
      <c r="C138" s="16" t="s">
        <v>566</v>
      </c>
      <c r="D138" s="16" t="s">
        <v>14</v>
      </c>
      <c r="E138" s="17" t="s">
        <v>52</v>
      </c>
      <c r="F138" s="17" t="s">
        <v>16</v>
      </c>
      <c r="G138" s="18" t="s">
        <v>567</v>
      </c>
      <c r="H138" s="17" t="s">
        <v>43</v>
      </c>
    </row>
    <row r="139">
      <c r="A139" s="17" t="s">
        <v>568</v>
      </c>
      <c r="B139" s="16" t="s">
        <v>569</v>
      </c>
      <c r="C139" s="16" t="s">
        <v>570</v>
      </c>
      <c r="D139" s="16" t="s">
        <v>14</v>
      </c>
      <c r="E139" s="17" t="s">
        <v>52</v>
      </c>
      <c r="F139" s="17" t="s">
        <v>16</v>
      </c>
      <c r="G139" s="18" t="s">
        <v>571</v>
      </c>
      <c r="H139" s="17" t="s">
        <v>43</v>
      </c>
    </row>
    <row r="140">
      <c r="A140" s="17" t="s">
        <v>572</v>
      </c>
      <c r="B140" s="16" t="s">
        <v>573</v>
      </c>
      <c r="C140" s="16" t="s">
        <v>574</v>
      </c>
      <c r="D140" s="16" t="s">
        <v>14</v>
      </c>
      <c r="E140" s="17" t="s">
        <v>84</v>
      </c>
      <c r="F140" s="17" t="s">
        <v>16</v>
      </c>
      <c r="G140" s="18" t="s">
        <v>575</v>
      </c>
      <c r="H140" s="17" t="s">
        <v>43</v>
      </c>
    </row>
    <row r="141">
      <c r="A141" s="17" t="s">
        <v>576</v>
      </c>
      <c r="B141" s="16" t="s">
        <v>577</v>
      </c>
      <c r="C141" s="16" t="s">
        <v>578</v>
      </c>
      <c r="D141" s="16" t="s">
        <v>579</v>
      </c>
      <c r="E141" s="17" t="s">
        <v>52</v>
      </c>
      <c r="F141" s="17" t="s">
        <v>16</v>
      </c>
      <c r="G141" s="24" t="s">
        <v>580</v>
      </c>
      <c r="H141" s="17" t="s">
        <v>43</v>
      </c>
    </row>
    <row r="142">
      <c r="A142" s="17" t="s">
        <v>581</v>
      </c>
      <c r="B142" s="16" t="s">
        <v>582</v>
      </c>
      <c r="C142" s="16" t="s">
        <v>583</v>
      </c>
      <c r="D142" s="16" t="s">
        <v>584</v>
      </c>
      <c r="E142" s="17" t="s">
        <v>15</v>
      </c>
      <c r="F142" s="17" t="s">
        <v>16</v>
      </c>
      <c r="G142" s="20" t="s">
        <v>585</v>
      </c>
      <c r="H142" s="17" t="s">
        <v>24</v>
      </c>
    </row>
    <row r="143">
      <c r="A143" s="26" t="s">
        <v>586</v>
      </c>
      <c r="B143" s="2"/>
      <c r="C143" s="2"/>
      <c r="D143" s="2"/>
      <c r="E143" s="2"/>
      <c r="F143" s="2"/>
      <c r="G143" s="2"/>
      <c r="H143" s="3"/>
    </row>
    <row r="144">
      <c r="A144" s="17" t="s">
        <v>587</v>
      </c>
      <c r="B144" s="16" t="s">
        <v>588</v>
      </c>
      <c r="C144" s="16" t="s">
        <v>589</v>
      </c>
      <c r="D144" s="16" t="s">
        <v>14</v>
      </c>
      <c r="E144" s="17" t="s">
        <v>15</v>
      </c>
      <c r="F144" s="17" t="s">
        <v>16</v>
      </c>
      <c r="G144" s="18" t="s">
        <v>590</v>
      </c>
      <c r="H144" s="17" t="s">
        <v>43</v>
      </c>
    </row>
    <row r="145">
      <c r="A145" s="17" t="s">
        <v>591</v>
      </c>
      <c r="B145" s="16" t="s">
        <v>592</v>
      </c>
      <c r="C145" s="16" t="s">
        <v>593</v>
      </c>
      <c r="D145" s="16" t="s">
        <v>14</v>
      </c>
      <c r="E145" s="17" t="s">
        <v>84</v>
      </c>
      <c r="F145" s="17" t="s">
        <v>16</v>
      </c>
      <c r="G145" s="18" t="s">
        <v>594</v>
      </c>
      <c r="H145" s="17" t="s">
        <v>24</v>
      </c>
    </row>
    <row r="146">
      <c r="A146" s="17" t="s">
        <v>595</v>
      </c>
      <c r="B146" s="16" t="s">
        <v>596</v>
      </c>
      <c r="C146" s="16" t="s">
        <v>597</v>
      </c>
      <c r="D146" s="16" t="s">
        <v>240</v>
      </c>
      <c r="E146" s="17" t="s">
        <v>15</v>
      </c>
      <c r="F146" s="17" t="s">
        <v>16</v>
      </c>
      <c r="G146" s="20" t="s">
        <v>598</v>
      </c>
      <c r="H146" s="17" t="s">
        <v>24</v>
      </c>
    </row>
    <row r="147">
      <c r="A147" s="17" t="s">
        <v>599</v>
      </c>
      <c r="B147" s="16" t="s">
        <v>600</v>
      </c>
      <c r="C147" s="16" t="s">
        <v>601</v>
      </c>
      <c r="D147" s="16" t="s">
        <v>199</v>
      </c>
      <c r="E147" s="17" t="s">
        <v>15</v>
      </c>
      <c r="F147" s="17" t="s">
        <v>16</v>
      </c>
      <c r="G147" s="33" t="s">
        <v>602</v>
      </c>
      <c r="H147" s="17" t="s">
        <v>43</v>
      </c>
    </row>
    <row r="148">
      <c r="A148" s="17" t="s">
        <v>603</v>
      </c>
      <c r="B148" s="16" t="s">
        <v>604</v>
      </c>
      <c r="C148" s="16" t="s">
        <v>605</v>
      </c>
      <c r="D148" s="16" t="s">
        <v>606</v>
      </c>
      <c r="E148" s="17" t="s">
        <v>15</v>
      </c>
      <c r="F148" s="17" t="s">
        <v>16</v>
      </c>
      <c r="G148" s="20" t="s">
        <v>607</v>
      </c>
      <c r="H148" s="17" t="s">
        <v>24</v>
      </c>
    </row>
    <row r="149">
      <c r="A149" s="17" t="s">
        <v>608</v>
      </c>
      <c r="B149" s="16" t="s">
        <v>609</v>
      </c>
      <c r="C149" s="16" t="s">
        <v>610</v>
      </c>
      <c r="D149" s="16" t="s">
        <v>14</v>
      </c>
      <c r="E149" s="17" t="s">
        <v>99</v>
      </c>
      <c r="F149" s="17" t="s">
        <v>80</v>
      </c>
      <c r="G149" s="18" t="s">
        <v>611</v>
      </c>
      <c r="H149" s="17" t="s">
        <v>43</v>
      </c>
    </row>
    <row r="150">
      <c r="A150" s="17" t="s">
        <v>612</v>
      </c>
      <c r="B150" s="16" t="s">
        <v>613</v>
      </c>
      <c r="C150" s="15" t="s">
        <v>614</v>
      </c>
      <c r="D150" s="16" t="s">
        <v>14</v>
      </c>
      <c r="E150" s="17" t="s">
        <v>15</v>
      </c>
      <c r="F150" s="17" t="s">
        <v>62</v>
      </c>
      <c r="G150" s="22"/>
      <c r="H150" s="17" t="s">
        <v>43</v>
      </c>
    </row>
    <row r="151">
      <c r="A151" s="17" t="s">
        <v>615</v>
      </c>
      <c r="B151" s="16" t="s">
        <v>616</v>
      </c>
      <c r="C151" s="16" t="s">
        <v>617</v>
      </c>
      <c r="D151" s="16" t="s">
        <v>618</v>
      </c>
      <c r="E151" s="17" t="s">
        <v>15</v>
      </c>
      <c r="F151" s="17" t="s">
        <v>16</v>
      </c>
      <c r="G151" s="20" t="s">
        <v>619</v>
      </c>
      <c r="H151" s="17" t="s">
        <v>43</v>
      </c>
    </row>
    <row r="152">
      <c r="A152" s="26" t="s">
        <v>620</v>
      </c>
      <c r="B152" s="2"/>
      <c r="C152" s="2"/>
      <c r="D152" s="2"/>
      <c r="E152" s="2"/>
      <c r="F152" s="2"/>
      <c r="G152" s="2"/>
      <c r="H152" s="3"/>
    </row>
    <row r="153">
      <c r="A153" s="17" t="s">
        <v>621</v>
      </c>
      <c r="B153" s="16" t="s">
        <v>622</v>
      </c>
      <c r="C153" s="16" t="s">
        <v>623</v>
      </c>
      <c r="D153" s="16" t="s">
        <v>14</v>
      </c>
      <c r="E153" s="17" t="s">
        <v>15</v>
      </c>
      <c r="F153" s="17" t="s">
        <v>16</v>
      </c>
      <c r="G153" s="22"/>
      <c r="H153" s="17" t="s">
        <v>43</v>
      </c>
    </row>
    <row r="154">
      <c r="A154" s="17" t="s">
        <v>624</v>
      </c>
      <c r="B154" s="16" t="s">
        <v>625</v>
      </c>
      <c r="C154" s="16" t="s">
        <v>626</v>
      </c>
      <c r="D154" s="16" t="s">
        <v>14</v>
      </c>
      <c r="E154" s="17" t="s">
        <v>627</v>
      </c>
      <c r="F154" s="17" t="s">
        <v>62</v>
      </c>
      <c r="G154" s="22"/>
      <c r="H154" s="17" t="s">
        <v>43</v>
      </c>
    </row>
    <row r="155">
      <c r="A155" s="17" t="s">
        <v>628</v>
      </c>
      <c r="B155" s="16" t="s">
        <v>629</v>
      </c>
      <c r="C155" s="16" t="s">
        <v>630</v>
      </c>
      <c r="D155" s="16" t="s">
        <v>14</v>
      </c>
      <c r="E155" s="17" t="s">
        <v>15</v>
      </c>
      <c r="F155" s="17" t="s">
        <v>16</v>
      </c>
      <c r="G155" s="33" t="s">
        <v>631</v>
      </c>
      <c r="H155" s="17" t="s">
        <v>43</v>
      </c>
    </row>
    <row r="156">
      <c r="A156" s="17" t="s">
        <v>632</v>
      </c>
      <c r="B156" s="16" t="s">
        <v>633</v>
      </c>
      <c r="C156" s="16" t="s">
        <v>634</v>
      </c>
      <c r="D156" s="16" t="s">
        <v>635</v>
      </c>
      <c r="E156" s="17" t="s">
        <v>84</v>
      </c>
      <c r="F156" s="17" t="s">
        <v>62</v>
      </c>
      <c r="G156" s="18" t="s">
        <v>636</v>
      </c>
      <c r="H156" s="17" t="s">
        <v>43</v>
      </c>
    </row>
    <row r="157">
      <c r="A157" s="17" t="s">
        <v>637</v>
      </c>
      <c r="B157" s="16" t="s">
        <v>638</v>
      </c>
      <c r="C157" s="16" t="s">
        <v>639</v>
      </c>
      <c r="D157" s="16" t="s">
        <v>640</v>
      </c>
      <c r="E157" s="17" t="s">
        <v>52</v>
      </c>
      <c r="F157" s="17" t="s">
        <v>16</v>
      </c>
      <c r="G157" s="22"/>
      <c r="H157" s="17" t="s">
        <v>43</v>
      </c>
    </row>
    <row r="158">
      <c r="A158" s="17" t="s">
        <v>641</v>
      </c>
      <c r="B158" s="16" t="s">
        <v>642</v>
      </c>
      <c r="C158" s="16" t="s">
        <v>639</v>
      </c>
      <c r="D158" s="16" t="s">
        <v>643</v>
      </c>
      <c r="E158" s="17" t="s">
        <v>52</v>
      </c>
      <c r="F158" s="17" t="s">
        <v>16</v>
      </c>
      <c r="G158" s="22"/>
      <c r="H158" s="17" t="s">
        <v>43</v>
      </c>
    </row>
    <row r="159">
      <c r="A159" s="17" t="s">
        <v>644</v>
      </c>
      <c r="B159" s="16" t="s">
        <v>645</v>
      </c>
      <c r="C159" s="16" t="s">
        <v>646</v>
      </c>
      <c r="D159" s="16" t="s">
        <v>14</v>
      </c>
      <c r="E159" s="17" t="s">
        <v>627</v>
      </c>
      <c r="F159" s="17" t="s">
        <v>80</v>
      </c>
      <c r="G159" s="22"/>
      <c r="H159" s="17" t="s">
        <v>43</v>
      </c>
    </row>
    <row r="160">
      <c r="A160" s="17" t="s">
        <v>647</v>
      </c>
      <c r="B160" s="16" t="s">
        <v>648</v>
      </c>
      <c r="C160" s="16" t="s">
        <v>649</v>
      </c>
      <c r="D160" s="16" t="s">
        <v>650</v>
      </c>
      <c r="E160" s="17" t="s">
        <v>52</v>
      </c>
      <c r="F160" s="17" t="s">
        <v>16</v>
      </c>
      <c r="G160" s="22"/>
      <c r="H160" s="17" t="s">
        <v>43</v>
      </c>
    </row>
    <row r="161">
      <c r="A161" s="26" t="s">
        <v>651</v>
      </c>
      <c r="B161" s="2"/>
      <c r="C161" s="2"/>
      <c r="D161" s="2"/>
      <c r="E161" s="2"/>
      <c r="F161" s="2"/>
      <c r="G161" s="2"/>
      <c r="H161" s="3"/>
    </row>
    <row r="162">
      <c r="A162" s="17" t="s">
        <v>652</v>
      </c>
      <c r="B162" s="16" t="s">
        <v>653</v>
      </c>
      <c r="C162" s="16" t="s">
        <v>654</v>
      </c>
      <c r="D162" s="16" t="s">
        <v>14</v>
      </c>
      <c r="E162" s="17" t="s">
        <v>655</v>
      </c>
      <c r="F162" s="17" t="s">
        <v>16</v>
      </c>
      <c r="G162" s="18" t="s">
        <v>656</v>
      </c>
      <c r="H162" s="17" t="s">
        <v>43</v>
      </c>
    </row>
    <row r="163">
      <c r="A163" s="17" t="s">
        <v>657</v>
      </c>
      <c r="B163" s="16" t="s">
        <v>658</v>
      </c>
      <c r="C163" s="16" t="s">
        <v>659</v>
      </c>
      <c r="D163" s="16" t="s">
        <v>14</v>
      </c>
      <c r="E163" s="17" t="s">
        <v>655</v>
      </c>
      <c r="F163" s="17" t="s">
        <v>16</v>
      </c>
      <c r="G163" s="18" t="s">
        <v>660</v>
      </c>
      <c r="H163" s="17" t="s">
        <v>43</v>
      </c>
    </row>
    <row r="164">
      <c r="A164" s="17" t="s">
        <v>661</v>
      </c>
      <c r="B164" s="16" t="s">
        <v>662</v>
      </c>
      <c r="C164" s="16" t="s">
        <v>663</v>
      </c>
      <c r="D164" s="16" t="s">
        <v>14</v>
      </c>
      <c r="E164" s="17" t="s">
        <v>99</v>
      </c>
      <c r="F164" s="17" t="s">
        <v>62</v>
      </c>
      <c r="G164" s="18" t="s">
        <v>664</v>
      </c>
      <c r="H164" s="17" t="s">
        <v>43</v>
      </c>
    </row>
    <row r="165">
      <c r="A165" s="17" t="s">
        <v>665</v>
      </c>
      <c r="B165" s="16" t="s">
        <v>666</v>
      </c>
      <c r="C165" s="16" t="s">
        <v>667</v>
      </c>
      <c r="D165" s="16" t="s">
        <v>668</v>
      </c>
      <c r="E165" s="17" t="s">
        <v>52</v>
      </c>
      <c r="F165" s="17" t="s">
        <v>16</v>
      </c>
      <c r="G165" s="20" t="s">
        <v>669</v>
      </c>
      <c r="H165" s="17" t="s">
        <v>43</v>
      </c>
    </row>
    <row r="166">
      <c r="A166" s="17" t="s">
        <v>670</v>
      </c>
      <c r="B166" s="16" t="s">
        <v>671</v>
      </c>
      <c r="C166" s="16" t="s">
        <v>672</v>
      </c>
      <c r="D166" s="16" t="s">
        <v>673</v>
      </c>
      <c r="E166" s="17" t="s">
        <v>99</v>
      </c>
      <c r="F166" s="17" t="s">
        <v>62</v>
      </c>
      <c r="G166" s="20" t="s">
        <v>674</v>
      </c>
      <c r="H166" s="17" t="s">
        <v>43</v>
      </c>
    </row>
    <row r="167">
      <c r="A167" s="17" t="s">
        <v>675</v>
      </c>
      <c r="B167" s="16" t="s">
        <v>676</v>
      </c>
      <c r="C167" s="16" t="s">
        <v>677</v>
      </c>
      <c r="D167" s="16" t="s">
        <v>199</v>
      </c>
      <c r="E167" s="17" t="s">
        <v>52</v>
      </c>
      <c r="F167" s="17" t="s">
        <v>16</v>
      </c>
      <c r="G167" s="22"/>
      <c r="H167" s="17" t="s">
        <v>43</v>
      </c>
    </row>
    <row r="168">
      <c r="A168" s="17" t="s">
        <v>678</v>
      </c>
      <c r="B168" s="16" t="s">
        <v>679</v>
      </c>
      <c r="C168" s="16" t="s">
        <v>680</v>
      </c>
      <c r="D168" s="16" t="s">
        <v>681</v>
      </c>
      <c r="E168" s="17" t="s">
        <v>52</v>
      </c>
      <c r="F168" s="17" t="s">
        <v>16</v>
      </c>
      <c r="G168" s="18" t="s">
        <v>682</v>
      </c>
      <c r="H168" s="17" t="s">
        <v>43</v>
      </c>
    </row>
    <row r="169">
      <c r="A169" s="17" t="s">
        <v>683</v>
      </c>
      <c r="B169" s="16" t="s">
        <v>684</v>
      </c>
      <c r="C169" s="16" t="s">
        <v>685</v>
      </c>
      <c r="D169" s="16" t="s">
        <v>14</v>
      </c>
      <c r="E169" s="17" t="s">
        <v>52</v>
      </c>
      <c r="F169" s="17" t="s">
        <v>16</v>
      </c>
      <c r="G169" s="18" t="s">
        <v>686</v>
      </c>
      <c r="H169" s="17" t="s">
        <v>43</v>
      </c>
    </row>
    <row r="170">
      <c r="A170" s="17" t="s">
        <v>687</v>
      </c>
      <c r="B170" s="16" t="s">
        <v>688</v>
      </c>
      <c r="C170" s="16" t="s">
        <v>689</v>
      </c>
      <c r="D170" s="16" t="s">
        <v>14</v>
      </c>
      <c r="E170" s="17" t="s">
        <v>690</v>
      </c>
      <c r="F170" s="17" t="s">
        <v>62</v>
      </c>
      <c r="G170" s="18" t="s">
        <v>691</v>
      </c>
      <c r="H170" s="17" t="s">
        <v>43</v>
      </c>
    </row>
    <row r="171">
      <c r="A171" s="17" t="s">
        <v>692</v>
      </c>
      <c r="B171" s="16" t="s">
        <v>693</v>
      </c>
      <c r="C171" s="16" t="s">
        <v>694</v>
      </c>
      <c r="D171" s="16" t="s">
        <v>14</v>
      </c>
      <c r="E171" s="17" t="s">
        <v>52</v>
      </c>
      <c r="F171" s="17" t="s">
        <v>16</v>
      </c>
      <c r="G171" s="18" t="s">
        <v>695</v>
      </c>
      <c r="H171" s="17" t="s">
        <v>43</v>
      </c>
    </row>
    <row r="172">
      <c r="A172" s="17" t="s">
        <v>696</v>
      </c>
      <c r="B172" s="16" t="s">
        <v>697</v>
      </c>
      <c r="C172" s="16" t="s">
        <v>698</v>
      </c>
      <c r="D172" s="16" t="s">
        <v>14</v>
      </c>
      <c r="E172" s="17" t="s">
        <v>52</v>
      </c>
      <c r="F172" s="17" t="s">
        <v>16</v>
      </c>
      <c r="G172" s="18" t="s">
        <v>699</v>
      </c>
      <c r="H172" s="17" t="s">
        <v>43</v>
      </c>
    </row>
    <row r="173">
      <c r="A173" s="17" t="s">
        <v>700</v>
      </c>
      <c r="B173" s="16" t="s">
        <v>701</v>
      </c>
      <c r="C173" s="16" t="s">
        <v>702</v>
      </c>
      <c r="D173" s="16" t="s">
        <v>703</v>
      </c>
      <c r="E173" s="17" t="s">
        <v>52</v>
      </c>
      <c r="F173" s="17" t="s">
        <v>16</v>
      </c>
      <c r="G173" s="20" t="s">
        <v>704</v>
      </c>
      <c r="H173" s="17" t="s">
        <v>43</v>
      </c>
    </row>
    <row r="174">
      <c r="A174" s="17" t="s">
        <v>705</v>
      </c>
      <c r="B174" s="16" t="s">
        <v>706</v>
      </c>
      <c r="C174" s="16" t="s">
        <v>707</v>
      </c>
      <c r="D174" s="16" t="s">
        <v>708</v>
      </c>
      <c r="E174" s="17" t="s">
        <v>52</v>
      </c>
      <c r="F174" s="17" t="s">
        <v>16</v>
      </c>
      <c r="G174" s="20" t="s">
        <v>709</v>
      </c>
      <c r="H174" s="17" t="s">
        <v>43</v>
      </c>
    </row>
    <row r="175">
      <c r="A175" s="17" t="s">
        <v>710</v>
      </c>
      <c r="B175" s="16" t="s">
        <v>711</v>
      </c>
      <c r="C175" s="16" t="s">
        <v>712</v>
      </c>
      <c r="D175" s="16" t="s">
        <v>14</v>
      </c>
      <c r="E175" s="17" t="s">
        <v>52</v>
      </c>
      <c r="F175" s="17" t="s">
        <v>62</v>
      </c>
      <c r="G175" s="18" t="s">
        <v>713</v>
      </c>
      <c r="H175" s="17" t="s">
        <v>43</v>
      </c>
    </row>
    <row r="176">
      <c r="A176" s="17" t="s">
        <v>714</v>
      </c>
      <c r="B176" s="16" t="s">
        <v>715</v>
      </c>
      <c r="C176" s="16" t="s">
        <v>716</v>
      </c>
      <c r="D176" s="16" t="s">
        <v>14</v>
      </c>
      <c r="E176" s="17" t="s">
        <v>690</v>
      </c>
      <c r="F176" s="17" t="s">
        <v>16</v>
      </c>
      <c r="G176" s="36" t="s">
        <v>717</v>
      </c>
      <c r="H176" s="17" t="s">
        <v>43</v>
      </c>
    </row>
    <row r="177">
      <c r="A177" s="17" t="s">
        <v>718</v>
      </c>
      <c r="B177" s="16" t="s">
        <v>719</v>
      </c>
      <c r="C177" s="16" t="s">
        <v>720</v>
      </c>
      <c r="D177" s="16" t="s">
        <v>14</v>
      </c>
      <c r="E177" s="17" t="s">
        <v>690</v>
      </c>
      <c r="F177" s="17" t="s">
        <v>16</v>
      </c>
      <c r="G177" s="36" t="s">
        <v>721</v>
      </c>
      <c r="H177" s="17" t="s">
        <v>43</v>
      </c>
    </row>
    <row r="178">
      <c r="A178" s="17" t="s">
        <v>722</v>
      </c>
      <c r="B178" s="16" t="s">
        <v>723</v>
      </c>
      <c r="C178" s="16" t="s">
        <v>724</v>
      </c>
      <c r="D178" s="16" t="s">
        <v>14</v>
      </c>
      <c r="E178" s="17" t="s">
        <v>690</v>
      </c>
      <c r="F178" s="17" t="s">
        <v>16</v>
      </c>
      <c r="G178" s="18" t="s">
        <v>725</v>
      </c>
      <c r="H178" s="17" t="s">
        <v>43</v>
      </c>
    </row>
    <row r="179">
      <c r="A179" s="17" t="s">
        <v>726</v>
      </c>
      <c r="B179" s="16" t="s">
        <v>711</v>
      </c>
      <c r="C179" s="16" t="s">
        <v>727</v>
      </c>
      <c r="D179" s="16" t="s">
        <v>14</v>
      </c>
      <c r="E179" s="17" t="s">
        <v>52</v>
      </c>
      <c r="F179" s="17" t="s">
        <v>16</v>
      </c>
      <c r="G179" s="18" t="s">
        <v>728</v>
      </c>
      <c r="H179" s="17" t="s">
        <v>43</v>
      </c>
    </row>
    <row r="180">
      <c r="A180" s="17" t="s">
        <v>729</v>
      </c>
      <c r="B180" s="16" t="s">
        <v>730</v>
      </c>
      <c r="C180" s="16" t="s">
        <v>731</v>
      </c>
      <c r="D180" s="16" t="s">
        <v>732</v>
      </c>
      <c r="E180" s="17" t="s">
        <v>52</v>
      </c>
      <c r="F180" s="17" t="s">
        <v>16</v>
      </c>
      <c r="G180" s="20" t="s">
        <v>733</v>
      </c>
      <c r="H180" s="17" t="s">
        <v>43</v>
      </c>
    </row>
    <row r="181">
      <c r="A181" s="17" t="s">
        <v>734</v>
      </c>
      <c r="B181" s="16" t="s">
        <v>735</v>
      </c>
      <c r="C181" s="16" t="s">
        <v>736</v>
      </c>
      <c r="D181" s="16" t="s">
        <v>14</v>
      </c>
      <c r="E181" s="17" t="s">
        <v>52</v>
      </c>
      <c r="F181" s="17" t="s">
        <v>16</v>
      </c>
      <c r="G181" s="18" t="s">
        <v>737</v>
      </c>
      <c r="H181" s="17" t="s">
        <v>43</v>
      </c>
    </row>
    <row r="182">
      <c r="A182" s="17" t="s">
        <v>738</v>
      </c>
      <c r="B182" s="16" t="s">
        <v>739</v>
      </c>
      <c r="C182" s="16" t="s">
        <v>740</v>
      </c>
      <c r="D182" s="16" t="s">
        <v>14</v>
      </c>
      <c r="E182" s="17" t="s">
        <v>690</v>
      </c>
      <c r="F182" s="17" t="s">
        <v>16</v>
      </c>
      <c r="G182" s="18" t="s">
        <v>741</v>
      </c>
      <c r="H182" s="17" t="s">
        <v>43</v>
      </c>
    </row>
    <row r="183">
      <c r="A183" s="17" t="s">
        <v>742</v>
      </c>
      <c r="B183" s="16" t="s">
        <v>743</v>
      </c>
      <c r="C183" s="16" t="s">
        <v>744</v>
      </c>
      <c r="D183" s="16" t="s">
        <v>14</v>
      </c>
      <c r="E183" s="17" t="s">
        <v>52</v>
      </c>
      <c r="F183" s="17" t="s">
        <v>16</v>
      </c>
      <c r="G183" s="18" t="s">
        <v>745</v>
      </c>
      <c r="H183" s="17" t="s">
        <v>43</v>
      </c>
    </row>
    <row r="184">
      <c r="A184" s="17" t="s">
        <v>746</v>
      </c>
      <c r="B184" s="16" t="s">
        <v>747</v>
      </c>
      <c r="C184" s="16" t="s">
        <v>748</v>
      </c>
      <c r="D184" s="16" t="s">
        <v>749</v>
      </c>
      <c r="E184" s="17" t="s">
        <v>52</v>
      </c>
      <c r="F184" s="17" t="s">
        <v>16</v>
      </c>
      <c r="G184" s="25"/>
      <c r="H184" s="17" t="s">
        <v>43</v>
      </c>
    </row>
    <row r="185">
      <c r="A185" s="17" t="s">
        <v>750</v>
      </c>
      <c r="B185" s="16" t="s">
        <v>751</v>
      </c>
      <c r="C185" s="16" t="s">
        <v>752</v>
      </c>
      <c r="D185" s="16" t="s">
        <v>14</v>
      </c>
      <c r="E185" s="17" t="s">
        <v>52</v>
      </c>
      <c r="F185" s="17" t="s">
        <v>16</v>
      </c>
      <c r="G185" s="18" t="s">
        <v>753</v>
      </c>
      <c r="H185" s="17" t="s">
        <v>43</v>
      </c>
    </row>
    <row r="186">
      <c r="A186" s="17" t="s">
        <v>754</v>
      </c>
      <c r="B186" s="16" t="s">
        <v>755</v>
      </c>
      <c r="C186" s="16" t="s">
        <v>756</v>
      </c>
      <c r="D186" s="16" t="s">
        <v>14</v>
      </c>
      <c r="E186" s="17" t="s">
        <v>52</v>
      </c>
      <c r="F186" s="17" t="s">
        <v>16</v>
      </c>
      <c r="G186" s="18" t="s">
        <v>757</v>
      </c>
      <c r="H186" s="17" t="s">
        <v>43</v>
      </c>
    </row>
    <row r="187">
      <c r="A187" s="17" t="s">
        <v>758</v>
      </c>
      <c r="B187" s="16" t="s">
        <v>759</v>
      </c>
      <c r="C187" s="16" t="s">
        <v>760</v>
      </c>
      <c r="D187" s="16" t="s">
        <v>14</v>
      </c>
      <c r="E187" s="17" t="s">
        <v>52</v>
      </c>
      <c r="F187" s="17" t="s">
        <v>16</v>
      </c>
      <c r="G187" s="18" t="s">
        <v>761</v>
      </c>
      <c r="H187" s="17" t="s">
        <v>43</v>
      </c>
    </row>
    <row r="188">
      <c r="A188" s="17" t="s">
        <v>762</v>
      </c>
      <c r="B188" s="16" t="s">
        <v>763</v>
      </c>
      <c r="C188" s="16" t="s">
        <v>764</v>
      </c>
      <c r="D188" s="16" t="s">
        <v>14</v>
      </c>
      <c r="E188" s="17" t="s">
        <v>52</v>
      </c>
      <c r="F188" s="17" t="s">
        <v>16</v>
      </c>
      <c r="G188" s="18" t="s">
        <v>765</v>
      </c>
      <c r="H188" s="17" t="s">
        <v>43</v>
      </c>
    </row>
    <row r="189">
      <c r="A189" s="17" t="s">
        <v>766</v>
      </c>
      <c r="B189" s="16" t="s">
        <v>767</v>
      </c>
      <c r="C189" s="16" t="s">
        <v>768</v>
      </c>
      <c r="D189" s="16" t="s">
        <v>14</v>
      </c>
      <c r="E189" s="17" t="s">
        <v>52</v>
      </c>
      <c r="F189" s="17" t="s">
        <v>16</v>
      </c>
      <c r="G189" s="25"/>
      <c r="H189" s="17"/>
    </row>
    <row r="190">
      <c r="A190" s="17"/>
      <c r="B190" s="16"/>
      <c r="C190" s="16"/>
      <c r="D190" s="16"/>
      <c r="E190" s="17"/>
      <c r="F190" s="17"/>
      <c r="G190" s="18" t="s">
        <v>769</v>
      </c>
      <c r="H190" s="17"/>
    </row>
    <row r="191">
      <c r="A191" s="26" t="s">
        <v>770</v>
      </c>
      <c r="B191" s="2"/>
      <c r="C191" s="2"/>
      <c r="D191" s="2"/>
      <c r="E191" s="2"/>
      <c r="F191" s="2"/>
      <c r="G191" s="2"/>
      <c r="H191" s="3"/>
    </row>
    <row r="192">
      <c r="A192" s="17" t="s">
        <v>771</v>
      </c>
      <c r="B192" s="16" t="s">
        <v>772</v>
      </c>
      <c r="C192" s="16" t="s">
        <v>773</v>
      </c>
      <c r="D192" s="16" t="s">
        <v>14</v>
      </c>
      <c r="E192" s="17" t="s">
        <v>52</v>
      </c>
      <c r="F192" s="17" t="s">
        <v>16</v>
      </c>
      <c r="G192" s="18" t="s">
        <v>774</v>
      </c>
      <c r="H192" s="17" t="s">
        <v>43</v>
      </c>
    </row>
    <row r="193">
      <c r="A193" s="17" t="s">
        <v>775</v>
      </c>
      <c r="B193" s="16" t="s">
        <v>776</v>
      </c>
      <c r="C193" s="16" t="s">
        <v>777</v>
      </c>
      <c r="D193" s="16" t="s">
        <v>14</v>
      </c>
      <c r="E193" s="17" t="s">
        <v>99</v>
      </c>
      <c r="F193" s="17" t="s">
        <v>62</v>
      </c>
      <c r="G193" s="25"/>
      <c r="H193" s="17" t="s">
        <v>43</v>
      </c>
    </row>
    <row r="194">
      <c r="A194" s="17" t="s">
        <v>778</v>
      </c>
      <c r="B194" s="16" t="s">
        <v>779</v>
      </c>
      <c r="C194" s="16" t="s">
        <v>780</v>
      </c>
      <c r="D194" s="16" t="s">
        <v>781</v>
      </c>
      <c r="E194" s="17" t="s">
        <v>52</v>
      </c>
      <c r="F194" s="17" t="s">
        <v>16</v>
      </c>
      <c r="G194" s="24" t="s">
        <v>782</v>
      </c>
      <c r="H194" s="17" t="s">
        <v>43</v>
      </c>
    </row>
    <row r="195">
      <c r="A195" s="17" t="s">
        <v>783</v>
      </c>
      <c r="B195" s="16" t="s">
        <v>784</v>
      </c>
      <c r="C195" s="16" t="s">
        <v>780</v>
      </c>
      <c r="D195" s="16" t="s">
        <v>785</v>
      </c>
      <c r="E195" s="17" t="s">
        <v>52</v>
      </c>
      <c r="F195" s="17" t="s">
        <v>62</v>
      </c>
      <c r="G195" s="24" t="s">
        <v>786</v>
      </c>
      <c r="H195" s="17" t="s">
        <v>43</v>
      </c>
    </row>
    <row r="196">
      <c r="A196" s="17" t="s">
        <v>787</v>
      </c>
      <c r="B196" s="16" t="s">
        <v>788</v>
      </c>
      <c r="C196" s="16" t="s">
        <v>789</v>
      </c>
      <c r="D196" s="16" t="s">
        <v>790</v>
      </c>
      <c r="E196" s="17" t="s">
        <v>99</v>
      </c>
      <c r="F196" s="17" t="s">
        <v>62</v>
      </c>
      <c r="G196" s="18" t="s">
        <v>791</v>
      </c>
      <c r="H196" s="17" t="s">
        <v>43</v>
      </c>
    </row>
    <row r="197">
      <c r="A197" s="17" t="s">
        <v>792</v>
      </c>
      <c r="B197" s="16" t="s">
        <v>793</v>
      </c>
      <c r="C197" s="16" t="s">
        <v>794</v>
      </c>
      <c r="D197" s="16" t="s">
        <v>795</v>
      </c>
      <c r="E197" s="17" t="s">
        <v>52</v>
      </c>
      <c r="F197" s="17" t="s">
        <v>16</v>
      </c>
      <c r="G197" s="24" t="s">
        <v>796</v>
      </c>
      <c r="H197" s="17" t="s">
        <v>43</v>
      </c>
    </row>
    <row r="198">
      <c r="A198" s="17" t="s">
        <v>797</v>
      </c>
      <c r="B198" s="16" t="s">
        <v>798</v>
      </c>
      <c r="C198" s="16" t="s">
        <v>799</v>
      </c>
      <c r="D198" s="16" t="s">
        <v>800</v>
      </c>
      <c r="E198" s="17" t="s">
        <v>52</v>
      </c>
      <c r="F198" s="17" t="s">
        <v>16</v>
      </c>
      <c r="G198" s="24" t="s">
        <v>801</v>
      </c>
      <c r="H198" s="17" t="s">
        <v>43</v>
      </c>
    </row>
    <row r="199">
      <c r="A199" s="17" t="s">
        <v>802</v>
      </c>
      <c r="B199" s="16" t="s">
        <v>803</v>
      </c>
      <c r="C199" s="16" t="s">
        <v>804</v>
      </c>
      <c r="D199" s="16" t="s">
        <v>14</v>
      </c>
      <c r="E199" s="17" t="s">
        <v>99</v>
      </c>
      <c r="F199" s="17" t="s">
        <v>62</v>
      </c>
      <c r="G199" s="25"/>
      <c r="H199" s="17" t="s">
        <v>43</v>
      </c>
    </row>
    <row r="200">
      <c r="A200" s="17" t="s">
        <v>805</v>
      </c>
      <c r="B200" s="16" t="s">
        <v>806</v>
      </c>
      <c r="C200" s="16" t="s">
        <v>807</v>
      </c>
      <c r="D200" s="16" t="s">
        <v>14</v>
      </c>
      <c r="E200" s="17" t="s">
        <v>52</v>
      </c>
      <c r="F200" s="17" t="s">
        <v>16</v>
      </c>
      <c r="G200" s="18" t="s">
        <v>808</v>
      </c>
      <c r="H200" s="17" t="s">
        <v>43</v>
      </c>
    </row>
    <row r="201">
      <c r="A201" s="17" t="s">
        <v>809</v>
      </c>
      <c r="B201" s="16" t="s">
        <v>810</v>
      </c>
      <c r="C201" s="16" t="s">
        <v>811</v>
      </c>
      <c r="D201" s="16" t="s">
        <v>14</v>
      </c>
      <c r="E201" s="17" t="s">
        <v>52</v>
      </c>
      <c r="F201" s="17" t="s">
        <v>16</v>
      </c>
      <c r="G201" s="18" t="s">
        <v>812</v>
      </c>
      <c r="H201" s="17" t="s">
        <v>43</v>
      </c>
    </row>
    <row r="202">
      <c r="A202" s="17" t="s">
        <v>813</v>
      </c>
      <c r="B202" s="16" t="s">
        <v>814</v>
      </c>
      <c r="C202" s="16" t="s">
        <v>815</v>
      </c>
      <c r="D202" s="16" t="s">
        <v>14</v>
      </c>
      <c r="E202" s="17" t="s">
        <v>84</v>
      </c>
      <c r="F202" s="17" t="s">
        <v>16</v>
      </c>
      <c r="G202" s="18" t="s">
        <v>816</v>
      </c>
      <c r="H202" s="17" t="s">
        <v>43</v>
      </c>
    </row>
    <row r="203">
      <c r="A203" s="17" t="s">
        <v>817</v>
      </c>
      <c r="B203" s="16" t="s">
        <v>818</v>
      </c>
      <c r="C203" s="16" t="s">
        <v>819</v>
      </c>
      <c r="D203" s="16" t="s">
        <v>14</v>
      </c>
      <c r="E203" s="17" t="s">
        <v>52</v>
      </c>
      <c r="F203" s="17" t="s">
        <v>16</v>
      </c>
      <c r="G203" s="20" t="s">
        <v>820</v>
      </c>
      <c r="H203" s="17" t="s">
        <v>43</v>
      </c>
    </row>
    <row r="204">
      <c r="A204" s="17" t="s">
        <v>821</v>
      </c>
      <c r="B204" s="16" t="s">
        <v>822</v>
      </c>
      <c r="C204" s="16" t="s">
        <v>823</v>
      </c>
      <c r="D204" s="16" t="s">
        <v>824</v>
      </c>
      <c r="E204" s="17" t="s">
        <v>52</v>
      </c>
      <c r="F204" s="17" t="s">
        <v>16</v>
      </c>
      <c r="G204" s="20" t="s">
        <v>825</v>
      </c>
      <c r="H204" s="17" t="s">
        <v>43</v>
      </c>
    </row>
    <row r="205">
      <c r="A205" s="17" t="s">
        <v>826</v>
      </c>
      <c r="B205" s="16" t="s">
        <v>827</v>
      </c>
      <c r="C205" s="16" t="s">
        <v>828</v>
      </c>
      <c r="D205" s="16" t="s">
        <v>829</v>
      </c>
      <c r="E205" s="17" t="s">
        <v>52</v>
      </c>
      <c r="F205" s="17" t="s">
        <v>16</v>
      </c>
      <c r="G205" s="22"/>
      <c r="H205" s="17" t="s">
        <v>43</v>
      </c>
    </row>
    <row r="206">
      <c r="A206" s="17" t="s">
        <v>830</v>
      </c>
      <c r="B206" s="16" t="s">
        <v>831</v>
      </c>
      <c r="C206" s="16" t="s">
        <v>832</v>
      </c>
      <c r="D206" s="16" t="s">
        <v>14</v>
      </c>
      <c r="E206" s="17" t="s">
        <v>438</v>
      </c>
      <c r="F206" s="17" t="s">
        <v>16</v>
      </c>
      <c r="G206" s="36" t="s">
        <v>833</v>
      </c>
      <c r="H206" s="17" t="s">
        <v>43</v>
      </c>
    </row>
    <row r="207">
      <c r="A207" s="17" t="s">
        <v>834</v>
      </c>
      <c r="B207" s="16" t="s">
        <v>835</v>
      </c>
      <c r="C207" s="16" t="s">
        <v>836</v>
      </c>
      <c r="D207" s="16" t="s">
        <v>837</v>
      </c>
      <c r="E207" s="17" t="s">
        <v>52</v>
      </c>
      <c r="F207" s="17" t="s">
        <v>16</v>
      </c>
      <c r="G207" s="20" t="s">
        <v>838</v>
      </c>
      <c r="H207" s="17" t="s">
        <v>24</v>
      </c>
    </row>
    <row r="208">
      <c r="A208" s="38" t="s">
        <v>839</v>
      </c>
      <c r="B208" s="2"/>
      <c r="C208" s="2"/>
      <c r="D208" s="2"/>
      <c r="E208" s="2"/>
      <c r="F208" s="2"/>
      <c r="G208" s="2"/>
      <c r="H208" s="3"/>
    </row>
    <row r="209">
      <c r="A209" s="17" t="s">
        <v>840</v>
      </c>
      <c r="B209" s="16" t="s">
        <v>841</v>
      </c>
      <c r="C209" s="16" t="s">
        <v>842</v>
      </c>
      <c r="D209" s="16" t="s">
        <v>843</v>
      </c>
      <c r="E209" s="17" t="s">
        <v>52</v>
      </c>
      <c r="F209" s="17" t="s">
        <v>16</v>
      </c>
      <c r="G209" s="22"/>
      <c r="H209" s="17" t="s">
        <v>43</v>
      </c>
    </row>
    <row r="210">
      <c r="A210" s="38" t="s">
        <v>844</v>
      </c>
      <c r="B210" s="2"/>
      <c r="C210" s="2"/>
      <c r="D210" s="2"/>
      <c r="E210" s="2"/>
      <c r="F210" s="2"/>
      <c r="G210" s="2"/>
      <c r="H210" s="3"/>
    </row>
    <row r="211">
      <c r="A211" s="17" t="s">
        <v>845</v>
      </c>
      <c r="B211" s="16" t="s">
        <v>846</v>
      </c>
      <c r="C211" s="16" t="s">
        <v>847</v>
      </c>
      <c r="D211" s="16" t="s">
        <v>14</v>
      </c>
      <c r="E211" s="17" t="s">
        <v>848</v>
      </c>
      <c r="F211" s="17" t="s">
        <v>62</v>
      </c>
      <c r="G211" s="22"/>
      <c r="H211" s="17" t="s">
        <v>43</v>
      </c>
    </row>
    <row r="212">
      <c r="A212" s="17" t="s">
        <v>849</v>
      </c>
      <c r="B212" s="16" t="s">
        <v>850</v>
      </c>
      <c r="C212" s="16" t="s">
        <v>851</v>
      </c>
      <c r="D212" s="16" t="s">
        <v>384</v>
      </c>
      <c r="E212" s="17" t="s">
        <v>52</v>
      </c>
      <c r="F212" s="17" t="s">
        <v>16</v>
      </c>
      <c r="G212" s="18" t="s">
        <v>852</v>
      </c>
      <c r="H212" s="17" t="s">
        <v>43</v>
      </c>
    </row>
    <row r="213">
      <c r="A213" s="17" t="s">
        <v>853</v>
      </c>
      <c r="B213" s="16" t="s">
        <v>854</v>
      </c>
      <c r="C213" s="16" t="s">
        <v>855</v>
      </c>
      <c r="D213" s="16" t="s">
        <v>14</v>
      </c>
      <c r="E213" s="17" t="s">
        <v>848</v>
      </c>
      <c r="F213" s="17" t="s">
        <v>62</v>
      </c>
      <c r="G213" s="22"/>
      <c r="H213" s="17" t="s">
        <v>43</v>
      </c>
    </row>
    <row r="214">
      <c r="A214" s="17" t="s">
        <v>856</v>
      </c>
      <c r="B214" s="16" t="s">
        <v>857</v>
      </c>
      <c r="C214" s="16" t="s">
        <v>858</v>
      </c>
      <c r="D214" s="16" t="s">
        <v>859</v>
      </c>
      <c r="E214" s="17" t="s">
        <v>848</v>
      </c>
      <c r="F214" s="17" t="s">
        <v>80</v>
      </c>
      <c r="G214" s="22"/>
      <c r="H214" s="17" t="s">
        <v>43</v>
      </c>
    </row>
    <row r="215">
      <c r="A215" s="17" t="s">
        <v>860</v>
      </c>
      <c r="B215" s="16" t="s">
        <v>861</v>
      </c>
      <c r="C215" s="16" t="s">
        <v>672</v>
      </c>
      <c r="D215" s="15" t="s">
        <v>862</v>
      </c>
      <c r="E215" s="17" t="s">
        <v>848</v>
      </c>
      <c r="F215" s="17" t="s">
        <v>62</v>
      </c>
      <c r="G215" s="39"/>
      <c r="H215" s="17" t="s">
        <v>43</v>
      </c>
    </row>
    <row r="216">
      <c r="A216" s="17" t="s">
        <v>863</v>
      </c>
      <c r="B216" s="16" t="s">
        <v>864</v>
      </c>
      <c r="C216" s="16" t="s">
        <v>865</v>
      </c>
      <c r="D216" s="16" t="s">
        <v>14</v>
      </c>
      <c r="E216" s="17" t="s">
        <v>52</v>
      </c>
      <c r="F216" s="17" t="s">
        <v>16</v>
      </c>
      <c r="G216" s="18" t="s">
        <v>866</v>
      </c>
      <c r="H216" s="17" t="s">
        <v>43</v>
      </c>
    </row>
    <row r="217">
      <c r="A217" s="17" t="s">
        <v>867</v>
      </c>
      <c r="B217" s="16" t="s">
        <v>868</v>
      </c>
      <c r="C217" s="16" t="s">
        <v>869</v>
      </c>
      <c r="D217" s="16" t="s">
        <v>14</v>
      </c>
      <c r="E217" s="17" t="s">
        <v>848</v>
      </c>
      <c r="F217" s="17" t="s">
        <v>62</v>
      </c>
      <c r="G217" s="39"/>
      <c r="H217" s="17" t="s">
        <v>43</v>
      </c>
    </row>
    <row r="218">
      <c r="A218" s="26" t="s">
        <v>870</v>
      </c>
      <c r="B218" s="2"/>
      <c r="C218" s="2"/>
      <c r="D218" s="2"/>
      <c r="E218" s="2"/>
      <c r="F218" s="2"/>
      <c r="G218" s="2"/>
      <c r="H218" s="3"/>
    </row>
    <row r="219">
      <c r="A219" s="17" t="s">
        <v>871</v>
      </c>
      <c r="B219" s="16" t="s">
        <v>872</v>
      </c>
      <c r="C219" s="16" t="s">
        <v>873</v>
      </c>
      <c r="D219" s="15" t="s">
        <v>874</v>
      </c>
      <c r="E219" s="17" t="s">
        <v>52</v>
      </c>
      <c r="F219" s="17" t="s">
        <v>62</v>
      </c>
      <c r="G219" s="18" t="s">
        <v>875</v>
      </c>
      <c r="H219" s="17" t="s">
        <v>43</v>
      </c>
    </row>
    <row r="220">
      <c r="A220" s="17" t="s">
        <v>876</v>
      </c>
      <c r="B220" s="16" t="s">
        <v>877</v>
      </c>
      <c r="C220" s="16" t="s">
        <v>873</v>
      </c>
      <c r="D220" s="15" t="s">
        <v>878</v>
      </c>
      <c r="E220" s="17" t="s">
        <v>52</v>
      </c>
      <c r="F220" s="17" t="s">
        <v>62</v>
      </c>
      <c r="G220" s="18" t="s">
        <v>879</v>
      </c>
      <c r="H220" s="17" t="s">
        <v>43</v>
      </c>
    </row>
    <row r="221">
      <c r="A221" s="17" t="s">
        <v>880</v>
      </c>
      <c r="B221" s="16" t="s">
        <v>881</v>
      </c>
      <c r="C221" s="16" t="s">
        <v>882</v>
      </c>
      <c r="D221" s="15" t="s">
        <v>14</v>
      </c>
      <c r="E221" s="17" t="s">
        <v>15</v>
      </c>
      <c r="F221" s="17" t="s">
        <v>16</v>
      </c>
      <c r="G221" s="18" t="s">
        <v>883</v>
      </c>
      <c r="H221" s="17" t="s">
        <v>43</v>
      </c>
    </row>
    <row r="222">
      <c r="A222" s="26" t="s">
        <v>884</v>
      </c>
      <c r="B222" s="2"/>
      <c r="C222" s="2"/>
      <c r="D222" s="2"/>
      <c r="E222" s="2"/>
      <c r="F222" s="2"/>
      <c r="G222" s="2"/>
      <c r="H222" s="3"/>
    </row>
    <row r="223">
      <c r="A223" s="17" t="s">
        <v>885</v>
      </c>
      <c r="B223" s="16" t="s">
        <v>886</v>
      </c>
      <c r="C223" s="16" t="s">
        <v>887</v>
      </c>
      <c r="D223" s="15" t="s">
        <v>888</v>
      </c>
      <c r="E223" s="17" t="s">
        <v>52</v>
      </c>
      <c r="F223" s="17" t="s">
        <v>62</v>
      </c>
      <c r="G223" s="18" t="s">
        <v>889</v>
      </c>
      <c r="H223" s="17" t="s">
        <v>43</v>
      </c>
    </row>
    <row r="224">
      <c r="A224" s="17" t="s">
        <v>890</v>
      </c>
      <c r="B224" s="16" t="s">
        <v>891</v>
      </c>
      <c r="C224" s="16" t="s">
        <v>892</v>
      </c>
      <c r="D224" s="15" t="s">
        <v>893</v>
      </c>
      <c r="E224" s="17" t="s">
        <v>52</v>
      </c>
      <c r="F224" s="17" t="s">
        <v>16</v>
      </c>
      <c r="G224" s="18" t="s">
        <v>894</v>
      </c>
      <c r="H224" s="17" t="s">
        <v>43</v>
      </c>
    </row>
    <row r="225">
      <c r="A225" s="17" t="s">
        <v>895</v>
      </c>
      <c r="B225" s="16" t="s">
        <v>896</v>
      </c>
      <c r="C225" s="16" t="s">
        <v>897</v>
      </c>
      <c r="D225" s="15" t="s">
        <v>898</v>
      </c>
      <c r="E225" s="17" t="s">
        <v>52</v>
      </c>
      <c r="F225" s="17" t="s">
        <v>16</v>
      </c>
      <c r="G225" s="39"/>
      <c r="H225" s="17" t="s">
        <v>43</v>
      </c>
    </row>
    <row r="226">
      <c r="A226" s="17" t="s">
        <v>899</v>
      </c>
      <c r="B226" s="16" t="s">
        <v>900</v>
      </c>
      <c r="C226" s="16" t="s">
        <v>901</v>
      </c>
      <c r="D226" s="15" t="s">
        <v>14</v>
      </c>
      <c r="E226" s="17" t="s">
        <v>52</v>
      </c>
      <c r="F226" s="17" t="s">
        <v>16</v>
      </c>
      <c r="G226" s="18" t="s">
        <v>902</v>
      </c>
      <c r="H226" s="17" t="s">
        <v>43</v>
      </c>
    </row>
    <row r="227">
      <c r="A227" s="17" t="s">
        <v>903</v>
      </c>
      <c r="B227" s="16" t="s">
        <v>904</v>
      </c>
      <c r="C227" s="16" t="s">
        <v>905</v>
      </c>
      <c r="D227" s="15" t="s">
        <v>906</v>
      </c>
      <c r="E227" s="17" t="s">
        <v>52</v>
      </c>
      <c r="F227" s="17" t="s">
        <v>16</v>
      </c>
      <c r="G227" s="39"/>
      <c r="H227" s="17" t="s">
        <v>43</v>
      </c>
    </row>
    <row r="228">
      <c r="A228" s="17" t="s">
        <v>907</v>
      </c>
      <c r="B228" s="16" t="s">
        <v>908</v>
      </c>
      <c r="C228" s="16" t="s">
        <v>909</v>
      </c>
      <c r="D228" s="15" t="s">
        <v>888</v>
      </c>
      <c r="E228" s="17" t="s">
        <v>52</v>
      </c>
      <c r="F228" s="17" t="s">
        <v>16</v>
      </c>
      <c r="G228" s="18" t="s">
        <v>910</v>
      </c>
      <c r="H228" s="17" t="s">
        <v>43</v>
      </c>
    </row>
    <row r="229">
      <c r="A229" s="17" t="s">
        <v>911</v>
      </c>
      <c r="B229" s="16" t="s">
        <v>912</v>
      </c>
      <c r="C229" s="16" t="s">
        <v>913</v>
      </c>
      <c r="D229" s="15" t="s">
        <v>914</v>
      </c>
      <c r="E229" s="17" t="s">
        <v>52</v>
      </c>
      <c r="F229" s="17" t="s">
        <v>16</v>
      </c>
      <c r="G229" s="20" t="s">
        <v>915</v>
      </c>
      <c r="H229" s="17" t="s">
        <v>43</v>
      </c>
    </row>
    <row r="230">
      <c r="A230" s="17" t="s">
        <v>916</v>
      </c>
      <c r="B230" s="16" t="s">
        <v>917</v>
      </c>
      <c r="C230" s="16" t="s">
        <v>918</v>
      </c>
      <c r="D230" s="16" t="s">
        <v>919</v>
      </c>
      <c r="E230" s="17" t="s">
        <v>52</v>
      </c>
      <c r="F230" s="17" t="s">
        <v>16</v>
      </c>
      <c r="G230" s="18" t="s">
        <v>920</v>
      </c>
      <c r="H230" s="17" t="s">
        <v>43</v>
      </c>
    </row>
    <row r="231">
      <c r="A231" s="17" t="s">
        <v>921</v>
      </c>
      <c r="B231" s="16" t="s">
        <v>922</v>
      </c>
      <c r="C231" s="16" t="s">
        <v>923</v>
      </c>
      <c r="D231" s="15" t="s">
        <v>914</v>
      </c>
      <c r="E231" s="17" t="s">
        <v>52</v>
      </c>
      <c r="F231" s="17" t="s">
        <v>16</v>
      </c>
      <c r="G231" s="20" t="s">
        <v>924</v>
      </c>
      <c r="H231" s="17" t="s">
        <v>43</v>
      </c>
    </row>
    <row r="232">
      <c r="A232" s="17" t="s">
        <v>925</v>
      </c>
      <c r="B232" s="15" t="s">
        <v>926</v>
      </c>
      <c r="C232" s="16" t="s">
        <v>927</v>
      </c>
      <c r="D232" s="16" t="s">
        <v>14</v>
      </c>
      <c r="E232" s="17" t="s">
        <v>52</v>
      </c>
      <c r="F232" s="17" t="s">
        <v>16</v>
      </c>
      <c r="G232" s="18" t="s">
        <v>928</v>
      </c>
      <c r="H232" s="17" t="s">
        <v>43</v>
      </c>
    </row>
    <row r="233">
      <c r="A233" s="39"/>
      <c r="B233" s="39"/>
      <c r="C233" s="39"/>
      <c r="D233" s="39"/>
      <c r="E233" s="39"/>
      <c r="F233" s="39"/>
      <c r="G233" s="39"/>
      <c r="H233" s="39"/>
    </row>
    <row r="234">
      <c r="A234" s="39"/>
      <c r="B234" s="39"/>
      <c r="C234" s="39"/>
      <c r="D234" s="39"/>
      <c r="E234" s="39"/>
      <c r="F234" s="39"/>
      <c r="G234" s="39"/>
      <c r="H234" s="39"/>
    </row>
    <row r="235">
      <c r="A235" s="39"/>
      <c r="B235" s="39"/>
      <c r="C235" s="39"/>
      <c r="D235" s="39"/>
      <c r="E235" s="39"/>
      <c r="F235" s="39"/>
      <c r="G235" s="39"/>
      <c r="H235" s="39"/>
    </row>
    <row r="236">
      <c r="A236" s="39"/>
      <c r="B236" s="39"/>
      <c r="C236" s="39"/>
      <c r="D236" s="39"/>
      <c r="E236" s="39"/>
      <c r="F236" s="39"/>
      <c r="G236" s="39"/>
      <c r="H236" s="39"/>
    </row>
    <row r="237">
      <c r="A237" s="39"/>
      <c r="B237" s="39"/>
      <c r="C237" s="39"/>
      <c r="D237" s="39"/>
      <c r="E237" s="39"/>
      <c r="F237" s="39"/>
      <c r="G237" s="39"/>
      <c r="H237" s="39"/>
    </row>
    <row r="238">
      <c r="A238" s="39"/>
      <c r="B238" s="39"/>
      <c r="C238" s="39"/>
      <c r="D238" s="39"/>
      <c r="E238" s="39"/>
      <c r="F238" s="39"/>
      <c r="G238" s="39"/>
      <c r="H238" s="39"/>
    </row>
    <row r="239">
      <c r="A239" s="39"/>
      <c r="B239" s="39"/>
      <c r="C239" s="39"/>
      <c r="D239" s="39"/>
      <c r="E239" s="39"/>
      <c r="F239" s="39"/>
      <c r="G239" s="39"/>
      <c r="H239" s="39"/>
    </row>
    <row r="240">
      <c r="A240" s="39"/>
      <c r="B240" s="39"/>
      <c r="C240" s="39"/>
      <c r="D240" s="39"/>
      <c r="E240" s="39"/>
      <c r="F240" s="39"/>
      <c r="G240" s="39"/>
      <c r="H240" s="39"/>
    </row>
    <row r="241">
      <c r="A241" s="39"/>
      <c r="B241" s="39"/>
      <c r="C241" s="39"/>
      <c r="D241" s="39"/>
      <c r="E241" s="39"/>
      <c r="F241" s="39"/>
      <c r="G241" s="39"/>
      <c r="H241" s="39"/>
    </row>
    <row r="242">
      <c r="A242" s="39"/>
      <c r="B242" s="39"/>
      <c r="C242" s="39"/>
      <c r="D242" s="39"/>
      <c r="E242" s="39"/>
      <c r="F242" s="39"/>
      <c r="G242" s="39"/>
      <c r="H242" s="39"/>
    </row>
    <row r="243">
      <c r="A243" s="39"/>
      <c r="B243" s="39"/>
      <c r="C243" s="39"/>
      <c r="D243" s="39"/>
      <c r="E243" s="39"/>
      <c r="F243" s="39"/>
      <c r="G243" s="39"/>
      <c r="H243" s="39"/>
    </row>
    <row r="244">
      <c r="A244" s="39"/>
      <c r="B244" s="39"/>
      <c r="C244" s="39"/>
      <c r="D244" s="39"/>
      <c r="E244" s="39"/>
      <c r="F244" s="39"/>
      <c r="G244" s="39"/>
      <c r="H244" s="39"/>
    </row>
    <row r="245">
      <c r="A245" s="39"/>
      <c r="B245" s="39"/>
      <c r="C245" s="39"/>
      <c r="D245" s="39"/>
      <c r="E245" s="39"/>
      <c r="F245" s="39"/>
      <c r="G245" s="39"/>
      <c r="H245" s="39"/>
    </row>
    <row r="246">
      <c r="A246" s="39"/>
      <c r="B246" s="39"/>
      <c r="C246" s="39"/>
      <c r="D246" s="39"/>
      <c r="E246" s="39"/>
      <c r="F246" s="39"/>
      <c r="G246" s="39"/>
      <c r="H246" s="39"/>
    </row>
    <row r="247">
      <c r="A247" s="39"/>
      <c r="B247" s="39"/>
      <c r="C247" s="39"/>
      <c r="D247" s="39"/>
      <c r="E247" s="39"/>
      <c r="F247" s="39"/>
      <c r="G247" s="39"/>
      <c r="H247" s="39"/>
    </row>
    <row r="248">
      <c r="A248" s="39"/>
      <c r="B248" s="39"/>
      <c r="C248" s="39"/>
      <c r="D248" s="39"/>
      <c r="E248" s="39"/>
      <c r="F248" s="39"/>
      <c r="G248" s="39"/>
      <c r="H248" s="39"/>
    </row>
    <row r="249">
      <c r="A249" s="39"/>
      <c r="B249" s="39"/>
      <c r="C249" s="39"/>
      <c r="D249" s="39"/>
      <c r="E249" s="39"/>
      <c r="F249" s="39"/>
      <c r="G249" s="39"/>
      <c r="H249" s="39"/>
    </row>
    <row r="250">
      <c r="A250" s="39"/>
      <c r="B250" s="39"/>
      <c r="C250" s="39"/>
      <c r="D250" s="39"/>
      <c r="E250" s="39"/>
      <c r="F250" s="39"/>
      <c r="G250" s="39"/>
      <c r="H250" s="39"/>
    </row>
    <row r="251">
      <c r="A251" s="39"/>
      <c r="B251" s="39"/>
      <c r="C251" s="39"/>
      <c r="D251" s="39"/>
      <c r="E251" s="39"/>
      <c r="F251" s="39"/>
      <c r="G251" s="39"/>
      <c r="H251" s="39"/>
    </row>
    <row r="252">
      <c r="A252" s="39"/>
      <c r="B252" s="39"/>
      <c r="C252" s="39"/>
      <c r="D252" s="39"/>
      <c r="E252" s="39"/>
      <c r="F252" s="39"/>
      <c r="G252" s="39"/>
      <c r="H252" s="39"/>
    </row>
    <row r="253">
      <c r="A253" s="39"/>
      <c r="B253" s="39"/>
      <c r="C253" s="39"/>
      <c r="D253" s="39"/>
      <c r="E253" s="39"/>
      <c r="F253" s="39"/>
      <c r="G253" s="39"/>
      <c r="H253" s="39"/>
    </row>
    <row r="254">
      <c r="A254" s="39"/>
      <c r="B254" s="39"/>
      <c r="C254" s="39"/>
      <c r="D254" s="39"/>
      <c r="E254" s="39"/>
      <c r="F254" s="39"/>
      <c r="G254" s="39"/>
      <c r="H254" s="39"/>
    </row>
    <row r="255">
      <c r="A255" s="39"/>
      <c r="B255" s="39"/>
      <c r="C255" s="39"/>
      <c r="D255" s="39"/>
      <c r="E255" s="39"/>
      <c r="F255" s="39"/>
      <c r="G255" s="39"/>
      <c r="H255" s="39"/>
    </row>
    <row r="256">
      <c r="A256" s="39"/>
      <c r="B256" s="39"/>
      <c r="C256" s="39"/>
      <c r="D256" s="39"/>
      <c r="E256" s="39"/>
      <c r="F256" s="39"/>
      <c r="G256" s="39"/>
      <c r="H256" s="39"/>
    </row>
    <row r="257">
      <c r="A257" s="39"/>
      <c r="B257" s="39"/>
      <c r="C257" s="39"/>
      <c r="D257" s="39"/>
      <c r="E257" s="39"/>
      <c r="F257" s="39"/>
      <c r="G257" s="39"/>
      <c r="H257" s="39"/>
    </row>
    <row r="258">
      <c r="A258" s="39"/>
      <c r="B258" s="39"/>
      <c r="C258" s="39"/>
      <c r="D258" s="39"/>
      <c r="E258" s="39"/>
      <c r="F258" s="39"/>
      <c r="G258" s="39"/>
      <c r="H258" s="39"/>
    </row>
    <row r="259">
      <c r="A259" s="39"/>
      <c r="B259" s="39"/>
      <c r="C259" s="39"/>
      <c r="D259" s="39"/>
      <c r="E259" s="39"/>
      <c r="F259" s="39"/>
      <c r="G259" s="39"/>
      <c r="H259" s="39"/>
    </row>
    <row r="260">
      <c r="A260" s="39"/>
      <c r="B260" s="39"/>
      <c r="C260" s="39"/>
      <c r="D260" s="39"/>
      <c r="E260" s="39"/>
      <c r="F260" s="39"/>
      <c r="G260" s="39"/>
      <c r="H260" s="39"/>
    </row>
    <row r="261">
      <c r="A261" s="39"/>
      <c r="B261" s="39"/>
      <c r="C261" s="39"/>
      <c r="D261" s="39"/>
      <c r="E261" s="39"/>
      <c r="F261" s="39"/>
      <c r="G261" s="39"/>
      <c r="H261" s="39"/>
    </row>
    <row r="262">
      <c r="A262" s="39"/>
      <c r="B262" s="39"/>
      <c r="C262" s="39"/>
      <c r="D262" s="39"/>
      <c r="E262" s="39"/>
      <c r="F262" s="39"/>
      <c r="G262" s="39"/>
      <c r="H262" s="39"/>
    </row>
    <row r="263">
      <c r="A263" s="39"/>
      <c r="B263" s="39"/>
      <c r="C263" s="39"/>
      <c r="D263" s="39"/>
      <c r="E263" s="39"/>
      <c r="F263" s="39"/>
      <c r="G263" s="39"/>
      <c r="H263" s="39"/>
    </row>
    <row r="264">
      <c r="A264" s="39"/>
      <c r="B264" s="39"/>
      <c r="C264" s="39"/>
      <c r="D264" s="39"/>
      <c r="E264" s="39"/>
      <c r="F264" s="39"/>
      <c r="G264" s="39"/>
      <c r="H264" s="39"/>
    </row>
    <row r="265">
      <c r="A265" s="39"/>
      <c r="B265" s="39"/>
      <c r="C265" s="39"/>
      <c r="D265" s="39"/>
      <c r="E265" s="39"/>
      <c r="F265" s="39"/>
      <c r="G265" s="39"/>
      <c r="H265" s="39"/>
    </row>
  </sheetData>
  <mergeCells count="16">
    <mergeCell ref="A1:H1"/>
    <mergeCell ref="A2:H4"/>
    <mergeCell ref="A6:H6"/>
    <mergeCell ref="A24:H24"/>
    <mergeCell ref="A48:H48"/>
    <mergeCell ref="A60:H60"/>
    <mergeCell ref="A75:H75"/>
    <mergeCell ref="A218:H218"/>
    <mergeCell ref="A222:H222"/>
    <mergeCell ref="A118:H118"/>
    <mergeCell ref="A143:H143"/>
    <mergeCell ref="A152:H152"/>
    <mergeCell ref="A161:H161"/>
    <mergeCell ref="A191:H191"/>
    <mergeCell ref="A208:H208"/>
    <mergeCell ref="A210:H210"/>
  </mergeCells>
  <dataValidations>
    <dataValidation type="list" allowBlank="1" showErrorMessage="1" sqref="H7:H23 H25:H47 H49:H59 H61:H74 H76:H117 H119:H142 H144:H151 H153:H160 H162:H190 H192:H207 H209 H211:H217 H219:H221 H223:H232">
      <formula1>"New,Assign,Fixed,Rejected,Retesting,closed,pending retest,Duplicate,defered,not a bug"</formula1>
    </dataValidation>
  </dataValidations>
  <hyperlinks>
    <hyperlink r:id="rId1" ref="G7"/>
    <hyperlink r:id="rId2" ref="G8"/>
    <hyperlink r:id="rId3" ref="G9"/>
    <hyperlink r:id="rId4" ref="G10"/>
    <hyperlink r:id="rId5" ref="G11"/>
    <hyperlink r:id="rId6" ref="G16"/>
    <hyperlink r:id="rId7" ref="G17"/>
    <hyperlink r:id="rId8" ref="G18"/>
    <hyperlink r:id="rId9" ref="G19"/>
    <hyperlink r:id="rId10" ref="G21"/>
    <hyperlink r:id="rId11" ref="G22"/>
    <hyperlink r:id="rId12" ref="G25"/>
    <hyperlink r:id="rId13" ref="G26"/>
    <hyperlink r:id="rId14" ref="G30"/>
    <hyperlink r:id="rId15" ref="G31"/>
    <hyperlink r:id="rId16" ref="G32"/>
    <hyperlink r:id="rId17" ref="G33"/>
    <hyperlink r:id="rId18" ref="G36"/>
    <hyperlink r:id="rId19" ref="G37"/>
    <hyperlink r:id="rId20" ref="G38"/>
    <hyperlink r:id="rId21" ref="G40"/>
    <hyperlink r:id="rId22" ref="G41"/>
    <hyperlink r:id="rId23" ref="G42"/>
    <hyperlink r:id="rId24" ref="G43"/>
    <hyperlink r:id="rId25" ref="G44"/>
    <hyperlink r:id="rId26" ref="G45"/>
    <hyperlink r:id="rId27" ref="G46"/>
    <hyperlink r:id="rId28" ref="G49"/>
    <hyperlink r:id="rId29" ref="G51"/>
    <hyperlink r:id="rId30" ref="G52"/>
    <hyperlink r:id="rId31" ref="G53"/>
    <hyperlink r:id="rId32" ref="G54"/>
    <hyperlink r:id="rId33" ref="G55"/>
    <hyperlink r:id="rId34" ref="G56"/>
    <hyperlink r:id="rId35" ref="G59"/>
    <hyperlink r:id="rId36" ref="G61"/>
    <hyperlink r:id="rId37" ref="G62"/>
    <hyperlink r:id="rId38" ref="G64"/>
    <hyperlink r:id="rId39" ref="G66"/>
    <hyperlink r:id="rId40" ref="G67"/>
    <hyperlink r:id="rId41" ref="G68"/>
    <hyperlink r:id="rId42" ref="G69"/>
    <hyperlink r:id="rId43" ref="G70"/>
    <hyperlink r:id="rId44" ref="G71"/>
    <hyperlink r:id="rId45" ref="G72"/>
    <hyperlink r:id="rId46" ref="G73"/>
    <hyperlink r:id="rId47" ref="G74"/>
    <hyperlink r:id="rId48" ref="G76"/>
    <hyperlink r:id="rId49" ref="G78"/>
    <hyperlink r:id="rId50" ref="G79"/>
    <hyperlink r:id="rId51" ref="G80"/>
    <hyperlink r:id="rId52" ref="G82"/>
    <hyperlink r:id="rId53" ref="G83"/>
    <hyperlink r:id="rId54" ref="G84"/>
    <hyperlink r:id="rId55" ref="G85"/>
    <hyperlink r:id="rId56" ref="G86"/>
    <hyperlink r:id="rId57" ref="G87"/>
    <hyperlink r:id="rId58" ref="G88"/>
    <hyperlink r:id="rId59" ref="G89"/>
    <hyperlink r:id="rId60" ref="G90"/>
    <hyperlink r:id="rId61" ref="G94"/>
    <hyperlink r:id="rId62" ref="G95"/>
    <hyperlink r:id="rId63" ref="G96"/>
    <hyperlink r:id="rId64" ref="G97"/>
    <hyperlink r:id="rId65" ref="G98"/>
    <hyperlink r:id="rId66" ref="G99"/>
    <hyperlink r:id="rId67" ref="G100"/>
    <hyperlink r:id="rId68" ref="G103"/>
    <hyperlink r:id="rId69" ref="G104"/>
    <hyperlink r:id="rId70" ref="G105"/>
    <hyperlink r:id="rId71" ref="G106"/>
    <hyperlink r:id="rId72" ref="G107"/>
    <hyperlink r:id="rId73" ref="G108"/>
    <hyperlink r:id="rId74" ref="G109"/>
    <hyperlink r:id="rId75" ref="G110"/>
    <hyperlink r:id="rId76" ref="G111"/>
    <hyperlink r:id="rId77" ref="G112"/>
    <hyperlink r:id="rId78" ref="G113"/>
    <hyperlink r:id="rId79" ref="G114"/>
    <hyperlink r:id="rId80" ref="G115"/>
    <hyperlink r:id="rId81" ref="G116"/>
    <hyperlink r:id="rId82" ref="G117"/>
    <hyperlink r:id="rId83" ref="G119"/>
    <hyperlink r:id="rId84" ref="G120"/>
    <hyperlink r:id="rId85" ref="G121"/>
    <hyperlink r:id="rId86" ref="G122"/>
    <hyperlink r:id="rId87" ref="G123"/>
    <hyperlink r:id="rId88" ref="G124"/>
    <hyperlink r:id="rId89" ref="G125"/>
    <hyperlink r:id="rId90" ref="G129"/>
    <hyperlink r:id="rId91" ref="G130"/>
    <hyperlink r:id="rId92" ref="G131"/>
    <hyperlink r:id="rId93" ref="G132"/>
    <hyperlink r:id="rId94" ref="G133"/>
    <hyperlink r:id="rId95" ref="G134"/>
    <hyperlink r:id="rId96" ref="G135"/>
    <hyperlink r:id="rId97" ref="G136"/>
    <hyperlink r:id="rId98" ref="G137"/>
    <hyperlink r:id="rId99" ref="G138"/>
    <hyperlink r:id="rId100" ref="G139"/>
    <hyperlink r:id="rId101" ref="G140"/>
    <hyperlink r:id="rId102" ref="G141"/>
    <hyperlink r:id="rId103" ref="G142"/>
    <hyperlink r:id="rId104" ref="G144"/>
    <hyperlink r:id="rId105" ref="G145"/>
    <hyperlink r:id="rId106" ref="G146"/>
    <hyperlink r:id="rId107" ref="G147"/>
    <hyperlink r:id="rId108" ref="G148"/>
    <hyperlink r:id="rId109" ref="G149"/>
    <hyperlink r:id="rId110" ref="G151"/>
    <hyperlink r:id="rId111" ref="G155"/>
    <hyperlink r:id="rId112" ref="G156"/>
    <hyperlink r:id="rId113" ref="G162"/>
    <hyperlink r:id="rId114" ref="G163"/>
    <hyperlink r:id="rId115" ref="G164"/>
    <hyperlink r:id="rId116" ref="G165"/>
    <hyperlink r:id="rId117" ref="G166"/>
    <hyperlink r:id="rId118" ref="G168"/>
    <hyperlink r:id="rId119" ref="G169"/>
    <hyperlink r:id="rId120" ref="G170"/>
    <hyperlink r:id="rId121" ref="G171"/>
    <hyperlink r:id="rId122" ref="G172"/>
    <hyperlink r:id="rId123" ref="G173"/>
    <hyperlink r:id="rId124" ref="G174"/>
    <hyperlink r:id="rId125" ref="G175"/>
    <hyperlink r:id="rId126" ref="G176"/>
    <hyperlink r:id="rId127" ref="G177"/>
    <hyperlink r:id="rId128" ref="G178"/>
    <hyperlink r:id="rId129" ref="G179"/>
    <hyperlink r:id="rId130" ref="G180"/>
    <hyperlink r:id="rId131" ref="G181"/>
    <hyperlink r:id="rId132" ref="G182"/>
    <hyperlink r:id="rId133" ref="G183"/>
    <hyperlink r:id="rId134" ref="G185"/>
    <hyperlink r:id="rId135" ref="G186"/>
    <hyperlink r:id="rId136" ref="G187"/>
    <hyperlink r:id="rId137" ref="G188"/>
    <hyperlink r:id="rId138" ref="G190"/>
    <hyperlink r:id="rId139" ref="G192"/>
    <hyperlink r:id="rId140" ref="G194"/>
    <hyperlink r:id="rId141" ref="G195"/>
    <hyperlink r:id="rId142" ref="G196"/>
    <hyperlink r:id="rId143" ref="G197"/>
    <hyperlink r:id="rId144" ref="G198"/>
    <hyperlink r:id="rId145" ref="G200"/>
    <hyperlink r:id="rId146" ref="G201"/>
    <hyperlink r:id="rId147" ref="G202"/>
    <hyperlink r:id="rId148" ref="G203"/>
    <hyperlink r:id="rId149" ref="G204"/>
    <hyperlink r:id="rId150" ref="G206"/>
    <hyperlink r:id="rId151" ref="G207"/>
    <hyperlink r:id="rId152" ref="G212"/>
    <hyperlink r:id="rId153" ref="G216"/>
    <hyperlink r:id="rId154" ref="G219"/>
    <hyperlink r:id="rId155" ref="G220"/>
    <hyperlink r:id="rId156" ref="G221"/>
    <hyperlink r:id="rId157" ref="G223"/>
    <hyperlink r:id="rId158" ref="G224"/>
    <hyperlink r:id="rId159" ref="G226"/>
    <hyperlink r:id="rId160" ref="G228"/>
    <hyperlink r:id="rId161" ref="G229"/>
    <hyperlink r:id="rId162" ref="G230"/>
    <hyperlink r:id="rId163" ref="G231"/>
    <hyperlink r:id="rId164" ref="G232"/>
  </hyperlinks>
  <drawing r:id="rId16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33.38"/>
    <col customWidth="1" min="3" max="3" width="26.13"/>
    <col customWidth="1" min="4" max="4" width="24.5"/>
    <col customWidth="1" min="5" max="5" width="28.5"/>
    <col customWidth="1" min="6" max="6" width="28.38"/>
  </cols>
  <sheetData>
    <row r="1" ht="36.0" customHeight="1">
      <c r="A1" s="1" t="s">
        <v>0</v>
      </c>
      <c r="B1" s="2"/>
      <c r="C1" s="2"/>
      <c r="D1" s="2"/>
      <c r="E1" s="2"/>
      <c r="F1" s="2"/>
      <c r="G1" s="3"/>
    </row>
    <row r="2" ht="68.25" customHeight="1">
      <c r="A2" s="40" t="s">
        <v>929</v>
      </c>
      <c r="B2" s="2"/>
      <c r="C2" s="2"/>
      <c r="D2" s="2"/>
      <c r="E2" s="2"/>
      <c r="F2" s="2"/>
      <c r="G2" s="3"/>
    </row>
    <row r="3">
      <c r="A3" s="41" t="s">
        <v>930</v>
      </c>
      <c r="B3" s="41" t="s">
        <v>931</v>
      </c>
      <c r="C3" s="41" t="s">
        <v>932</v>
      </c>
      <c r="D3" s="41" t="s">
        <v>933</v>
      </c>
      <c r="E3" s="41" t="s">
        <v>3</v>
      </c>
      <c r="F3" s="41" t="s">
        <v>934</v>
      </c>
      <c r="G3" s="41" t="s">
        <v>9</v>
      </c>
    </row>
    <row r="4">
      <c r="A4" s="42" t="s">
        <v>10</v>
      </c>
      <c r="B4" s="2"/>
      <c r="C4" s="2"/>
      <c r="D4" s="2"/>
      <c r="E4" s="2"/>
      <c r="F4" s="2"/>
      <c r="G4" s="3"/>
    </row>
    <row r="5">
      <c r="A5" s="17" t="s">
        <v>935</v>
      </c>
      <c r="B5" s="34" t="s">
        <v>936</v>
      </c>
      <c r="C5" s="34" t="s">
        <v>14</v>
      </c>
      <c r="D5" s="43" t="s">
        <v>937</v>
      </c>
      <c r="E5" s="34" t="s">
        <v>938</v>
      </c>
      <c r="F5" s="34" t="s">
        <v>939</v>
      </c>
      <c r="G5" s="44" t="s">
        <v>940</v>
      </c>
    </row>
    <row r="6">
      <c r="A6" s="17" t="s">
        <v>941</v>
      </c>
      <c r="B6" s="34" t="s">
        <v>942</v>
      </c>
      <c r="C6" s="34" t="s">
        <v>14</v>
      </c>
      <c r="D6" s="43" t="s">
        <v>943</v>
      </c>
      <c r="E6" s="34" t="s">
        <v>944</v>
      </c>
      <c r="F6" s="34" t="s">
        <v>945</v>
      </c>
      <c r="G6" s="45" t="s">
        <v>946</v>
      </c>
    </row>
    <row r="7">
      <c r="A7" s="17" t="s">
        <v>947</v>
      </c>
      <c r="B7" s="34" t="s">
        <v>948</v>
      </c>
      <c r="C7" s="34" t="s">
        <v>14</v>
      </c>
      <c r="D7" s="43" t="s">
        <v>943</v>
      </c>
      <c r="E7" s="34" t="s">
        <v>949</v>
      </c>
      <c r="F7" s="34" t="s">
        <v>950</v>
      </c>
      <c r="G7" s="46" t="s">
        <v>940</v>
      </c>
    </row>
    <row r="8">
      <c r="A8" s="17" t="s">
        <v>951</v>
      </c>
      <c r="B8" s="34" t="s">
        <v>952</v>
      </c>
      <c r="C8" s="34" t="s">
        <v>953</v>
      </c>
      <c r="D8" s="43" t="s">
        <v>943</v>
      </c>
      <c r="E8" s="34" t="s">
        <v>954</v>
      </c>
      <c r="F8" s="34" t="s">
        <v>955</v>
      </c>
      <c r="G8" s="46" t="s">
        <v>940</v>
      </c>
    </row>
    <row r="9" ht="31.5" customHeight="1">
      <c r="A9" s="17" t="s">
        <v>956</v>
      </c>
      <c r="B9" s="34" t="s">
        <v>957</v>
      </c>
      <c r="C9" s="34" t="s">
        <v>958</v>
      </c>
      <c r="D9" s="43" t="s">
        <v>943</v>
      </c>
      <c r="E9" s="34" t="s">
        <v>959</v>
      </c>
      <c r="F9" s="34" t="s">
        <v>960</v>
      </c>
      <c r="G9" s="46" t="s">
        <v>940</v>
      </c>
    </row>
    <row r="10" ht="42.0" customHeight="1">
      <c r="A10" s="17" t="s">
        <v>961</v>
      </c>
      <c r="B10" s="34" t="s">
        <v>962</v>
      </c>
      <c r="C10" s="34" t="s">
        <v>958</v>
      </c>
      <c r="D10" s="43" t="s">
        <v>943</v>
      </c>
      <c r="E10" s="34" t="s">
        <v>963</v>
      </c>
      <c r="F10" s="34" t="s">
        <v>964</v>
      </c>
      <c r="G10" s="45" t="s">
        <v>946</v>
      </c>
    </row>
    <row r="11" ht="28.5" customHeight="1">
      <c r="A11" s="17" t="s">
        <v>965</v>
      </c>
      <c r="B11" s="34" t="s">
        <v>966</v>
      </c>
      <c r="C11" s="34" t="s">
        <v>958</v>
      </c>
      <c r="D11" s="43" t="s">
        <v>943</v>
      </c>
      <c r="E11" s="34" t="s">
        <v>967</v>
      </c>
      <c r="F11" s="34" t="s">
        <v>968</v>
      </c>
      <c r="G11" s="46" t="s">
        <v>940</v>
      </c>
    </row>
    <row r="12" ht="49.5" customHeight="1">
      <c r="A12" s="17" t="s">
        <v>969</v>
      </c>
      <c r="B12" s="34" t="s">
        <v>970</v>
      </c>
      <c r="C12" s="34" t="s">
        <v>958</v>
      </c>
      <c r="D12" s="43" t="s">
        <v>943</v>
      </c>
      <c r="E12" s="34" t="s">
        <v>971</v>
      </c>
      <c r="F12" s="34" t="s">
        <v>972</v>
      </c>
      <c r="G12" s="45" t="s">
        <v>946</v>
      </c>
    </row>
    <row r="13" ht="102.0" customHeight="1">
      <c r="A13" s="17" t="s">
        <v>973</v>
      </c>
      <c r="B13" s="34" t="s">
        <v>974</v>
      </c>
      <c r="C13" s="34" t="s">
        <v>975</v>
      </c>
      <c r="D13" s="43" t="s">
        <v>976</v>
      </c>
      <c r="E13" s="34" t="s">
        <v>977</v>
      </c>
      <c r="F13" s="34" t="s">
        <v>978</v>
      </c>
      <c r="G13" s="46" t="s">
        <v>940</v>
      </c>
    </row>
    <row r="14" ht="102.0" customHeight="1">
      <c r="A14" s="17" t="s">
        <v>979</v>
      </c>
      <c r="B14" s="34" t="s">
        <v>980</v>
      </c>
      <c r="C14" s="34" t="s">
        <v>975</v>
      </c>
      <c r="D14" s="43" t="s">
        <v>981</v>
      </c>
      <c r="E14" s="34" t="s">
        <v>982</v>
      </c>
      <c r="F14" s="34" t="s">
        <v>983</v>
      </c>
      <c r="G14" s="45" t="s">
        <v>946</v>
      </c>
    </row>
    <row r="15" ht="98.25" customHeight="1">
      <c r="A15" s="17" t="s">
        <v>984</v>
      </c>
      <c r="B15" s="34" t="s">
        <v>985</v>
      </c>
      <c r="C15" s="34" t="s">
        <v>975</v>
      </c>
      <c r="D15" s="43" t="s">
        <v>986</v>
      </c>
      <c r="E15" s="34" t="s">
        <v>987</v>
      </c>
      <c r="F15" s="34" t="s">
        <v>988</v>
      </c>
      <c r="G15" s="45" t="s">
        <v>946</v>
      </c>
    </row>
    <row r="16" ht="30.0" customHeight="1">
      <c r="A16" s="17" t="s">
        <v>989</v>
      </c>
      <c r="B16" s="34" t="s">
        <v>990</v>
      </c>
      <c r="C16" s="34" t="s">
        <v>991</v>
      </c>
      <c r="D16" s="43" t="s">
        <v>937</v>
      </c>
      <c r="E16" s="34" t="s">
        <v>992</v>
      </c>
      <c r="F16" s="34" t="s">
        <v>993</v>
      </c>
      <c r="G16" s="46" t="s">
        <v>940</v>
      </c>
    </row>
    <row r="17" ht="42.75" customHeight="1">
      <c r="A17" s="17" t="s">
        <v>994</v>
      </c>
      <c r="B17" s="34" t="s">
        <v>995</v>
      </c>
      <c r="C17" s="34" t="s">
        <v>996</v>
      </c>
      <c r="D17" s="43" t="s">
        <v>937</v>
      </c>
      <c r="E17" s="34" t="s">
        <v>997</v>
      </c>
      <c r="F17" s="34" t="s">
        <v>998</v>
      </c>
      <c r="G17" s="46" t="s">
        <v>940</v>
      </c>
    </row>
    <row r="18" ht="52.5" customHeight="1">
      <c r="A18" s="17" t="s">
        <v>999</v>
      </c>
      <c r="B18" s="34" t="s">
        <v>1000</v>
      </c>
      <c r="C18" s="34" t="s">
        <v>37</v>
      </c>
      <c r="D18" s="43" t="s">
        <v>1001</v>
      </c>
      <c r="E18" s="34" t="s">
        <v>1002</v>
      </c>
      <c r="F18" s="34" t="s">
        <v>1003</v>
      </c>
      <c r="G18" s="45" t="s">
        <v>946</v>
      </c>
    </row>
    <row r="19" ht="33.0" customHeight="1">
      <c r="A19" s="17" t="s">
        <v>1004</v>
      </c>
      <c r="B19" s="34" t="s">
        <v>1005</v>
      </c>
      <c r="C19" s="34" t="s">
        <v>14</v>
      </c>
      <c r="D19" s="43" t="s">
        <v>937</v>
      </c>
      <c r="E19" s="34" t="s">
        <v>1006</v>
      </c>
      <c r="F19" s="34" t="s">
        <v>1007</v>
      </c>
      <c r="G19" s="45" t="s">
        <v>946</v>
      </c>
    </row>
    <row r="20" ht="33.0" customHeight="1">
      <c r="A20" s="17" t="s">
        <v>1008</v>
      </c>
      <c r="B20" s="34" t="s">
        <v>1009</v>
      </c>
      <c r="C20" s="34" t="s">
        <v>14</v>
      </c>
      <c r="D20" s="43" t="s">
        <v>937</v>
      </c>
      <c r="E20" s="34" t="s">
        <v>1010</v>
      </c>
      <c r="F20" s="34" t="s">
        <v>1011</v>
      </c>
      <c r="G20" s="45" t="s">
        <v>946</v>
      </c>
    </row>
    <row r="21" ht="33.0" customHeight="1">
      <c r="A21" s="17" t="s">
        <v>1012</v>
      </c>
      <c r="B21" s="34" t="s">
        <v>1013</v>
      </c>
      <c r="C21" s="34" t="s">
        <v>1014</v>
      </c>
      <c r="D21" s="43" t="s">
        <v>937</v>
      </c>
      <c r="E21" s="34" t="s">
        <v>1015</v>
      </c>
      <c r="F21" s="34" t="s">
        <v>1016</v>
      </c>
      <c r="G21" s="46" t="s">
        <v>940</v>
      </c>
    </row>
    <row r="22" ht="126.0" customHeight="1">
      <c r="A22" s="17" t="s">
        <v>1017</v>
      </c>
      <c r="B22" s="34" t="s">
        <v>1018</v>
      </c>
      <c r="C22" s="34" t="s">
        <v>1019</v>
      </c>
      <c r="D22" s="47" t="s">
        <v>1020</v>
      </c>
      <c r="E22" s="34" t="s">
        <v>1021</v>
      </c>
      <c r="F22" s="34" t="s">
        <v>1022</v>
      </c>
      <c r="G22" s="46" t="s">
        <v>940</v>
      </c>
    </row>
    <row r="23" ht="87.0" customHeight="1">
      <c r="A23" s="17" t="s">
        <v>1023</v>
      </c>
      <c r="B23" s="34" t="s">
        <v>1024</v>
      </c>
      <c r="C23" s="34" t="s">
        <v>1025</v>
      </c>
      <c r="D23" s="43" t="s">
        <v>1026</v>
      </c>
      <c r="E23" s="34" t="s">
        <v>1027</v>
      </c>
      <c r="F23" s="34" t="s">
        <v>1028</v>
      </c>
      <c r="G23" s="46" t="s">
        <v>940</v>
      </c>
    </row>
    <row r="24" ht="101.25" customHeight="1">
      <c r="A24" s="17" t="s">
        <v>1029</v>
      </c>
      <c r="B24" s="34" t="s">
        <v>1030</v>
      </c>
      <c r="C24" s="34" t="s">
        <v>1031</v>
      </c>
      <c r="D24" s="43" t="s">
        <v>1032</v>
      </c>
      <c r="E24" s="34" t="s">
        <v>1033</v>
      </c>
      <c r="F24" s="34" t="s">
        <v>1034</v>
      </c>
      <c r="G24" s="46" t="s">
        <v>940</v>
      </c>
    </row>
    <row r="25" ht="113.25" customHeight="1">
      <c r="A25" s="17" t="s">
        <v>1035</v>
      </c>
      <c r="B25" s="34" t="s">
        <v>1036</v>
      </c>
      <c r="C25" s="34" t="s">
        <v>1037</v>
      </c>
      <c r="D25" s="43" t="s">
        <v>1038</v>
      </c>
      <c r="E25" s="34" t="s">
        <v>1039</v>
      </c>
      <c r="F25" s="34" t="s">
        <v>1040</v>
      </c>
      <c r="G25" s="46" t="s">
        <v>940</v>
      </c>
    </row>
    <row r="26" ht="101.25" customHeight="1">
      <c r="A26" s="17" t="s">
        <v>1041</v>
      </c>
      <c r="B26" s="34" t="s">
        <v>1042</v>
      </c>
      <c r="C26" s="34" t="s">
        <v>51</v>
      </c>
      <c r="D26" s="43" t="s">
        <v>1043</v>
      </c>
      <c r="E26" s="34" t="s">
        <v>49</v>
      </c>
      <c r="F26" s="34" t="s">
        <v>1044</v>
      </c>
      <c r="G26" s="45" t="s">
        <v>946</v>
      </c>
    </row>
    <row r="27" ht="39.0" customHeight="1">
      <c r="A27" s="17" t="s">
        <v>1045</v>
      </c>
      <c r="B27" s="34" t="s">
        <v>1046</v>
      </c>
      <c r="C27" s="34" t="s">
        <v>14</v>
      </c>
      <c r="D27" s="43" t="s">
        <v>937</v>
      </c>
      <c r="E27" s="34" t="s">
        <v>1047</v>
      </c>
      <c r="F27" s="34" t="s">
        <v>1048</v>
      </c>
      <c r="G27" s="45" t="s">
        <v>946</v>
      </c>
    </row>
    <row r="28" ht="51.0" customHeight="1">
      <c r="A28" s="17" t="s">
        <v>1049</v>
      </c>
      <c r="B28" s="34" t="s">
        <v>1050</v>
      </c>
      <c r="C28" s="34" t="s">
        <v>61</v>
      </c>
      <c r="D28" s="43" t="s">
        <v>937</v>
      </c>
      <c r="E28" s="34" t="s">
        <v>1051</v>
      </c>
      <c r="F28" s="34" t="s">
        <v>1052</v>
      </c>
      <c r="G28" s="45" t="s">
        <v>946</v>
      </c>
    </row>
    <row r="29" ht="87.0" customHeight="1">
      <c r="A29" s="17" t="s">
        <v>1053</v>
      </c>
      <c r="B29" s="34" t="s">
        <v>1054</v>
      </c>
      <c r="C29" s="34" t="s">
        <v>1055</v>
      </c>
      <c r="D29" s="43" t="s">
        <v>1056</v>
      </c>
      <c r="E29" s="34" t="s">
        <v>1057</v>
      </c>
      <c r="F29" s="34" t="s">
        <v>1058</v>
      </c>
      <c r="G29" s="46" t="s">
        <v>940</v>
      </c>
    </row>
    <row r="30" ht="52.5" customHeight="1">
      <c r="A30" s="17" t="s">
        <v>1059</v>
      </c>
      <c r="B30" s="34" t="s">
        <v>1060</v>
      </c>
      <c r="C30" s="34" t="s">
        <v>67</v>
      </c>
      <c r="D30" s="43" t="s">
        <v>1061</v>
      </c>
      <c r="E30" s="34" t="s">
        <v>1062</v>
      </c>
      <c r="F30" s="34" t="s">
        <v>1063</v>
      </c>
      <c r="G30" s="45" t="s">
        <v>946</v>
      </c>
    </row>
    <row r="31" ht="54.0" customHeight="1">
      <c r="A31" s="17" t="s">
        <v>1064</v>
      </c>
      <c r="B31" s="34" t="s">
        <v>1065</v>
      </c>
      <c r="C31" s="34" t="s">
        <v>72</v>
      </c>
      <c r="D31" s="43" t="s">
        <v>1066</v>
      </c>
      <c r="E31" s="34" t="s">
        <v>1067</v>
      </c>
      <c r="F31" s="34" t="s">
        <v>71</v>
      </c>
      <c r="G31" s="45" t="s">
        <v>946</v>
      </c>
    </row>
    <row r="32" ht="54.0" customHeight="1">
      <c r="A32" s="17" t="s">
        <v>1068</v>
      </c>
      <c r="B32" s="34" t="s">
        <v>1065</v>
      </c>
      <c r="C32" s="34" t="s">
        <v>72</v>
      </c>
      <c r="D32" s="43" t="s">
        <v>1069</v>
      </c>
      <c r="E32" s="34" t="s">
        <v>1070</v>
      </c>
      <c r="F32" s="34" t="s">
        <v>71</v>
      </c>
      <c r="G32" s="45" t="s">
        <v>946</v>
      </c>
    </row>
    <row r="33" ht="28.5" customHeight="1">
      <c r="A33" s="17" t="s">
        <v>1071</v>
      </c>
      <c r="B33" s="34" t="s">
        <v>1072</v>
      </c>
      <c r="C33" s="34" t="s">
        <v>14</v>
      </c>
      <c r="D33" s="43" t="s">
        <v>937</v>
      </c>
      <c r="E33" s="34" t="s">
        <v>1073</v>
      </c>
      <c r="F33" s="34" t="s">
        <v>1074</v>
      </c>
      <c r="G33" s="45" t="s">
        <v>946</v>
      </c>
    </row>
    <row r="34" ht="52.5" customHeight="1">
      <c r="A34" s="17" t="s">
        <v>1075</v>
      </c>
      <c r="B34" s="34" t="s">
        <v>1076</v>
      </c>
      <c r="C34" s="34" t="s">
        <v>14</v>
      </c>
      <c r="D34" s="43" t="s">
        <v>937</v>
      </c>
      <c r="E34" s="34" t="s">
        <v>1077</v>
      </c>
      <c r="F34" s="34" t="s">
        <v>1078</v>
      </c>
      <c r="G34" s="45" t="s">
        <v>946</v>
      </c>
    </row>
    <row r="35" ht="52.5" customHeight="1">
      <c r="A35" s="17" t="s">
        <v>1079</v>
      </c>
      <c r="B35" s="34" t="s">
        <v>1080</v>
      </c>
      <c r="C35" s="34" t="s">
        <v>89</v>
      </c>
      <c r="D35" s="43" t="s">
        <v>937</v>
      </c>
      <c r="E35" s="34" t="s">
        <v>1081</v>
      </c>
      <c r="F35" s="34" t="s">
        <v>1082</v>
      </c>
      <c r="G35" s="45" t="s">
        <v>946</v>
      </c>
    </row>
    <row r="36" ht="52.5" customHeight="1">
      <c r="A36" s="17" t="s">
        <v>1083</v>
      </c>
      <c r="B36" s="34" t="s">
        <v>1084</v>
      </c>
      <c r="C36" s="34" t="s">
        <v>94</v>
      </c>
      <c r="D36" s="43" t="s">
        <v>937</v>
      </c>
      <c r="E36" s="34" t="s">
        <v>1085</v>
      </c>
      <c r="F36" s="34" t="s">
        <v>1086</v>
      </c>
      <c r="G36" s="45" t="s">
        <v>946</v>
      </c>
    </row>
    <row r="37">
      <c r="A37" s="26" t="s">
        <v>95</v>
      </c>
      <c r="B37" s="2"/>
      <c r="C37" s="2"/>
      <c r="D37" s="2"/>
      <c r="E37" s="2"/>
      <c r="F37" s="2"/>
      <c r="G37" s="3"/>
    </row>
    <row r="38">
      <c r="A38" s="17" t="s">
        <v>1087</v>
      </c>
      <c r="B38" s="34" t="s">
        <v>1088</v>
      </c>
      <c r="C38" s="34" t="s">
        <v>14</v>
      </c>
      <c r="D38" s="43" t="s">
        <v>1089</v>
      </c>
      <c r="E38" s="34" t="s">
        <v>1090</v>
      </c>
      <c r="F38" s="34" t="s">
        <v>1091</v>
      </c>
      <c r="G38" s="45" t="s">
        <v>946</v>
      </c>
    </row>
    <row r="39">
      <c r="A39" s="17" t="s">
        <v>1092</v>
      </c>
      <c r="B39" s="34" t="s">
        <v>1093</v>
      </c>
      <c r="C39" s="34" t="s">
        <v>14</v>
      </c>
      <c r="D39" s="43" t="s">
        <v>1089</v>
      </c>
      <c r="E39" s="34" t="s">
        <v>1094</v>
      </c>
      <c r="F39" s="34" t="s">
        <v>1095</v>
      </c>
      <c r="G39" s="45" t="s">
        <v>946</v>
      </c>
    </row>
    <row r="40">
      <c r="A40" s="17" t="s">
        <v>1096</v>
      </c>
      <c r="B40" s="34" t="s">
        <v>1097</v>
      </c>
      <c r="C40" s="34" t="s">
        <v>109</v>
      </c>
      <c r="D40" s="43" t="s">
        <v>1098</v>
      </c>
      <c r="E40" s="34" t="s">
        <v>1099</v>
      </c>
      <c r="F40" s="34" t="s">
        <v>1100</v>
      </c>
      <c r="G40" s="45" t="s">
        <v>946</v>
      </c>
    </row>
    <row r="41">
      <c r="A41" s="17" t="s">
        <v>1101</v>
      </c>
      <c r="B41" s="34" t="s">
        <v>1102</v>
      </c>
      <c r="C41" s="34" t="s">
        <v>14</v>
      </c>
      <c r="D41" s="43" t="s">
        <v>1089</v>
      </c>
      <c r="E41" s="34" t="s">
        <v>1103</v>
      </c>
      <c r="F41" s="34" t="s">
        <v>1104</v>
      </c>
      <c r="G41" s="45" t="s">
        <v>946</v>
      </c>
    </row>
    <row r="42">
      <c r="A42" s="17" t="s">
        <v>1105</v>
      </c>
      <c r="B42" s="34" t="s">
        <v>1106</v>
      </c>
      <c r="C42" s="34" t="s">
        <v>14</v>
      </c>
      <c r="D42" s="43" t="s">
        <v>1089</v>
      </c>
      <c r="E42" s="34" t="s">
        <v>115</v>
      </c>
      <c r="F42" s="34" t="s">
        <v>1107</v>
      </c>
      <c r="G42" s="45" t="s">
        <v>946</v>
      </c>
    </row>
    <row r="43">
      <c r="A43" s="17" t="s">
        <v>1108</v>
      </c>
      <c r="B43" s="34" t="s">
        <v>1109</v>
      </c>
      <c r="C43" s="34" t="s">
        <v>109</v>
      </c>
      <c r="D43" s="43" t="s">
        <v>1110</v>
      </c>
      <c r="E43" s="34" t="s">
        <v>1111</v>
      </c>
      <c r="F43" s="34" t="s">
        <v>1112</v>
      </c>
      <c r="G43" s="45" t="s">
        <v>946</v>
      </c>
    </row>
    <row r="44">
      <c r="A44" s="17" t="s">
        <v>1113</v>
      </c>
      <c r="B44" s="34" t="s">
        <v>1114</v>
      </c>
      <c r="C44" s="34" t="s">
        <v>1115</v>
      </c>
      <c r="D44" s="43" t="s">
        <v>1116</v>
      </c>
      <c r="E44" s="34" t="s">
        <v>1021</v>
      </c>
      <c r="F44" s="34" t="s">
        <v>1117</v>
      </c>
      <c r="G44" s="46" t="s">
        <v>940</v>
      </c>
    </row>
    <row r="45">
      <c r="A45" s="17" t="s">
        <v>1118</v>
      </c>
      <c r="B45" s="34" t="s">
        <v>1119</v>
      </c>
      <c r="C45" s="34" t="s">
        <v>14</v>
      </c>
      <c r="D45" s="43" t="s">
        <v>1120</v>
      </c>
      <c r="E45" s="34" t="s">
        <v>1121</v>
      </c>
      <c r="F45" s="34" t="s">
        <v>1122</v>
      </c>
      <c r="G45" s="45" t="s">
        <v>946</v>
      </c>
    </row>
    <row r="46">
      <c r="A46" s="17" t="s">
        <v>1123</v>
      </c>
      <c r="B46" s="34" t="s">
        <v>1124</v>
      </c>
      <c r="C46" s="34" t="s">
        <v>130</v>
      </c>
      <c r="D46" s="43" t="s">
        <v>1120</v>
      </c>
      <c r="E46" s="34" t="s">
        <v>1125</v>
      </c>
      <c r="F46" s="34" t="s">
        <v>1126</v>
      </c>
      <c r="G46" s="45" t="s">
        <v>946</v>
      </c>
    </row>
    <row r="47">
      <c r="A47" s="17" t="s">
        <v>1127</v>
      </c>
      <c r="B47" s="34" t="s">
        <v>1128</v>
      </c>
      <c r="C47" s="34" t="s">
        <v>135</v>
      </c>
      <c r="D47" s="43" t="s">
        <v>1129</v>
      </c>
      <c r="E47" s="34" t="s">
        <v>1130</v>
      </c>
      <c r="F47" s="34" t="s">
        <v>1131</v>
      </c>
      <c r="G47" s="46" t="s">
        <v>940</v>
      </c>
    </row>
    <row r="48">
      <c r="A48" s="17" t="s">
        <v>1132</v>
      </c>
      <c r="B48" s="34" t="s">
        <v>1133</v>
      </c>
      <c r="C48" s="34" t="s">
        <v>135</v>
      </c>
      <c r="D48" s="43" t="s">
        <v>1134</v>
      </c>
      <c r="E48" s="34" t="s">
        <v>1135</v>
      </c>
      <c r="F48" s="34" t="s">
        <v>1131</v>
      </c>
      <c r="G48" s="45" t="s">
        <v>946</v>
      </c>
    </row>
    <row r="49">
      <c r="A49" s="17" t="s">
        <v>1136</v>
      </c>
      <c r="B49" s="34" t="s">
        <v>1137</v>
      </c>
      <c r="C49" s="34" t="s">
        <v>141</v>
      </c>
      <c r="D49" s="43" t="s">
        <v>1120</v>
      </c>
      <c r="E49" s="34" t="s">
        <v>1138</v>
      </c>
      <c r="F49" s="34" t="s">
        <v>1139</v>
      </c>
      <c r="G49" s="45" t="s">
        <v>946</v>
      </c>
    </row>
    <row r="50">
      <c r="A50" s="17" t="s">
        <v>1140</v>
      </c>
      <c r="B50" s="34" t="s">
        <v>1141</v>
      </c>
      <c r="C50" s="34" t="s">
        <v>14</v>
      </c>
      <c r="D50" s="43" t="s">
        <v>1120</v>
      </c>
      <c r="E50" s="34" t="s">
        <v>1142</v>
      </c>
      <c r="F50" s="34" t="s">
        <v>144</v>
      </c>
      <c r="G50" s="45" t="s">
        <v>946</v>
      </c>
    </row>
    <row r="51">
      <c r="A51" s="17" t="s">
        <v>1143</v>
      </c>
      <c r="B51" s="34" t="s">
        <v>1144</v>
      </c>
      <c r="C51" s="34" t="s">
        <v>148</v>
      </c>
      <c r="D51" s="43" t="s">
        <v>1120</v>
      </c>
      <c r="E51" s="34" t="s">
        <v>1145</v>
      </c>
      <c r="F51" s="34" t="s">
        <v>1146</v>
      </c>
      <c r="G51" s="45" t="s">
        <v>946</v>
      </c>
    </row>
    <row r="52">
      <c r="A52" s="17" t="s">
        <v>1147</v>
      </c>
      <c r="B52" s="34" t="s">
        <v>1148</v>
      </c>
      <c r="C52" s="34" t="s">
        <v>153</v>
      </c>
      <c r="D52" s="43" t="s">
        <v>1120</v>
      </c>
      <c r="E52" s="34" t="s">
        <v>1149</v>
      </c>
      <c r="F52" s="34" t="s">
        <v>152</v>
      </c>
      <c r="G52" s="45" t="s">
        <v>946</v>
      </c>
    </row>
    <row r="53">
      <c r="A53" s="17" t="s">
        <v>1150</v>
      </c>
      <c r="B53" s="34" t="s">
        <v>1151</v>
      </c>
      <c r="C53" s="34" t="s">
        <v>1152</v>
      </c>
      <c r="D53" s="43" t="s">
        <v>1153</v>
      </c>
      <c r="E53" s="34" t="s">
        <v>1154</v>
      </c>
      <c r="F53" s="34" t="s">
        <v>1155</v>
      </c>
      <c r="G53" s="46" t="s">
        <v>940</v>
      </c>
    </row>
    <row r="54">
      <c r="A54" s="17" t="s">
        <v>1156</v>
      </c>
      <c r="B54" s="34" t="s">
        <v>1157</v>
      </c>
      <c r="C54" s="34" t="s">
        <v>14</v>
      </c>
      <c r="D54" s="43" t="s">
        <v>1120</v>
      </c>
      <c r="E54" s="34" t="s">
        <v>1158</v>
      </c>
      <c r="F54" s="34" t="s">
        <v>1159</v>
      </c>
      <c r="G54" s="45" t="s">
        <v>946</v>
      </c>
    </row>
    <row r="55">
      <c r="A55" s="17" t="s">
        <v>1160</v>
      </c>
      <c r="B55" s="34" t="s">
        <v>1161</v>
      </c>
      <c r="C55" s="34" t="s">
        <v>14</v>
      </c>
      <c r="D55" s="43" t="s">
        <v>1120</v>
      </c>
      <c r="E55" s="34" t="s">
        <v>1162</v>
      </c>
      <c r="F55" s="34" t="s">
        <v>1163</v>
      </c>
      <c r="G55" s="45" t="s">
        <v>946</v>
      </c>
    </row>
    <row r="56">
      <c r="A56" s="17" t="s">
        <v>1164</v>
      </c>
      <c r="B56" s="34" t="s">
        <v>1165</v>
      </c>
      <c r="C56" s="34" t="s">
        <v>14</v>
      </c>
      <c r="D56" s="43" t="s">
        <v>1120</v>
      </c>
      <c r="E56" s="34" t="s">
        <v>1166</v>
      </c>
      <c r="F56" s="34" t="s">
        <v>1167</v>
      </c>
      <c r="G56" s="45" t="s">
        <v>946</v>
      </c>
    </row>
    <row r="57">
      <c r="A57" s="17" t="s">
        <v>1168</v>
      </c>
      <c r="B57" s="34" t="s">
        <v>1169</v>
      </c>
      <c r="C57" s="34" t="s">
        <v>14</v>
      </c>
      <c r="D57" s="43" t="s">
        <v>1120</v>
      </c>
      <c r="E57" s="34" t="s">
        <v>1170</v>
      </c>
      <c r="F57" s="34" t="s">
        <v>1171</v>
      </c>
      <c r="G57" s="45" t="s">
        <v>946</v>
      </c>
    </row>
    <row r="58">
      <c r="A58" s="17" t="s">
        <v>1172</v>
      </c>
      <c r="B58" s="34" t="s">
        <v>1173</v>
      </c>
      <c r="C58" s="34" t="s">
        <v>14</v>
      </c>
      <c r="D58" s="43" t="s">
        <v>1120</v>
      </c>
      <c r="E58" s="34" t="s">
        <v>1174</v>
      </c>
      <c r="F58" s="34" t="s">
        <v>1175</v>
      </c>
      <c r="G58" s="45" t="s">
        <v>946</v>
      </c>
    </row>
    <row r="59">
      <c r="A59" s="17" t="s">
        <v>1176</v>
      </c>
      <c r="B59" s="34" t="s">
        <v>1177</v>
      </c>
      <c r="C59" s="34" t="s">
        <v>117</v>
      </c>
      <c r="D59" s="43" t="s">
        <v>1089</v>
      </c>
      <c r="E59" s="34" t="s">
        <v>1178</v>
      </c>
      <c r="F59" s="34" t="s">
        <v>1179</v>
      </c>
      <c r="G59" s="45" t="s">
        <v>946</v>
      </c>
    </row>
    <row r="60">
      <c r="A60" s="17" t="s">
        <v>1180</v>
      </c>
      <c r="B60" s="34" t="s">
        <v>1181</v>
      </c>
      <c r="C60" s="34" t="s">
        <v>181</v>
      </c>
      <c r="D60" s="43" t="s">
        <v>1182</v>
      </c>
      <c r="E60" s="34" t="s">
        <v>1183</v>
      </c>
      <c r="F60" s="34" t="s">
        <v>1184</v>
      </c>
      <c r="G60" s="45" t="s">
        <v>946</v>
      </c>
    </row>
    <row r="61">
      <c r="A61" s="17" t="s">
        <v>1185</v>
      </c>
      <c r="B61" s="34" t="s">
        <v>1186</v>
      </c>
      <c r="C61" s="34" t="s">
        <v>181</v>
      </c>
      <c r="D61" s="43" t="s">
        <v>1187</v>
      </c>
      <c r="E61" s="34" t="s">
        <v>184</v>
      </c>
      <c r="F61" s="34" t="s">
        <v>185</v>
      </c>
      <c r="G61" s="45" t="s">
        <v>946</v>
      </c>
    </row>
    <row r="62" ht="39.0" customHeight="1">
      <c r="A62" s="17" t="s">
        <v>1188</v>
      </c>
      <c r="B62" s="34" t="s">
        <v>1189</v>
      </c>
      <c r="C62" s="34" t="s">
        <v>14</v>
      </c>
      <c r="D62" s="43" t="s">
        <v>1089</v>
      </c>
      <c r="E62" s="34" t="s">
        <v>1190</v>
      </c>
      <c r="F62" s="34" t="s">
        <v>1191</v>
      </c>
      <c r="G62" s="45" t="s">
        <v>946</v>
      </c>
    </row>
    <row r="63" ht="201.75" customHeight="1">
      <c r="A63" s="17" t="s">
        <v>1192</v>
      </c>
      <c r="B63" s="34" t="s">
        <v>1193</v>
      </c>
      <c r="C63" s="34" t="s">
        <v>194</v>
      </c>
      <c r="D63" s="43" t="s">
        <v>1194</v>
      </c>
      <c r="E63" s="34" t="s">
        <v>1195</v>
      </c>
      <c r="F63" s="34" t="s">
        <v>1196</v>
      </c>
      <c r="G63" s="45" t="s">
        <v>946</v>
      </c>
    </row>
    <row r="64">
      <c r="A64" s="26" t="s">
        <v>195</v>
      </c>
      <c r="B64" s="2"/>
      <c r="C64" s="2"/>
      <c r="D64" s="2"/>
      <c r="E64" s="2"/>
      <c r="F64" s="2"/>
      <c r="G64" s="3"/>
    </row>
    <row r="65">
      <c r="A65" s="17" t="s">
        <v>1197</v>
      </c>
      <c r="B65" s="34" t="s">
        <v>1198</v>
      </c>
      <c r="C65" s="34" t="s">
        <v>1199</v>
      </c>
      <c r="D65" s="43" t="s">
        <v>1200</v>
      </c>
      <c r="E65" s="34" t="s">
        <v>1201</v>
      </c>
      <c r="F65" s="34" t="s">
        <v>1202</v>
      </c>
      <c r="G65" s="48" t="s">
        <v>940</v>
      </c>
    </row>
    <row r="66">
      <c r="A66" s="17" t="s">
        <v>1203</v>
      </c>
      <c r="B66" s="34" t="s">
        <v>1204</v>
      </c>
      <c r="C66" s="34" t="s">
        <v>14</v>
      </c>
      <c r="D66" s="43" t="s">
        <v>1205</v>
      </c>
      <c r="E66" s="34" t="s">
        <v>1206</v>
      </c>
      <c r="F66" s="34" t="s">
        <v>1207</v>
      </c>
      <c r="G66" s="45" t="s">
        <v>946</v>
      </c>
    </row>
    <row r="67">
      <c r="A67" s="17" t="s">
        <v>1208</v>
      </c>
      <c r="B67" s="34" t="s">
        <v>1209</v>
      </c>
      <c r="C67" s="34" t="s">
        <v>14</v>
      </c>
      <c r="D67" s="43" t="s">
        <v>1205</v>
      </c>
      <c r="E67" s="34" t="s">
        <v>1210</v>
      </c>
      <c r="F67" s="34" t="s">
        <v>1211</v>
      </c>
      <c r="G67" s="46" t="s">
        <v>940</v>
      </c>
    </row>
    <row r="68">
      <c r="A68" s="17" t="s">
        <v>1212</v>
      </c>
      <c r="B68" s="34" t="s">
        <v>1213</v>
      </c>
      <c r="C68" s="34" t="s">
        <v>953</v>
      </c>
      <c r="D68" s="43" t="s">
        <v>1205</v>
      </c>
      <c r="E68" s="34" t="s">
        <v>1214</v>
      </c>
      <c r="F68" s="34" t="s">
        <v>1215</v>
      </c>
      <c r="G68" s="46" t="s">
        <v>940</v>
      </c>
    </row>
    <row r="69">
      <c r="A69" s="17" t="s">
        <v>1216</v>
      </c>
      <c r="B69" s="34" t="s">
        <v>1217</v>
      </c>
      <c r="C69" s="34" t="s">
        <v>199</v>
      </c>
      <c r="D69" s="43" t="s">
        <v>1205</v>
      </c>
      <c r="E69" s="34" t="s">
        <v>1218</v>
      </c>
      <c r="F69" s="34" t="s">
        <v>1219</v>
      </c>
      <c r="G69" s="45" t="s">
        <v>946</v>
      </c>
    </row>
    <row r="70">
      <c r="A70" s="17" t="s">
        <v>1220</v>
      </c>
      <c r="B70" s="34" t="s">
        <v>1221</v>
      </c>
      <c r="C70" s="34" t="s">
        <v>14</v>
      </c>
      <c r="D70" s="43" t="s">
        <v>1205</v>
      </c>
      <c r="E70" s="34" t="s">
        <v>1222</v>
      </c>
      <c r="F70" s="34" t="s">
        <v>1223</v>
      </c>
      <c r="G70" s="46" t="s">
        <v>940</v>
      </c>
    </row>
    <row r="71">
      <c r="A71" s="17" t="s">
        <v>1224</v>
      </c>
      <c r="B71" s="34" t="s">
        <v>1225</v>
      </c>
      <c r="C71" s="34" t="s">
        <v>14</v>
      </c>
      <c r="D71" s="43" t="s">
        <v>1205</v>
      </c>
      <c r="E71" s="34" t="s">
        <v>1226</v>
      </c>
      <c r="F71" s="34" t="s">
        <v>1227</v>
      </c>
      <c r="G71" s="46" t="s">
        <v>940</v>
      </c>
    </row>
    <row r="72">
      <c r="A72" s="17" t="s">
        <v>1228</v>
      </c>
      <c r="B72" s="34" t="s">
        <v>1229</v>
      </c>
      <c r="C72" s="34" t="s">
        <v>14</v>
      </c>
      <c r="D72" s="43" t="s">
        <v>1205</v>
      </c>
      <c r="E72" s="34" t="s">
        <v>1230</v>
      </c>
      <c r="F72" s="34" t="s">
        <v>203</v>
      </c>
      <c r="G72" s="45" t="s">
        <v>946</v>
      </c>
    </row>
    <row r="73">
      <c r="A73" s="17" t="s">
        <v>1231</v>
      </c>
      <c r="B73" s="34" t="s">
        <v>1232</v>
      </c>
      <c r="C73" s="34" t="s">
        <v>14</v>
      </c>
      <c r="D73" s="43" t="s">
        <v>1205</v>
      </c>
      <c r="E73" s="34" t="s">
        <v>1233</v>
      </c>
      <c r="F73" s="34" t="s">
        <v>1234</v>
      </c>
      <c r="G73" s="45" t="s">
        <v>946</v>
      </c>
    </row>
    <row r="74">
      <c r="A74" s="17" t="s">
        <v>1235</v>
      </c>
      <c r="B74" s="34" t="s">
        <v>1236</v>
      </c>
      <c r="C74" s="34" t="s">
        <v>1237</v>
      </c>
      <c r="D74" s="43" t="s">
        <v>1205</v>
      </c>
      <c r="E74" s="34" t="s">
        <v>1238</v>
      </c>
      <c r="F74" s="34" t="s">
        <v>1239</v>
      </c>
      <c r="G74" s="46" t="s">
        <v>940</v>
      </c>
    </row>
    <row r="75">
      <c r="A75" s="17" t="s">
        <v>1240</v>
      </c>
      <c r="B75" s="34" t="s">
        <v>1241</v>
      </c>
      <c r="C75" s="34" t="s">
        <v>14</v>
      </c>
      <c r="D75" s="43" t="s">
        <v>1205</v>
      </c>
      <c r="E75" s="34" t="s">
        <v>1242</v>
      </c>
      <c r="F75" s="34" t="s">
        <v>210</v>
      </c>
      <c r="G75" s="45" t="s">
        <v>946</v>
      </c>
    </row>
    <row r="76">
      <c r="A76" s="17" t="s">
        <v>1243</v>
      </c>
      <c r="B76" s="34" t="s">
        <v>1244</v>
      </c>
      <c r="C76" s="34" t="s">
        <v>214</v>
      </c>
      <c r="D76" s="43" t="s">
        <v>1205</v>
      </c>
      <c r="E76" s="34" t="s">
        <v>213</v>
      </c>
      <c r="F76" s="34" t="s">
        <v>210</v>
      </c>
      <c r="G76" s="45" t="s">
        <v>946</v>
      </c>
    </row>
    <row r="77">
      <c r="A77" s="17" t="s">
        <v>1245</v>
      </c>
      <c r="B77" s="34" t="s">
        <v>1246</v>
      </c>
      <c r="C77" s="34" t="s">
        <v>14</v>
      </c>
      <c r="D77" s="43" t="s">
        <v>1205</v>
      </c>
      <c r="E77" s="34" t="s">
        <v>1247</v>
      </c>
      <c r="F77" s="34" t="s">
        <v>217</v>
      </c>
      <c r="G77" s="45" t="s">
        <v>946</v>
      </c>
    </row>
    <row r="78">
      <c r="A78" s="17" t="s">
        <v>1248</v>
      </c>
      <c r="B78" s="34" t="s">
        <v>1249</v>
      </c>
      <c r="C78" s="34" t="s">
        <v>14</v>
      </c>
      <c r="D78" s="43" t="s">
        <v>1205</v>
      </c>
      <c r="E78" s="34" t="s">
        <v>1250</v>
      </c>
      <c r="F78" s="34" t="s">
        <v>220</v>
      </c>
      <c r="G78" s="45" t="s">
        <v>946</v>
      </c>
    </row>
    <row r="79">
      <c r="A79" s="17" t="s">
        <v>1251</v>
      </c>
      <c r="B79" s="34" t="s">
        <v>1252</v>
      </c>
      <c r="C79" s="34" t="s">
        <v>14</v>
      </c>
      <c r="D79" s="43" t="s">
        <v>1205</v>
      </c>
      <c r="E79" s="34" t="s">
        <v>1253</v>
      </c>
      <c r="F79" s="34" t="s">
        <v>1254</v>
      </c>
      <c r="G79" s="45" t="s">
        <v>946</v>
      </c>
    </row>
    <row r="80">
      <c r="A80" s="17" t="s">
        <v>1255</v>
      </c>
      <c r="B80" s="34" t="s">
        <v>1256</v>
      </c>
      <c r="C80" s="34" t="s">
        <v>14</v>
      </c>
      <c r="D80" s="43" t="s">
        <v>1205</v>
      </c>
      <c r="E80" s="34" t="s">
        <v>1257</v>
      </c>
      <c r="F80" s="34" t="s">
        <v>1258</v>
      </c>
      <c r="G80" s="45" t="s">
        <v>946</v>
      </c>
    </row>
    <row r="81">
      <c r="A81" s="17" t="s">
        <v>1259</v>
      </c>
      <c r="B81" s="15" t="s">
        <v>1260</v>
      </c>
      <c r="C81" s="16" t="s">
        <v>14</v>
      </c>
      <c r="D81" s="49" t="s">
        <v>1205</v>
      </c>
      <c r="E81" s="15" t="s">
        <v>1261</v>
      </c>
      <c r="F81" s="15" t="s">
        <v>1262</v>
      </c>
      <c r="G81" s="46" t="s">
        <v>940</v>
      </c>
    </row>
    <row r="82">
      <c r="A82" s="17" t="s">
        <v>1263</v>
      </c>
      <c r="B82" s="16" t="s">
        <v>1264</v>
      </c>
      <c r="C82" s="16" t="s">
        <v>14</v>
      </c>
      <c r="D82" s="49" t="s">
        <v>1205</v>
      </c>
      <c r="E82" s="15" t="s">
        <v>1265</v>
      </c>
      <c r="F82" s="16" t="s">
        <v>1266</v>
      </c>
      <c r="G82" s="46" t="s">
        <v>940</v>
      </c>
    </row>
    <row r="83">
      <c r="A83" s="17" t="s">
        <v>1267</v>
      </c>
      <c r="B83" s="16" t="s">
        <v>1268</v>
      </c>
      <c r="C83" s="16" t="s">
        <v>230</v>
      </c>
      <c r="D83" s="49" t="s">
        <v>1205</v>
      </c>
      <c r="E83" s="16" t="s">
        <v>1269</v>
      </c>
      <c r="F83" s="15" t="s">
        <v>1270</v>
      </c>
      <c r="G83" s="45" t="s">
        <v>946</v>
      </c>
    </row>
    <row r="84">
      <c r="A84" s="17" t="s">
        <v>1271</v>
      </c>
      <c r="B84" s="16" t="s">
        <v>1272</v>
      </c>
      <c r="C84" s="16" t="s">
        <v>234</v>
      </c>
      <c r="D84" s="49" t="s">
        <v>1205</v>
      </c>
      <c r="E84" s="16" t="s">
        <v>1273</v>
      </c>
      <c r="F84" s="16" t="s">
        <v>1274</v>
      </c>
      <c r="G84" s="45" t="s">
        <v>946</v>
      </c>
    </row>
    <row r="85">
      <c r="A85" s="26" t="s">
        <v>236</v>
      </c>
      <c r="B85" s="2"/>
      <c r="C85" s="2"/>
      <c r="D85" s="2"/>
      <c r="E85" s="2"/>
      <c r="F85" s="2"/>
      <c r="G85" s="3"/>
    </row>
    <row r="86">
      <c r="A86" s="50" t="s">
        <v>1275</v>
      </c>
      <c r="B86" s="51" t="s">
        <v>1276</v>
      </c>
      <c r="C86" s="51" t="s">
        <v>1277</v>
      </c>
      <c r="D86" s="52" t="s">
        <v>1205</v>
      </c>
      <c r="E86" s="51" t="s">
        <v>1278</v>
      </c>
      <c r="F86" s="51" t="s">
        <v>1279</v>
      </c>
      <c r="G86" s="53" t="s">
        <v>940</v>
      </c>
    </row>
    <row r="87">
      <c r="A87" s="50" t="s">
        <v>1280</v>
      </c>
      <c r="B87" s="51" t="s">
        <v>1281</v>
      </c>
      <c r="C87" s="51" t="s">
        <v>1282</v>
      </c>
      <c r="D87" s="54" t="s">
        <v>1283</v>
      </c>
      <c r="E87" s="51" t="s">
        <v>1284</v>
      </c>
      <c r="F87" s="51" t="s">
        <v>1285</v>
      </c>
      <c r="G87" s="53" t="s">
        <v>940</v>
      </c>
    </row>
    <row r="88">
      <c r="A88" s="50" t="s">
        <v>1286</v>
      </c>
      <c r="B88" s="51" t="s">
        <v>1287</v>
      </c>
      <c r="C88" s="51" t="s">
        <v>1288</v>
      </c>
      <c r="D88" s="54" t="s">
        <v>1283</v>
      </c>
      <c r="E88" s="51" t="s">
        <v>1289</v>
      </c>
      <c r="F88" s="51" t="s">
        <v>1290</v>
      </c>
      <c r="G88" s="53" t="s">
        <v>940</v>
      </c>
    </row>
    <row r="89">
      <c r="A89" s="50" t="s">
        <v>1291</v>
      </c>
      <c r="B89" s="51" t="s">
        <v>1292</v>
      </c>
      <c r="C89" s="51" t="s">
        <v>14</v>
      </c>
      <c r="D89" s="54" t="s">
        <v>1283</v>
      </c>
      <c r="E89" s="51" t="s">
        <v>1293</v>
      </c>
      <c r="F89" s="51" t="s">
        <v>1294</v>
      </c>
      <c r="G89" s="53" t="s">
        <v>940</v>
      </c>
    </row>
    <row r="90">
      <c r="A90" s="50" t="s">
        <v>1295</v>
      </c>
      <c r="B90" s="51" t="s">
        <v>1296</v>
      </c>
      <c r="C90" s="51" t="s">
        <v>1297</v>
      </c>
      <c r="D90" s="54" t="s">
        <v>1298</v>
      </c>
      <c r="E90" s="51" t="s">
        <v>1299</v>
      </c>
      <c r="F90" s="51" t="s">
        <v>1300</v>
      </c>
      <c r="G90" s="53" t="s">
        <v>940</v>
      </c>
    </row>
    <row r="91">
      <c r="A91" s="50" t="s">
        <v>1301</v>
      </c>
      <c r="B91" s="51" t="s">
        <v>1302</v>
      </c>
      <c r="C91" s="51" t="s">
        <v>1303</v>
      </c>
      <c r="D91" s="54" t="s">
        <v>1283</v>
      </c>
      <c r="E91" s="51" t="s">
        <v>1304</v>
      </c>
      <c r="F91" s="51" t="s">
        <v>1305</v>
      </c>
      <c r="G91" s="53" t="s">
        <v>940</v>
      </c>
    </row>
    <row r="92">
      <c r="A92" s="50" t="s">
        <v>1306</v>
      </c>
      <c r="B92" s="51" t="s">
        <v>1307</v>
      </c>
      <c r="C92" s="51" t="s">
        <v>1308</v>
      </c>
      <c r="D92" s="54" t="s">
        <v>1283</v>
      </c>
      <c r="E92" s="51" t="s">
        <v>1309</v>
      </c>
      <c r="F92" s="51" t="s">
        <v>1310</v>
      </c>
      <c r="G92" s="53" t="s">
        <v>940</v>
      </c>
    </row>
    <row r="93">
      <c r="A93" s="50" t="s">
        <v>1311</v>
      </c>
      <c r="B93" s="51" t="s">
        <v>1312</v>
      </c>
      <c r="C93" s="51" t="s">
        <v>1313</v>
      </c>
      <c r="D93" s="54" t="s">
        <v>1314</v>
      </c>
      <c r="E93" s="51" t="s">
        <v>1315</v>
      </c>
      <c r="F93" s="51" t="s">
        <v>1316</v>
      </c>
      <c r="G93" s="53" t="s">
        <v>940</v>
      </c>
    </row>
    <row r="94">
      <c r="A94" s="50" t="s">
        <v>1317</v>
      </c>
      <c r="B94" s="51" t="s">
        <v>1318</v>
      </c>
      <c r="C94" s="51" t="s">
        <v>240</v>
      </c>
      <c r="D94" s="54" t="s">
        <v>1283</v>
      </c>
      <c r="E94" s="51" t="s">
        <v>1319</v>
      </c>
      <c r="F94" s="51" t="s">
        <v>1320</v>
      </c>
      <c r="G94" s="55" t="s">
        <v>946</v>
      </c>
    </row>
    <row r="95">
      <c r="A95" s="50" t="s">
        <v>1321</v>
      </c>
      <c r="B95" s="51" t="s">
        <v>1322</v>
      </c>
      <c r="C95" s="51" t="s">
        <v>14</v>
      </c>
      <c r="D95" s="54" t="s">
        <v>1283</v>
      </c>
      <c r="E95" s="51" t="s">
        <v>1323</v>
      </c>
      <c r="F95" s="51" t="s">
        <v>1324</v>
      </c>
      <c r="G95" s="56" t="s">
        <v>940</v>
      </c>
    </row>
    <row r="96">
      <c r="A96" s="50" t="s">
        <v>1325</v>
      </c>
      <c r="B96" s="51" t="s">
        <v>1326</v>
      </c>
      <c r="C96" s="51" t="s">
        <v>1313</v>
      </c>
      <c r="D96" s="57" t="s">
        <v>1327</v>
      </c>
      <c r="E96" s="51" t="s">
        <v>1328</v>
      </c>
      <c r="F96" s="51" t="s">
        <v>1328</v>
      </c>
      <c r="G96" s="56" t="s">
        <v>940</v>
      </c>
    </row>
    <row r="97">
      <c r="A97" s="50" t="s">
        <v>1329</v>
      </c>
      <c r="B97" s="51" t="s">
        <v>1330</v>
      </c>
      <c r="C97" s="51" t="s">
        <v>1331</v>
      </c>
      <c r="D97" s="54" t="s">
        <v>1332</v>
      </c>
      <c r="E97" s="51" t="s">
        <v>1333</v>
      </c>
      <c r="F97" s="51" t="s">
        <v>1334</v>
      </c>
      <c r="G97" s="56" t="s">
        <v>940</v>
      </c>
    </row>
    <row r="98">
      <c r="A98" s="50" t="s">
        <v>1335</v>
      </c>
      <c r="B98" s="51" t="s">
        <v>1336</v>
      </c>
      <c r="C98" s="34" t="s">
        <v>1337</v>
      </c>
      <c r="D98" s="43" t="s">
        <v>1338</v>
      </c>
      <c r="E98" s="51" t="s">
        <v>1339</v>
      </c>
      <c r="F98" s="51" t="s">
        <v>1340</v>
      </c>
      <c r="G98" s="53" t="s">
        <v>940</v>
      </c>
    </row>
    <row r="99">
      <c r="A99" s="50" t="s">
        <v>1341</v>
      </c>
      <c r="B99" s="51" t="s">
        <v>1342</v>
      </c>
      <c r="C99" s="51" t="s">
        <v>1343</v>
      </c>
      <c r="D99" s="54" t="s">
        <v>1283</v>
      </c>
      <c r="E99" s="51" t="s">
        <v>1344</v>
      </c>
      <c r="F99" s="51" t="s">
        <v>1345</v>
      </c>
      <c r="G99" s="53" t="s">
        <v>940</v>
      </c>
    </row>
    <row r="100">
      <c r="A100" s="50" t="s">
        <v>1346</v>
      </c>
      <c r="B100" s="51" t="s">
        <v>1347</v>
      </c>
      <c r="C100" s="51" t="s">
        <v>1348</v>
      </c>
      <c r="D100" s="54" t="s">
        <v>1349</v>
      </c>
      <c r="E100" s="51" t="s">
        <v>1350</v>
      </c>
      <c r="F100" s="51" t="s">
        <v>1351</v>
      </c>
      <c r="G100" s="53" t="s">
        <v>940</v>
      </c>
    </row>
    <row r="101">
      <c r="A101" s="50" t="s">
        <v>1352</v>
      </c>
      <c r="B101" s="51" t="s">
        <v>1353</v>
      </c>
      <c r="C101" s="51" t="s">
        <v>1354</v>
      </c>
      <c r="D101" s="54" t="s">
        <v>1355</v>
      </c>
      <c r="E101" s="51" t="s">
        <v>1356</v>
      </c>
      <c r="F101" s="51" t="s">
        <v>1357</v>
      </c>
      <c r="G101" s="56" t="s">
        <v>940</v>
      </c>
    </row>
    <row r="102">
      <c r="A102" s="50" t="s">
        <v>1358</v>
      </c>
      <c r="B102" s="51" t="s">
        <v>1359</v>
      </c>
      <c r="C102" s="51" t="s">
        <v>259</v>
      </c>
      <c r="D102" s="54" t="s">
        <v>1360</v>
      </c>
      <c r="E102" s="51" t="s">
        <v>1361</v>
      </c>
      <c r="F102" s="51" t="s">
        <v>1362</v>
      </c>
      <c r="G102" s="56" t="s">
        <v>940</v>
      </c>
    </row>
    <row r="103">
      <c r="A103" s="50" t="s">
        <v>1363</v>
      </c>
      <c r="B103" s="51" t="s">
        <v>1364</v>
      </c>
      <c r="C103" s="27" t="s">
        <v>1313</v>
      </c>
      <c r="D103" s="54" t="s">
        <v>1365</v>
      </c>
      <c r="E103" s="51" t="s">
        <v>1366</v>
      </c>
      <c r="F103" s="51" t="s">
        <v>1367</v>
      </c>
      <c r="G103" s="56" t="s">
        <v>940</v>
      </c>
    </row>
    <row r="104">
      <c r="A104" s="50" t="s">
        <v>1368</v>
      </c>
      <c r="B104" s="51" t="s">
        <v>1369</v>
      </c>
      <c r="C104" s="51" t="s">
        <v>1370</v>
      </c>
      <c r="D104" s="54" t="s">
        <v>1371</v>
      </c>
      <c r="E104" s="51" t="s">
        <v>1372</v>
      </c>
      <c r="F104" s="51" t="s">
        <v>1373</v>
      </c>
      <c r="G104" s="56" t="s">
        <v>940</v>
      </c>
    </row>
    <row r="105">
      <c r="A105" s="50" t="s">
        <v>1374</v>
      </c>
      <c r="B105" s="51" t="s">
        <v>1375</v>
      </c>
      <c r="C105" s="51" t="s">
        <v>245</v>
      </c>
      <c r="D105" s="54" t="s">
        <v>1376</v>
      </c>
      <c r="E105" s="51" t="s">
        <v>1377</v>
      </c>
      <c r="F105" s="51" t="s">
        <v>1378</v>
      </c>
      <c r="G105" s="55" t="s">
        <v>946</v>
      </c>
    </row>
    <row r="106">
      <c r="A106" s="50" t="s">
        <v>1379</v>
      </c>
      <c r="B106" s="51" t="s">
        <v>1380</v>
      </c>
      <c r="C106" s="51" t="s">
        <v>250</v>
      </c>
      <c r="D106" s="54" t="s">
        <v>1381</v>
      </c>
      <c r="E106" s="51" t="s">
        <v>1382</v>
      </c>
      <c r="F106" s="51" t="s">
        <v>249</v>
      </c>
      <c r="G106" s="55" t="s">
        <v>946</v>
      </c>
    </row>
    <row r="107">
      <c r="A107" s="50" t="s">
        <v>1383</v>
      </c>
      <c r="B107" s="51" t="s">
        <v>1384</v>
      </c>
      <c r="C107" s="51" t="s">
        <v>1385</v>
      </c>
      <c r="D107" s="54" t="s">
        <v>1386</v>
      </c>
      <c r="E107" s="51" t="s">
        <v>1387</v>
      </c>
      <c r="F107" s="51" t="s">
        <v>1388</v>
      </c>
      <c r="G107" s="55" t="s">
        <v>946</v>
      </c>
    </row>
    <row r="108">
      <c r="A108" s="50" t="s">
        <v>1389</v>
      </c>
      <c r="B108" s="51" t="s">
        <v>1390</v>
      </c>
      <c r="C108" s="51" t="s">
        <v>1391</v>
      </c>
      <c r="D108" s="54" t="s">
        <v>1392</v>
      </c>
      <c r="E108" s="51" t="s">
        <v>1393</v>
      </c>
      <c r="F108" s="51" t="s">
        <v>1351</v>
      </c>
      <c r="G108" s="53" t="s">
        <v>940</v>
      </c>
    </row>
    <row r="109">
      <c r="A109" s="50" t="s">
        <v>1394</v>
      </c>
      <c r="B109" s="51" t="s">
        <v>1395</v>
      </c>
      <c r="C109" s="51" t="s">
        <v>259</v>
      </c>
      <c r="D109" s="54" t="s">
        <v>1396</v>
      </c>
      <c r="E109" s="51" t="s">
        <v>1397</v>
      </c>
      <c r="F109" s="58" t="s">
        <v>1398</v>
      </c>
      <c r="G109" s="55" t="s">
        <v>946</v>
      </c>
    </row>
    <row r="110">
      <c r="A110" s="50" t="s">
        <v>1399</v>
      </c>
      <c r="B110" s="51" t="s">
        <v>1400</v>
      </c>
      <c r="C110" s="51" t="s">
        <v>14</v>
      </c>
      <c r="D110" s="54" t="s">
        <v>1283</v>
      </c>
      <c r="E110" s="51" t="s">
        <v>1401</v>
      </c>
      <c r="F110" s="51" t="s">
        <v>1402</v>
      </c>
      <c r="G110" s="53" t="s">
        <v>940</v>
      </c>
    </row>
    <row r="111">
      <c r="A111" s="50" t="s">
        <v>1403</v>
      </c>
      <c r="B111" s="51" t="s">
        <v>1404</v>
      </c>
      <c r="C111" s="51" t="s">
        <v>1405</v>
      </c>
      <c r="D111" s="54" t="s">
        <v>1283</v>
      </c>
      <c r="E111" s="51" t="s">
        <v>1406</v>
      </c>
      <c r="F111" s="51" t="s">
        <v>1407</v>
      </c>
      <c r="G111" s="55" t="s">
        <v>946</v>
      </c>
    </row>
    <row r="112">
      <c r="A112" s="50" t="s">
        <v>1408</v>
      </c>
      <c r="B112" s="51" t="s">
        <v>1409</v>
      </c>
      <c r="C112" s="51" t="s">
        <v>14</v>
      </c>
      <c r="D112" s="54" t="s">
        <v>1283</v>
      </c>
      <c r="E112" s="51" t="s">
        <v>1410</v>
      </c>
      <c r="F112" s="51" t="s">
        <v>1411</v>
      </c>
      <c r="G112" s="55" t="s">
        <v>946</v>
      </c>
    </row>
    <row r="113">
      <c r="A113" s="50" t="s">
        <v>1412</v>
      </c>
      <c r="B113" s="51" t="s">
        <v>1413</v>
      </c>
      <c r="C113" s="51" t="s">
        <v>14</v>
      </c>
      <c r="D113" s="54" t="s">
        <v>1283</v>
      </c>
      <c r="E113" s="51" t="s">
        <v>270</v>
      </c>
      <c r="F113" s="51" t="s">
        <v>1414</v>
      </c>
      <c r="G113" s="55" t="s">
        <v>946</v>
      </c>
    </row>
    <row r="114" ht="42.75" customHeight="1">
      <c r="A114" s="50" t="s">
        <v>1415</v>
      </c>
      <c r="B114" s="51" t="s">
        <v>1416</v>
      </c>
      <c r="C114" s="51" t="s">
        <v>1417</v>
      </c>
      <c r="D114" s="54" t="s">
        <v>1283</v>
      </c>
      <c r="E114" s="51" t="s">
        <v>1418</v>
      </c>
      <c r="F114" s="51" t="s">
        <v>1419</v>
      </c>
      <c r="G114" s="53" t="s">
        <v>940</v>
      </c>
    </row>
    <row r="115" ht="28.5" customHeight="1">
      <c r="A115" s="50" t="s">
        <v>1420</v>
      </c>
      <c r="B115" s="51" t="s">
        <v>1421</v>
      </c>
      <c r="C115" s="51" t="s">
        <v>958</v>
      </c>
      <c r="D115" s="54" t="s">
        <v>1283</v>
      </c>
      <c r="E115" s="51" t="s">
        <v>1422</v>
      </c>
      <c r="F115" s="51" t="s">
        <v>275</v>
      </c>
      <c r="G115" s="55" t="s">
        <v>946</v>
      </c>
    </row>
    <row r="116" ht="28.5" customHeight="1">
      <c r="A116" s="50" t="s">
        <v>1423</v>
      </c>
      <c r="B116" s="51" t="s">
        <v>1424</v>
      </c>
      <c r="C116" s="51" t="s">
        <v>958</v>
      </c>
      <c r="D116" s="54" t="s">
        <v>1283</v>
      </c>
      <c r="E116" s="51" t="s">
        <v>1425</v>
      </c>
      <c r="F116" s="51" t="s">
        <v>1426</v>
      </c>
      <c r="G116" s="55" t="s">
        <v>946</v>
      </c>
    </row>
    <row r="117" ht="28.5" customHeight="1">
      <c r="A117" s="50" t="s">
        <v>1427</v>
      </c>
      <c r="B117" s="51" t="s">
        <v>1428</v>
      </c>
      <c r="C117" s="51" t="s">
        <v>1429</v>
      </c>
      <c r="D117" s="54" t="s">
        <v>1283</v>
      </c>
      <c r="E117" s="51" t="s">
        <v>1430</v>
      </c>
      <c r="F117" s="51" t="s">
        <v>1431</v>
      </c>
      <c r="G117" s="55" t="s">
        <v>946</v>
      </c>
    </row>
    <row r="118" ht="42.75" customHeight="1">
      <c r="A118" s="50" t="s">
        <v>1432</v>
      </c>
      <c r="B118" s="51" t="s">
        <v>1433</v>
      </c>
      <c r="C118" s="51" t="s">
        <v>14</v>
      </c>
      <c r="D118" s="54" t="s">
        <v>1283</v>
      </c>
      <c r="E118" s="51" t="s">
        <v>1434</v>
      </c>
      <c r="F118" s="51" t="s">
        <v>1435</v>
      </c>
      <c r="G118" s="55" t="s">
        <v>946</v>
      </c>
    </row>
    <row r="119" ht="52.5" customHeight="1">
      <c r="A119" s="50" t="s">
        <v>1436</v>
      </c>
      <c r="B119" s="51" t="s">
        <v>1437</v>
      </c>
      <c r="C119" s="51" t="s">
        <v>290</v>
      </c>
      <c r="D119" s="54" t="s">
        <v>1438</v>
      </c>
      <c r="E119" s="51" t="s">
        <v>1439</v>
      </c>
      <c r="F119" s="51" t="s">
        <v>1440</v>
      </c>
      <c r="G119" s="55" t="s">
        <v>946</v>
      </c>
    </row>
    <row r="120" ht="39.0" customHeight="1">
      <c r="A120" s="50" t="s">
        <v>1441</v>
      </c>
      <c r="B120" s="51" t="s">
        <v>1442</v>
      </c>
      <c r="C120" s="51" t="s">
        <v>14</v>
      </c>
      <c r="D120" s="54" t="s">
        <v>1283</v>
      </c>
      <c r="E120" s="51" t="s">
        <v>293</v>
      </c>
      <c r="F120" s="51" t="s">
        <v>1443</v>
      </c>
      <c r="G120" s="55" t="s">
        <v>946</v>
      </c>
    </row>
    <row r="121">
      <c r="A121" s="26" t="s">
        <v>296</v>
      </c>
      <c r="B121" s="2"/>
      <c r="C121" s="2"/>
      <c r="D121" s="2"/>
      <c r="E121" s="2"/>
      <c r="F121" s="2"/>
      <c r="G121" s="3"/>
    </row>
    <row r="122">
      <c r="A122" s="17" t="s">
        <v>1444</v>
      </c>
      <c r="B122" s="16" t="s">
        <v>1445</v>
      </c>
      <c r="C122" s="16" t="s">
        <v>14</v>
      </c>
      <c r="D122" s="59" t="s">
        <v>1446</v>
      </c>
      <c r="E122" s="16" t="s">
        <v>1447</v>
      </c>
      <c r="F122" s="16" t="s">
        <v>1448</v>
      </c>
      <c r="G122" s="46" t="s">
        <v>940</v>
      </c>
    </row>
    <row r="123">
      <c r="A123" s="17" t="s">
        <v>1449</v>
      </c>
      <c r="B123" s="16" t="s">
        <v>1450</v>
      </c>
      <c r="C123" s="15" t="s">
        <v>14</v>
      </c>
      <c r="D123" s="59" t="s">
        <v>1446</v>
      </c>
      <c r="E123" s="16" t="s">
        <v>298</v>
      </c>
      <c r="F123" s="15" t="s">
        <v>299</v>
      </c>
      <c r="G123" s="45" t="s">
        <v>946</v>
      </c>
    </row>
    <row r="124">
      <c r="A124" s="17" t="s">
        <v>1451</v>
      </c>
      <c r="B124" s="16" t="s">
        <v>1452</v>
      </c>
      <c r="C124" s="16" t="s">
        <v>14</v>
      </c>
      <c r="D124" s="59" t="s">
        <v>1446</v>
      </c>
      <c r="E124" s="16" t="s">
        <v>1453</v>
      </c>
      <c r="F124" s="15" t="s">
        <v>1454</v>
      </c>
      <c r="G124" s="46" t="s">
        <v>940</v>
      </c>
    </row>
    <row r="125">
      <c r="A125" s="17" t="s">
        <v>1455</v>
      </c>
      <c r="B125" s="16" t="s">
        <v>1456</v>
      </c>
      <c r="C125" s="16" t="s">
        <v>14</v>
      </c>
      <c r="D125" s="59" t="s">
        <v>1446</v>
      </c>
      <c r="E125" s="16" t="s">
        <v>1457</v>
      </c>
      <c r="F125" s="16" t="s">
        <v>1458</v>
      </c>
      <c r="G125" s="46" t="s">
        <v>940</v>
      </c>
    </row>
    <row r="126" ht="294.0" customHeight="1">
      <c r="A126" s="17" t="s">
        <v>1459</v>
      </c>
      <c r="B126" s="16" t="s">
        <v>1460</v>
      </c>
      <c r="C126" s="16" t="s">
        <v>318</v>
      </c>
      <c r="D126" s="60" t="s">
        <v>1461</v>
      </c>
      <c r="E126" s="16" t="s">
        <v>1462</v>
      </c>
      <c r="F126" s="16" t="s">
        <v>1463</v>
      </c>
      <c r="G126" s="45" t="s">
        <v>946</v>
      </c>
    </row>
    <row r="127" ht="297.0" customHeight="1">
      <c r="A127" s="17" t="s">
        <v>1464</v>
      </c>
      <c r="B127" s="16" t="s">
        <v>1465</v>
      </c>
      <c r="C127" s="16" t="s">
        <v>318</v>
      </c>
      <c r="D127" s="59" t="s">
        <v>1466</v>
      </c>
      <c r="E127" s="16" t="s">
        <v>1467</v>
      </c>
      <c r="F127" s="16" t="s">
        <v>1468</v>
      </c>
      <c r="G127" s="48" t="s">
        <v>940</v>
      </c>
    </row>
    <row r="128">
      <c r="A128" s="17" t="s">
        <v>1469</v>
      </c>
      <c r="B128" s="16" t="s">
        <v>1470</v>
      </c>
      <c r="C128" s="16" t="s">
        <v>117</v>
      </c>
      <c r="D128" s="49" t="s">
        <v>1446</v>
      </c>
      <c r="E128" s="27" t="s">
        <v>1471</v>
      </c>
      <c r="F128" s="16" t="s">
        <v>1472</v>
      </c>
      <c r="G128" s="45" t="s">
        <v>946</v>
      </c>
    </row>
    <row r="129">
      <c r="A129" s="17" t="s">
        <v>1473</v>
      </c>
      <c r="B129" s="16" t="s">
        <v>1474</v>
      </c>
      <c r="C129" s="16" t="s">
        <v>14</v>
      </c>
      <c r="D129" s="59" t="s">
        <v>1446</v>
      </c>
      <c r="E129" s="15" t="s">
        <v>1475</v>
      </c>
      <c r="F129" s="16" t="s">
        <v>1476</v>
      </c>
      <c r="G129" s="46" t="s">
        <v>940</v>
      </c>
    </row>
    <row r="130">
      <c r="A130" s="17" t="s">
        <v>1477</v>
      </c>
      <c r="B130" s="16" t="s">
        <v>1478</v>
      </c>
      <c r="C130" s="16" t="s">
        <v>14</v>
      </c>
      <c r="D130" s="59" t="s">
        <v>1446</v>
      </c>
      <c r="E130" s="15" t="s">
        <v>1479</v>
      </c>
      <c r="F130" s="16" t="s">
        <v>1480</v>
      </c>
      <c r="G130" s="46" t="s">
        <v>940</v>
      </c>
    </row>
    <row r="131">
      <c r="A131" s="17" t="s">
        <v>1481</v>
      </c>
      <c r="B131" s="16" t="s">
        <v>1482</v>
      </c>
      <c r="C131" s="16" t="s">
        <v>14</v>
      </c>
      <c r="D131" s="59" t="s">
        <v>1446</v>
      </c>
      <c r="E131" s="16" t="s">
        <v>1483</v>
      </c>
      <c r="F131" s="15" t="s">
        <v>1484</v>
      </c>
      <c r="G131" s="45" t="s">
        <v>946</v>
      </c>
    </row>
    <row r="132">
      <c r="A132" s="17" t="s">
        <v>1485</v>
      </c>
      <c r="B132" s="16" t="s">
        <v>1486</v>
      </c>
      <c r="C132" s="16" t="s">
        <v>14</v>
      </c>
      <c r="D132" s="59" t="s">
        <v>1446</v>
      </c>
      <c r="E132" s="15" t="s">
        <v>1487</v>
      </c>
      <c r="F132" s="16" t="s">
        <v>1488</v>
      </c>
      <c r="G132" s="46" t="s">
        <v>940</v>
      </c>
    </row>
    <row r="133">
      <c r="A133" s="17" t="s">
        <v>1489</v>
      </c>
      <c r="B133" s="16" t="s">
        <v>1490</v>
      </c>
      <c r="C133" s="16" t="s">
        <v>14</v>
      </c>
      <c r="D133" s="59" t="s">
        <v>1446</v>
      </c>
      <c r="E133" s="15" t="s">
        <v>1491</v>
      </c>
      <c r="F133" s="16" t="s">
        <v>1492</v>
      </c>
      <c r="G133" s="46" t="s">
        <v>940</v>
      </c>
    </row>
    <row r="134">
      <c r="A134" s="17" t="s">
        <v>1493</v>
      </c>
      <c r="B134" s="16" t="s">
        <v>1494</v>
      </c>
      <c r="C134" s="16" t="s">
        <v>14</v>
      </c>
      <c r="D134" s="59" t="s">
        <v>1446</v>
      </c>
      <c r="E134" s="15" t="s">
        <v>1495</v>
      </c>
      <c r="F134" s="16" t="s">
        <v>1496</v>
      </c>
      <c r="G134" s="46" t="s">
        <v>940</v>
      </c>
    </row>
    <row r="135" ht="291.0" customHeight="1">
      <c r="A135" s="17" t="s">
        <v>1497</v>
      </c>
      <c r="B135" s="16" t="s">
        <v>1498</v>
      </c>
      <c r="C135" s="16" t="s">
        <v>318</v>
      </c>
      <c r="D135" s="61" t="s">
        <v>1499</v>
      </c>
      <c r="E135" s="16" t="s">
        <v>316</v>
      </c>
      <c r="F135" s="16" t="s">
        <v>1500</v>
      </c>
      <c r="G135" s="45" t="s">
        <v>946</v>
      </c>
    </row>
    <row r="136">
      <c r="A136" s="17" t="s">
        <v>1501</v>
      </c>
      <c r="B136" s="16" t="s">
        <v>1502</v>
      </c>
      <c r="C136" s="16" t="s">
        <v>14</v>
      </c>
      <c r="D136" s="59" t="s">
        <v>1446</v>
      </c>
      <c r="E136" s="15" t="s">
        <v>1503</v>
      </c>
      <c r="F136" s="16" t="s">
        <v>1504</v>
      </c>
      <c r="G136" s="46" t="s">
        <v>940</v>
      </c>
    </row>
    <row r="137">
      <c r="A137" s="17" t="s">
        <v>1505</v>
      </c>
      <c r="B137" s="16" t="s">
        <v>1506</v>
      </c>
      <c r="C137" s="16" t="s">
        <v>1507</v>
      </c>
      <c r="D137" s="59" t="s">
        <v>1446</v>
      </c>
      <c r="E137" s="16" t="s">
        <v>1508</v>
      </c>
      <c r="F137" s="15" t="s">
        <v>1509</v>
      </c>
      <c r="G137" s="46" t="s">
        <v>940</v>
      </c>
    </row>
    <row r="138" ht="40.5" customHeight="1">
      <c r="A138" s="17" t="s">
        <v>1510</v>
      </c>
      <c r="B138" s="16" t="s">
        <v>1511</v>
      </c>
      <c r="C138" s="15" t="s">
        <v>1512</v>
      </c>
      <c r="D138" s="59" t="s">
        <v>1446</v>
      </c>
      <c r="E138" s="16" t="s">
        <v>1513</v>
      </c>
      <c r="F138" s="16" t="s">
        <v>1514</v>
      </c>
      <c r="G138" s="46" t="s">
        <v>940</v>
      </c>
    </row>
    <row r="139">
      <c r="A139" s="17" t="s">
        <v>1515</v>
      </c>
      <c r="B139" s="16" t="s">
        <v>1516</v>
      </c>
      <c r="C139" s="16" t="s">
        <v>324</v>
      </c>
      <c r="D139" s="59" t="s">
        <v>1446</v>
      </c>
      <c r="E139" s="16" t="s">
        <v>1517</v>
      </c>
      <c r="F139" s="16" t="s">
        <v>1518</v>
      </c>
      <c r="G139" s="45" t="s">
        <v>946</v>
      </c>
    </row>
    <row r="140">
      <c r="A140" s="17" t="s">
        <v>1519</v>
      </c>
      <c r="B140" s="16" t="s">
        <v>1520</v>
      </c>
      <c r="C140" s="16" t="s">
        <v>14</v>
      </c>
      <c r="D140" s="59" t="s">
        <v>1446</v>
      </c>
      <c r="E140" s="16" t="s">
        <v>1521</v>
      </c>
      <c r="F140" s="16" t="s">
        <v>1522</v>
      </c>
      <c r="G140" s="45" t="s">
        <v>946</v>
      </c>
    </row>
    <row r="141" ht="294.0" customHeight="1">
      <c r="A141" s="17" t="s">
        <v>1523</v>
      </c>
      <c r="B141" s="16" t="s">
        <v>1524</v>
      </c>
      <c r="C141" s="16" t="s">
        <v>318</v>
      </c>
      <c r="D141" s="16" t="s">
        <v>1525</v>
      </c>
      <c r="E141" s="16" t="s">
        <v>1526</v>
      </c>
      <c r="F141" s="16" t="s">
        <v>1527</v>
      </c>
      <c r="G141" s="45" t="s">
        <v>946</v>
      </c>
    </row>
    <row r="142" ht="294.0" customHeight="1">
      <c r="A142" s="17" t="s">
        <v>1528</v>
      </c>
      <c r="B142" s="16" t="s">
        <v>1529</v>
      </c>
      <c r="C142" s="16" t="s">
        <v>318</v>
      </c>
      <c r="D142" s="16" t="s">
        <v>1525</v>
      </c>
      <c r="E142" s="16" t="s">
        <v>1530</v>
      </c>
      <c r="F142" s="16" t="s">
        <v>1527</v>
      </c>
      <c r="G142" s="45" t="s">
        <v>946</v>
      </c>
    </row>
    <row r="143" ht="294.0" customHeight="1">
      <c r="A143" s="17" t="s">
        <v>1531</v>
      </c>
      <c r="B143" s="16" t="s">
        <v>1532</v>
      </c>
      <c r="C143" s="16" t="s">
        <v>318</v>
      </c>
      <c r="D143" s="16" t="s">
        <v>1533</v>
      </c>
      <c r="E143" s="16" t="s">
        <v>1534</v>
      </c>
      <c r="F143" s="16" t="s">
        <v>1527</v>
      </c>
      <c r="G143" s="45" t="s">
        <v>946</v>
      </c>
    </row>
    <row r="144" ht="292.5" customHeight="1">
      <c r="A144" s="17" t="s">
        <v>1535</v>
      </c>
      <c r="B144" s="16" t="s">
        <v>1536</v>
      </c>
      <c r="C144" s="16" t="s">
        <v>318</v>
      </c>
      <c r="D144" s="16" t="s">
        <v>1533</v>
      </c>
      <c r="E144" s="16" t="s">
        <v>1537</v>
      </c>
      <c r="F144" s="16" t="s">
        <v>1538</v>
      </c>
      <c r="G144" s="45" t="s">
        <v>946</v>
      </c>
    </row>
    <row r="145" ht="40.5" customHeight="1">
      <c r="A145" s="17" t="s">
        <v>1539</v>
      </c>
      <c r="B145" s="16" t="s">
        <v>1540</v>
      </c>
      <c r="C145" s="16" t="s">
        <v>1541</v>
      </c>
      <c r="D145" s="59" t="s">
        <v>1446</v>
      </c>
      <c r="E145" s="16" t="s">
        <v>1542</v>
      </c>
      <c r="F145" s="16" t="s">
        <v>1543</v>
      </c>
      <c r="G145" s="46" t="s">
        <v>940</v>
      </c>
    </row>
    <row r="146" ht="27.75" customHeight="1">
      <c r="A146" s="17" t="s">
        <v>1544</v>
      </c>
      <c r="B146" s="16" t="s">
        <v>1545</v>
      </c>
      <c r="C146" s="16" t="s">
        <v>1541</v>
      </c>
      <c r="D146" s="59" t="s">
        <v>1446</v>
      </c>
      <c r="E146" s="16" t="s">
        <v>1546</v>
      </c>
      <c r="F146" s="16" t="s">
        <v>1547</v>
      </c>
      <c r="G146" s="46" t="s">
        <v>940</v>
      </c>
    </row>
    <row r="147" ht="27.0" customHeight="1">
      <c r="A147" s="17" t="s">
        <v>1548</v>
      </c>
      <c r="B147" s="16" t="s">
        <v>1549</v>
      </c>
      <c r="C147" s="16" t="s">
        <v>1541</v>
      </c>
      <c r="D147" s="59" t="s">
        <v>1446</v>
      </c>
      <c r="E147" s="16" t="s">
        <v>1550</v>
      </c>
      <c r="F147" s="16" t="s">
        <v>1551</v>
      </c>
      <c r="G147" s="45" t="s">
        <v>946</v>
      </c>
    </row>
    <row r="148" ht="27.0" customHeight="1">
      <c r="A148" s="17" t="s">
        <v>1552</v>
      </c>
      <c r="B148" s="16" t="s">
        <v>1553</v>
      </c>
      <c r="C148" s="16" t="s">
        <v>1554</v>
      </c>
      <c r="D148" s="59" t="s">
        <v>1555</v>
      </c>
      <c r="E148" s="16" t="s">
        <v>1556</v>
      </c>
      <c r="F148" s="16" t="s">
        <v>1557</v>
      </c>
      <c r="G148" s="46" t="s">
        <v>940</v>
      </c>
    </row>
    <row r="149" ht="40.5" customHeight="1">
      <c r="A149" s="17" t="s">
        <v>1558</v>
      </c>
      <c r="B149" s="16" t="s">
        <v>1559</v>
      </c>
      <c r="C149" s="16" t="s">
        <v>338</v>
      </c>
      <c r="D149" s="59" t="s">
        <v>1555</v>
      </c>
      <c r="E149" s="16" t="s">
        <v>1560</v>
      </c>
      <c r="F149" s="16" t="s">
        <v>1561</v>
      </c>
      <c r="G149" s="45" t="s">
        <v>946</v>
      </c>
    </row>
    <row r="150" ht="65.25" customHeight="1">
      <c r="A150" s="17" t="s">
        <v>1562</v>
      </c>
      <c r="B150" s="16" t="s">
        <v>1563</v>
      </c>
      <c r="C150" s="16" t="s">
        <v>397</v>
      </c>
      <c r="D150" s="59" t="s">
        <v>1564</v>
      </c>
      <c r="E150" s="16" t="s">
        <v>1565</v>
      </c>
      <c r="F150" s="16" t="s">
        <v>1566</v>
      </c>
      <c r="G150" s="45" t="s">
        <v>946</v>
      </c>
    </row>
    <row r="151" ht="40.5" customHeight="1">
      <c r="A151" s="17" t="s">
        <v>1567</v>
      </c>
      <c r="B151" s="16" t="s">
        <v>1568</v>
      </c>
      <c r="C151" s="16" t="s">
        <v>343</v>
      </c>
      <c r="D151" s="59" t="s">
        <v>1555</v>
      </c>
      <c r="E151" s="16" t="s">
        <v>1569</v>
      </c>
      <c r="F151" s="16" t="s">
        <v>1570</v>
      </c>
      <c r="G151" s="45" t="s">
        <v>946</v>
      </c>
    </row>
    <row r="152" ht="31.5" customHeight="1">
      <c r="A152" s="17" t="s">
        <v>1571</v>
      </c>
      <c r="B152" s="16" t="s">
        <v>1572</v>
      </c>
      <c r="C152" s="16" t="s">
        <v>1573</v>
      </c>
      <c r="D152" s="59" t="s">
        <v>1555</v>
      </c>
      <c r="E152" s="16" t="s">
        <v>1574</v>
      </c>
      <c r="F152" s="16" t="s">
        <v>1575</v>
      </c>
      <c r="G152" s="48" t="s">
        <v>940</v>
      </c>
    </row>
    <row r="153" ht="39.0" customHeight="1">
      <c r="A153" s="17" t="s">
        <v>1576</v>
      </c>
      <c r="B153" s="16" t="s">
        <v>1577</v>
      </c>
      <c r="C153" s="16" t="s">
        <v>1578</v>
      </c>
      <c r="D153" s="59" t="s">
        <v>1555</v>
      </c>
      <c r="E153" s="16" t="s">
        <v>1579</v>
      </c>
      <c r="F153" s="16" t="s">
        <v>1580</v>
      </c>
      <c r="G153" s="48" t="s">
        <v>940</v>
      </c>
    </row>
    <row r="154" ht="29.25" customHeight="1">
      <c r="A154" s="17" t="s">
        <v>1581</v>
      </c>
      <c r="B154" s="16" t="s">
        <v>1582</v>
      </c>
      <c r="C154" s="16" t="s">
        <v>1583</v>
      </c>
      <c r="D154" s="59" t="s">
        <v>1555</v>
      </c>
      <c r="E154" s="16" t="s">
        <v>1584</v>
      </c>
      <c r="F154" s="16" t="s">
        <v>1584</v>
      </c>
      <c r="G154" s="48" t="s">
        <v>940</v>
      </c>
    </row>
    <row r="155" ht="41.25" customHeight="1">
      <c r="A155" s="17" t="s">
        <v>1585</v>
      </c>
      <c r="B155" s="16" t="s">
        <v>1586</v>
      </c>
      <c r="C155" s="16" t="s">
        <v>14</v>
      </c>
      <c r="D155" s="59" t="s">
        <v>1555</v>
      </c>
      <c r="E155" s="16" t="s">
        <v>1587</v>
      </c>
      <c r="F155" s="16" t="s">
        <v>1588</v>
      </c>
      <c r="G155" s="45" t="s">
        <v>946</v>
      </c>
    </row>
    <row r="156" ht="38.25" customHeight="1">
      <c r="A156" s="17" t="s">
        <v>1589</v>
      </c>
      <c r="B156" s="16" t="s">
        <v>1590</v>
      </c>
      <c r="C156" s="16" t="s">
        <v>1591</v>
      </c>
      <c r="D156" s="59" t="s">
        <v>1555</v>
      </c>
      <c r="E156" s="16" t="s">
        <v>1592</v>
      </c>
      <c r="F156" s="16" t="s">
        <v>351</v>
      </c>
      <c r="G156" s="45" t="s">
        <v>946</v>
      </c>
    </row>
    <row r="157" ht="29.25" customHeight="1">
      <c r="A157" s="17" t="s">
        <v>1593</v>
      </c>
      <c r="B157" s="16" t="s">
        <v>1594</v>
      </c>
      <c r="C157" s="16" t="s">
        <v>1595</v>
      </c>
      <c r="D157" s="59" t="s">
        <v>1555</v>
      </c>
      <c r="E157" s="16" t="s">
        <v>1596</v>
      </c>
      <c r="F157" s="16" t="s">
        <v>1597</v>
      </c>
      <c r="G157" s="46" t="s">
        <v>940</v>
      </c>
    </row>
    <row r="158" ht="29.25" customHeight="1">
      <c r="A158" s="17" t="s">
        <v>1598</v>
      </c>
      <c r="B158" s="16" t="s">
        <v>1599</v>
      </c>
      <c r="C158" s="16" t="s">
        <v>14</v>
      </c>
      <c r="D158" s="59" t="s">
        <v>1555</v>
      </c>
      <c r="E158" s="16" t="s">
        <v>354</v>
      </c>
      <c r="F158" s="16" t="s">
        <v>1600</v>
      </c>
      <c r="G158" s="45" t="s">
        <v>946</v>
      </c>
    </row>
    <row r="159" ht="29.25" customHeight="1">
      <c r="A159" s="17" t="s">
        <v>1601</v>
      </c>
      <c r="B159" s="16" t="s">
        <v>1602</v>
      </c>
      <c r="C159" s="16" t="s">
        <v>14</v>
      </c>
      <c r="D159" s="59" t="s">
        <v>1555</v>
      </c>
      <c r="E159" s="16" t="s">
        <v>1603</v>
      </c>
      <c r="F159" s="16" t="s">
        <v>359</v>
      </c>
      <c r="G159" s="45" t="s">
        <v>946</v>
      </c>
    </row>
    <row r="160" ht="29.25" customHeight="1">
      <c r="A160" s="17" t="s">
        <v>1604</v>
      </c>
      <c r="B160" s="16" t="s">
        <v>1605</v>
      </c>
      <c r="C160" s="16" t="s">
        <v>14</v>
      </c>
      <c r="D160" s="59" t="s">
        <v>1555</v>
      </c>
      <c r="E160" s="16" t="s">
        <v>1606</v>
      </c>
      <c r="F160" s="16" t="s">
        <v>363</v>
      </c>
      <c r="G160" s="45" t="s">
        <v>946</v>
      </c>
    </row>
    <row r="161" ht="75.0" customHeight="1">
      <c r="A161" s="17" t="s">
        <v>1607</v>
      </c>
      <c r="B161" s="16" t="s">
        <v>1608</v>
      </c>
      <c r="C161" s="16" t="s">
        <v>1609</v>
      </c>
      <c r="D161" s="59" t="s">
        <v>1555</v>
      </c>
      <c r="E161" s="16" t="s">
        <v>1610</v>
      </c>
      <c r="F161" s="16" t="s">
        <v>1611</v>
      </c>
      <c r="G161" s="45" t="s">
        <v>946</v>
      </c>
    </row>
    <row r="162" ht="27.75" customHeight="1">
      <c r="A162" s="17" t="s">
        <v>1612</v>
      </c>
      <c r="B162" s="16" t="s">
        <v>1613</v>
      </c>
      <c r="C162" s="16" t="s">
        <v>14</v>
      </c>
      <c r="D162" s="59" t="s">
        <v>1555</v>
      </c>
      <c r="E162" s="16" t="s">
        <v>369</v>
      </c>
      <c r="F162" s="16" t="s">
        <v>370</v>
      </c>
      <c r="G162" s="45" t="s">
        <v>946</v>
      </c>
    </row>
    <row r="163" ht="171.0" customHeight="1">
      <c r="A163" s="17" t="s">
        <v>1614</v>
      </c>
      <c r="B163" s="16" t="s">
        <v>1615</v>
      </c>
      <c r="C163" s="16" t="s">
        <v>374</v>
      </c>
      <c r="D163" s="59" t="s">
        <v>1616</v>
      </c>
      <c r="E163" s="16" t="s">
        <v>1617</v>
      </c>
      <c r="F163" s="16" t="s">
        <v>1618</v>
      </c>
      <c r="G163" s="45" t="s">
        <v>946</v>
      </c>
    </row>
    <row r="164" ht="63.75" customHeight="1">
      <c r="A164" s="17" t="s">
        <v>1619</v>
      </c>
      <c r="B164" s="16" t="s">
        <v>1620</v>
      </c>
      <c r="C164" s="16" t="s">
        <v>379</v>
      </c>
      <c r="D164" s="59" t="s">
        <v>1555</v>
      </c>
      <c r="E164" s="16" t="s">
        <v>1621</v>
      </c>
      <c r="F164" s="16" t="s">
        <v>1622</v>
      </c>
      <c r="G164" s="45" t="s">
        <v>946</v>
      </c>
    </row>
    <row r="165" ht="42.75" customHeight="1">
      <c r="A165" s="17" t="s">
        <v>1623</v>
      </c>
      <c r="B165" s="16" t="s">
        <v>1624</v>
      </c>
      <c r="C165" s="16" t="s">
        <v>384</v>
      </c>
      <c r="D165" s="59" t="s">
        <v>1555</v>
      </c>
      <c r="E165" s="16" t="s">
        <v>1625</v>
      </c>
      <c r="F165" s="16" t="s">
        <v>1626</v>
      </c>
      <c r="G165" s="45" t="s">
        <v>946</v>
      </c>
    </row>
    <row r="166" ht="27.75" customHeight="1">
      <c r="A166" s="17" t="s">
        <v>1627</v>
      </c>
      <c r="B166" s="16" t="s">
        <v>1628</v>
      </c>
      <c r="C166" s="16" t="s">
        <v>14</v>
      </c>
      <c r="D166" s="59" t="s">
        <v>1629</v>
      </c>
      <c r="E166" s="16" t="s">
        <v>387</v>
      </c>
      <c r="F166" s="16" t="s">
        <v>388</v>
      </c>
      <c r="G166" s="45" t="s">
        <v>946</v>
      </c>
    </row>
    <row r="167" ht="27.75" customHeight="1">
      <c r="A167" s="17" t="s">
        <v>1630</v>
      </c>
      <c r="B167" s="16" t="s">
        <v>1631</v>
      </c>
      <c r="C167" s="16" t="s">
        <v>14</v>
      </c>
      <c r="D167" s="59" t="s">
        <v>1629</v>
      </c>
      <c r="E167" s="16" t="s">
        <v>391</v>
      </c>
      <c r="F167" s="16" t="s">
        <v>1632</v>
      </c>
      <c r="G167" s="45" t="s">
        <v>946</v>
      </c>
    </row>
    <row r="168" ht="27.75" customHeight="1">
      <c r="A168" s="17" t="s">
        <v>1633</v>
      </c>
      <c r="B168" s="16" t="s">
        <v>1634</v>
      </c>
      <c r="C168" s="16" t="s">
        <v>14</v>
      </c>
      <c r="D168" s="59" t="s">
        <v>1555</v>
      </c>
      <c r="E168" s="16"/>
      <c r="F168" s="16"/>
      <c r="G168" s="45"/>
    </row>
    <row r="169" ht="64.5" customHeight="1">
      <c r="A169" s="17" t="s">
        <v>1635</v>
      </c>
      <c r="B169" s="16" t="s">
        <v>1636</v>
      </c>
      <c r="C169" s="16" t="s">
        <v>1637</v>
      </c>
      <c r="D169" s="59" t="s">
        <v>1555</v>
      </c>
      <c r="E169" s="16" t="s">
        <v>1638</v>
      </c>
      <c r="F169" s="16" t="s">
        <v>1639</v>
      </c>
      <c r="G169" s="45" t="s">
        <v>946</v>
      </c>
    </row>
    <row r="170" ht="42.0" customHeight="1">
      <c r="A170" s="17" t="s">
        <v>1640</v>
      </c>
      <c r="B170" s="16" t="s">
        <v>1641</v>
      </c>
      <c r="C170" s="16" t="s">
        <v>14</v>
      </c>
      <c r="D170" s="59" t="s">
        <v>1555</v>
      </c>
      <c r="E170" s="16" t="s">
        <v>1642</v>
      </c>
      <c r="F170" s="16" t="s">
        <v>407</v>
      </c>
      <c r="G170" s="45" t="s">
        <v>946</v>
      </c>
    </row>
    <row r="171" ht="42.0" customHeight="1">
      <c r="A171" s="17" t="s">
        <v>1643</v>
      </c>
      <c r="B171" s="16" t="s">
        <v>1644</v>
      </c>
      <c r="C171" s="16" t="s">
        <v>14</v>
      </c>
      <c r="D171" s="59" t="s">
        <v>1555</v>
      </c>
      <c r="E171" s="16" t="s">
        <v>1645</v>
      </c>
      <c r="F171" s="16" t="s">
        <v>1646</v>
      </c>
      <c r="G171" s="45" t="s">
        <v>946</v>
      </c>
    </row>
    <row r="172" ht="75.75" customHeight="1">
      <c r="A172" s="17" t="s">
        <v>411</v>
      </c>
      <c r="B172" s="16" t="s">
        <v>1647</v>
      </c>
      <c r="C172" s="16" t="s">
        <v>14</v>
      </c>
      <c r="D172" s="59" t="s">
        <v>1446</v>
      </c>
      <c r="E172" s="16" t="s">
        <v>1648</v>
      </c>
      <c r="F172" s="16" t="s">
        <v>1649</v>
      </c>
      <c r="G172" s="45" t="s">
        <v>946</v>
      </c>
    </row>
    <row r="173" ht="42.0" customHeight="1">
      <c r="A173" s="17" t="s">
        <v>415</v>
      </c>
      <c r="B173" s="16" t="s">
        <v>1650</v>
      </c>
      <c r="C173" s="16" t="s">
        <v>418</v>
      </c>
      <c r="D173" s="59" t="s">
        <v>1446</v>
      </c>
      <c r="E173" s="16" t="s">
        <v>1651</v>
      </c>
      <c r="F173" s="16" t="s">
        <v>1652</v>
      </c>
      <c r="G173" s="45" t="s">
        <v>946</v>
      </c>
    </row>
    <row r="174" ht="42.0" customHeight="1">
      <c r="A174" s="17" t="s">
        <v>420</v>
      </c>
      <c r="B174" s="16" t="s">
        <v>1653</v>
      </c>
      <c r="C174" s="16" t="s">
        <v>423</v>
      </c>
      <c r="D174" s="59" t="s">
        <v>1446</v>
      </c>
      <c r="E174" s="16" t="s">
        <v>1654</v>
      </c>
      <c r="F174" s="16" t="s">
        <v>1655</v>
      </c>
      <c r="G174" s="45" t="s">
        <v>946</v>
      </c>
    </row>
    <row r="175" ht="164.25" customHeight="1">
      <c r="A175" s="17" t="s">
        <v>425</v>
      </c>
      <c r="B175" s="16" t="s">
        <v>1656</v>
      </c>
      <c r="C175" s="16" t="s">
        <v>428</v>
      </c>
      <c r="D175" s="59" t="s">
        <v>1657</v>
      </c>
      <c r="E175" s="16" t="s">
        <v>1658</v>
      </c>
      <c r="F175" s="16" t="s">
        <v>1659</v>
      </c>
      <c r="G175" s="45" t="s">
        <v>946</v>
      </c>
    </row>
    <row r="176" ht="164.25" customHeight="1">
      <c r="A176" s="17" t="s">
        <v>430</v>
      </c>
      <c r="B176" s="16" t="s">
        <v>1660</v>
      </c>
      <c r="C176" s="16" t="s">
        <v>433</v>
      </c>
      <c r="D176" s="59" t="s">
        <v>1661</v>
      </c>
      <c r="E176" s="16" t="s">
        <v>1662</v>
      </c>
      <c r="F176" s="16" t="s">
        <v>1663</v>
      </c>
      <c r="G176" s="45" t="s">
        <v>946</v>
      </c>
    </row>
    <row r="177" ht="47.25" customHeight="1">
      <c r="A177" s="17" t="s">
        <v>435</v>
      </c>
      <c r="B177" s="16" t="s">
        <v>1664</v>
      </c>
      <c r="C177" s="16" t="s">
        <v>14</v>
      </c>
      <c r="D177" s="59" t="s">
        <v>1665</v>
      </c>
      <c r="E177" s="16" t="s">
        <v>1666</v>
      </c>
      <c r="F177" s="16" t="s">
        <v>1667</v>
      </c>
      <c r="G177" s="45" t="s">
        <v>946</v>
      </c>
    </row>
    <row r="178" ht="161.25" customHeight="1">
      <c r="A178" s="17" t="s">
        <v>440</v>
      </c>
      <c r="B178" s="16" t="s">
        <v>1668</v>
      </c>
      <c r="C178" s="16" t="s">
        <v>428</v>
      </c>
      <c r="D178" s="59" t="s">
        <v>1669</v>
      </c>
      <c r="E178" s="16" t="s">
        <v>1670</v>
      </c>
      <c r="F178" s="16" t="s">
        <v>1671</v>
      </c>
      <c r="G178" s="45" t="s">
        <v>946</v>
      </c>
    </row>
    <row r="179" ht="54.75" customHeight="1">
      <c r="A179" s="17" t="s">
        <v>444</v>
      </c>
      <c r="B179" s="16" t="s">
        <v>1672</v>
      </c>
      <c r="C179" s="16" t="s">
        <v>447</v>
      </c>
      <c r="D179" s="59" t="s">
        <v>1555</v>
      </c>
      <c r="E179" s="62" t="s">
        <v>1673</v>
      </c>
      <c r="F179" s="16" t="s">
        <v>1674</v>
      </c>
      <c r="G179" s="45" t="s">
        <v>946</v>
      </c>
    </row>
    <row r="180" ht="40.5" customHeight="1">
      <c r="A180" s="17" t="s">
        <v>449</v>
      </c>
      <c r="B180" s="16" t="s">
        <v>1675</v>
      </c>
      <c r="C180" s="16" t="s">
        <v>418</v>
      </c>
      <c r="D180" s="59" t="s">
        <v>1446</v>
      </c>
      <c r="E180" s="62" t="s">
        <v>1676</v>
      </c>
      <c r="F180" s="16" t="s">
        <v>1677</v>
      </c>
      <c r="G180" s="45" t="s">
        <v>946</v>
      </c>
    </row>
    <row r="181" ht="47.25" customHeight="1">
      <c r="A181" s="17" t="s">
        <v>453</v>
      </c>
      <c r="B181" s="16" t="s">
        <v>1678</v>
      </c>
      <c r="C181" s="16" t="s">
        <v>456</v>
      </c>
      <c r="D181" s="59" t="s">
        <v>1679</v>
      </c>
      <c r="E181" s="62" t="s">
        <v>1680</v>
      </c>
      <c r="F181" s="16" t="s">
        <v>1681</v>
      </c>
      <c r="G181" s="45" t="s">
        <v>946</v>
      </c>
    </row>
    <row r="182" ht="163.5" customHeight="1">
      <c r="A182" s="17" t="s">
        <v>458</v>
      </c>
      <c r="B182" s="16" t="s">
        <v>1682</v>
      </c>
      <c r="C182" s="16" t="s">
        <v>428</v>
      </c>
      <c r="D182" s="59" t="s">
        <v>1683</v>
      </c>
      <c r="E182" s="62" t="s">
        <v>1684</v>
      </c>
      <c r="F182" s="16" t="s">
        <v>1685</v>
      </c>
      <c r="G182" s="45" t="s">
        <v>946</v>
      </c>
    </row>
    <row r="183" ht="51.75" customHeight="1">
      <c r="A183" s="17" t="s">
        <v>462</v>
      </c>
      <c r="B183" s="16" t="s">
        <v>1686</v>
      </c>
      <c r="C183" s="16" t="s">
        <v>465</v>
      </c>
      <c r="D183" s="59" t="s">
        <v>1687</v>
      </c>
      <c r="E183" s="62" t="s">
        <v>1688</v>
      </c>
      <c r="F183" s="16" t="s">
        <v>1689</v>
      </c>
      <c r="G183" s="45" t="s">
        <v>946</v>
      </c>
    </row>
    <row r="184" ht="148.5" customHeight="1">
      <c r="A184" s="17" t="s">
        <v>467</v>
      </c>
      <c r="B184" s="16" t="s">
        <v>1690</v>
      </c>
      <c r="C184" s="16" t="s">
        <v>428</v>
      </c>
      <c r="D184" s="59" t="s">
        <v>1691</v>
      </c>
      <c r="E184" s="62" t="s">
        <v>1692</v>
      </c>
      <c r="F184" s="16" t="s">
        <v>1693</v>
      </c>
      <c r="G184" s="45" t="s">
        <v>946</v>
      </c>
    </row>
    <row r="185" ht="30.75" customHeight="1">
      <c r="A185" s="17" t="s">
        <v>471</v>
      </c>
      <c r="B185" s="16" t="s">
        <v>1694</v>
      </c>
      <c r="C185" s="16" t="s">
        <v>14</v>
      </c>
      <c r="D185" s="59" t="s">
        <v>1695</v>
      </c>
      <c r="E185" s="62" t="s">
        <v>1696</v>
      </c>
      <c r="F185" s="16" t="s">
        <v>1697</v>
      </c>
      <c r="G185" s="45" t="s">
        <v>946</v>
      </c>
    </row>
    <row r="186" ht="32.25" customHeight="1">
      <c r="A186" s="17" t="s">
        <v>475</v>
      </c>
      <c r="B186" s="16" t="s">
        <v>1698</v>
      </c>
      <c r="C186" s="16" t="s">
        <v>14</v>
      </c>
      <c r="D186" s="59" t="s">
        <v>1695</v>
      </c>
      <c r="E186" s="62" t="s">
        <v>476</v>
      </c>
      <c r="F186" s="16" t="s">
        <v>477</v>
      </c>
      <c r="G186" s="45" t="s">
        <v>946</v>
      </c>
    </row>
    <row r="187">
      <c r="A187" s="26" t="s">
        <v>479</v>
      </c>
      <c r="B187" s="2"/>
      <c r="C187" s="2"/>
      <c r="D187" s="2"/>
      <c r="E187" s="2"/>
      <c r="F187" s="2"/>
      <c r="G187" s="3"/>
    </row>
    <row r="188">
      <c r="A188" s="17" t="s">
        <v>1699</v>
      </c>
      <c r="B188" s="16" t="s">
        <v>1700</v>
      </c>
      <c r="C188" s="16" t="s">
        <v>14</v>
      </c>
      <c r="D188" s="59" t="s">
        <v>1701</v>
      </c>
      <c r="E188" s="16" t="s">
        <v>1702</v>
      </c>
      <c r="F188" s="16" t="s">
        <v>1703</v>
      </c>
      <c r="G188" s="45" t="s">
        <v>946</v>
      </c>
    </row>
    <row r="189">
      <c r="A189" s="17" t="s">
        <v>1704</v>
      </c>
      <c r="B189" s="16" t="s">
        <v>1705</v>
      </c>
      <c r="C189" s="16" t="s">
        <v>14</v>
      </c>
      <c r="D189" s="59" t="s">
        <v>1701</v>
      </c>
      <c r="E189" s="16" t="s">
        <v>485</v>
      </c>
      <c r="F189" s="16" t="s">
        <v>486</v>
      </c>
      <c r="G189" s="45" t="s">
        <v>946</v>
      </c>
    </row>
    <row r="190">
      <c r="A190" s="17" t="s">
        <v>1706</v>
      </c>
      <c r="B190" s="16" t="s">
        <v>1707</v>
      </c>
      <c r="C190" s="16" t="s">
        <v>1303</v>
      </c>
      <c r="D190" s="59" t="s">
        <v>1701</v>
      </c>
      <c r="E190" s="16" t="s">
        <v>1708</v>
      </c>
      <c r="F190" s="16" t="s">
        <v>1709</v>
      </c>
      <c r="G190" s="46" t="s">
        <v>940</v>
      </c>
    </row>
    <row r="191">
      <c r="A191" s="17" t="s">
        <v>1710</v>
      </c>
      <c r="B191" s="16" t="s">
        <v>1711</v>
      </c>
      <c r="C191" s="16" t="s">
        <v>1712</v>
      </c>
      <c r="D191" s="59" t="s">
        <v>1701</v>
      </c>
      <c r="E191" s="16" t="s">
        <v>1713</v>
      </c>
      <c r="F191" s="16" t="s">
        <v>1714</v>
      </c>
      <c r="G191" s="46" t="s">
        <v>940</v>
      </c>
    </row>
    <row r="192">
      <c r="A192" s="17" t="s">
        <v>1715</v>
      </c>
      <c r="B192" s="16" t="s">
        <v>1716</v>
      </c>
      <c r="C192" s="16" t="s">
        <v>491</v>
      </c>
      <c r="D192" s="59" t="s">
        <v>1701</v>
      </c>
      <c r="E192" s="16" t="s">
        <v>1717</v>
      </c>
      <c r="F192" s="16" t="s">
        <v>1718</v>
      </c>
      <c r="G192" s="45" t="s">
        <v>946</v>
      </c>
    </row>
    <row r="193">
      <c r="A193" s="17" t="s">
        <v>1719</v>
      </c>
      <c r="B193" s="16" t="s">
        <v>1720</v>
      </c>
      <c r="C193" s="16" t="s">
        <v>496</v>
      </c>
      <c r="D193" s="59" t="s">
        <v>1701</v>
      </c>
      <c r="E193" s="16" t="s">
        <v>1721</v>
      </c>
      <c r="F193" s="16" t="s">
        <v>1722</v>
      </c>
      <c r="G193" s="45" t="s">
        <v>946</v>
      </c>
    </row>
    <row r="194">
      <c r="A194" s="17" t="s">
        <v>1723</v>
      </c>
      <c r="B194" s="16" t="s">
        <v>1724</v>
      </c>
      <c r="C194" s="16" t="s">
        <v>199</v>
      </c>
      <c r="D194" s="59" t="s">
        <v>1701</v>
      </c>
      <c r="E194" s="16" t="s">
        <v>1725</v>
      </c>
      <c r="F194" s="16" t="s">
        <v>500</v>
      </c>
      <c r="G194" s="45" t="s">
        <v>946</v>
      </c>
    </row>
    <row r="195">
      <c r="A195" s="17" t="s">
        <v>1726</v>
      </c>
      <c r="B195" s="16" t="s">
        <v>1727</v>
      </c>
      <c r="C195" s="16" t="s">
        <v>505</v>
      </c>
      <c r="D195" s="59" t="s">
        <v>1728</v>
      </c>
      <c r="E195" s="16" t="s">
        <v>503</v>
      </c>
      <c r="F195" s="16" t="s">
        <v>1729</v>
      </c>
      <c r="G195" s="45" t="s">
        <v>946</v>
      </c>
    </row>
    <row r="196">
      <c r="A196" s="17" t="s">
        <v>1730</v>
      </c>
      <c r="B196" s="16" t="s">
        <v>1731</v>
      </c>
      <c r="C196" s="16" t="s">
        <v>14</v>
      </c>
      <c r="D196" s="59" t="s">
        <v>1701</v>
      </c>
      <c r="E196" s="16" t="s">
        <v>1732</v>
      </c>
      <c r="F196" s="16" t="s">
        <v>1733</v>
      </c>
      <c r="G196" s="46" t="s">
        <v>940</v>
      </c>
    </row>
    <row r="197">
      <c r="A197" s="17" t="s">
        <v>1734</v>
      </c>
      <c r="B197" s="15" t="s">
        <v>1735</v>
      </c>
      <c r="C197" s="34" t="s">
        <v>14</v>
      </c>
      <c r="D197" s="59" t="s">
        <v>1701</v>
      </c>
      <c r="E197" s="16" t="s">
        <v>1736</v>
      </c>
      <c r="F197" s="16" t="s">
        <v>1737</v>
      </c>
      <c r="G197" s="46" t="s">
        <v>940</v>
      </c>
    </row>
    <row r="198">
      <c r="A198" s="17" t="s">
        <v>1738</v>
      </c>
      <c r="B198" s="16" t="s">
        <v>1739</v>
      </c>
      <c r="C198" s="15" t="s">
        <v>1740</v>
      </c>
      <c r="D198" s="59" t="s">
        <v>1701</v>
      </c>
      <c r="E198" s="16" t="s">
        <v>1741</v>
      </c>
      <c r="F198" s="16" t="s">
        <v>1742</v>
      </c>
      <c r="G198" s="46" t="s">
        <v>940</v>
      </c>
    </row>
    <row r="199">
      <c r="A199" s="17" t="s">
        <v>1743</v>
      </c>
      <c r="B199" s="16" t="s">
        <v>1744</v>
      </c>
      <c r="C199" s="15" t="s">
        <v>1745</v>
      </c>
      <c r="D199" s="59" t="s">
        <v>1701</v>
      </c>
      <c r="E199" s="16" t="s">
        <v>1746</v>
      </c>
      <c r="F199" s="16" t="s">
        <v>1747</v>
      </c>
      <c r="G199" s="46" t="s">
        <v>940</v>
      </c>
    </row>
    <row r="200">
      <c r="A200" s="17" t="s">
        <v>1748</v>
      </c>
      <c r="B200" s="16" t="s">
        <v>1749</v>
      </c>
      <c r="C200" s="15" t="s">
        <v>1750</v>
      </c>
      <c r="D200" s="16" t="s">
        <v>1751</v>
      </c>
      <c r="E200" s="16" t="s">
        <v>1752</v>
      </c>
      <c r="F200" s="16" t="s">
        <v>1753</v>
      </c>
      <c r="G200" s="46" t="s">
        <v>940</v>
      </c>
    </row>
    <row r="201" ht="388.5" customHeight="1">
      <c r="A201" s="17" t="s">
        <v>1754</v>
      </c>
      <c r="B201" s="16" t="s">
        <v>1755</v>
      </c>
      <c r="C201" s="15" t="s">
        <v>1756</v>
      </c>
      <c r="D201" s="16" t="s">
        <v>1757</v>
      </c>
      <c r="E201" s="16" t="s">
        <v>1758</v>
      </c>
      <c r="F201" s="16" t="s">
        <v>1759</v>
      </c>
      <c r="G201" s="46" t="s">
        <v>940</v>
      </c>
    </row>
    <row r="202">
      <c r="A202" s="17" t="s">
        <v>1760</v>
      </c>
      <c r="B202" s="16" t="s">
        <v>1761</v>
      </c>
      <c r="C202" s="15" t="s">
        <v>505</v>
      </c>
      <c r="D202" s="16" t="s">
        <v>1762</v>
      </c>
      <c r="E202" s="16" t="s">
        <v>1763</v>
      </c>
      <c r="F202" s="16" t="s">
        <v>1764</v>
      </c>
      <c r="G202" s="46" t="s">
        <v>940</v>
      </c>
    </row>
    <row r="203" ht="315.75" customHeight="1">
      <c r="A203" s="17" t="s">
        <v>1765</v>
      </c>
      <c r="B203" s="16" t="s">
        <v>1766</v>
      </c>
      <c r="C203" s="16" t="s">
        <v>511</v>
      </c>
      <c r="D203" s="16" t="s">
        <v>1767</v>
      </c>
      <c r="E203" s="16" t="s">
        <v>1768</v>
      </c>
      <c r="F203" s="16" t="s">
        <v>1769</v>
      </c>
      <c r="G203" s="46" t="s">
        <v>940</v>
      </c>
    </row>
    <row r="204">
      <c r="A204" s="17" t="s">
        <v>1770</v>
      </c>
      <c r="B204" s="16" t="s">
        <v>1771</v>
      </c>
      <c r="C204" s="16" t="s">
        <v>511</v>
      </c>
      <c r="D204" s="16" t="s">
        <v>1767</v>
      </c>
      <c r="E204" s="16" t="s">
        <v>1772</v>
      </c>
      <c r="F204" s="16" t="s">
        <v>1773</v>
      </c>
      <c r="G204" s="46" t="s">
        <v>940</v>
      </c>
    </row>
    <row r="205">
      <c r="A205" s="17" t="s">
        <v>1774</v>
      </c>
      <c r="B205" s="16" t="s">
        <v>1775</v>
      </c>
      <c r="C205" s="16" t="s">
        <v>511</v>
      </c>
      <c r="D205" s="16" t="s">
        <v>1767</v>
      </c>
      <c r="E205" s="16" t="s">
        <v>1776</v>
      </c>
      <c r="F205" s="16" t="s">
        <v>1777</v>
      </c>
      <c r="G205" s="45" t="s">
        <v>946</v>
      </c>
    </row>
    <row r="206">
      <c r="A206" s="17" t="s">
        <v>1778</v>
      </c>
      <c r="B206" s="16" t="s">
        <v>1779</v>
      </c>
      <c r="C206" s="16" t="s">
        <v>491</v>
      </c>
      <c r="D206" s="49" t="s">
        <v>1780</v>
      </c>
      <c r="E206" s="16" t="s">
        <v>1781</v>
      </c>
      <c r="F206" s="16" t="s">
        <v>1782</v>
      </c>
      <c r="G206" s="45" t="s">
        <v>946</v>
      </c>
    </row>
    <row r="207" ht="381.75" customHeight="1">
      <c r="A207" s="17" t="s">
        <v>1783</v>
      </c>
      <c r="B207" s="16" t="s">
        <v>1784</v>
      </c>
      <c r="C207" s="16" t="s">
        <v>1785</v>
      </c>
      <c r="D207" s="16" t="s">
        <v>1786</v>
      </c>
      <c r="E207" s="16" t="s">
        <v>518</v>
      </c>
      <c r="F207" s="16" t="s">
        <v>519</v>
      </c>
      <c r="G207" s="45" t="s">
        <v>946</v>
      </c>
    </row>
    <row r="208">
      <c r="A208" s="17" t="s">
        <v>1787</v>
      </c>
      <c r="B208" s="16" t="s">
        <v>1788</v>
      </c>
      <c r="C208" s="16" t="s">
        <v>14</v>
      </c>
      <c r="D208" s="59" t="s">
        <v>1701</v>
      </c>
      <c r="E208" s="16" t="s">
        <v>521</v>
      </c>
      <c r="F208" s="16" t="s">
        <v>522</v>
      </c>
      <c r="G208" s="45" t="s">
        <v>946</v>
      </c>
    </row>
    <row r="209">
      <c r="A209" s="17" t="s">
        <v>1789</v>
      </c>
      <c r="B209" s="16" t="s">
        <v>1790</v>
      </c>
      <c r="C209" s="16" t="s">
        <v>584</v>
      </c>
      <c r="D209" s="59" t="s">
        <v>1205</v>
      </c>
      <c r="E209" s="16" t="s">
        <v>1791</v>
      </c>
      <c r="F209" s="16" t="s">
        <v>1792</v>
      </c>
      <c r="G209" s="45" t="s">
        <v>946</v>
      </c>
    </row>
    <row r="210">
      <c r="A210" s="17" t="s">
        <v>1793</v>
      </c>
      <c r="B210" s="16" t="s">
        <v>1794</v>
      </c>
      <c r="C210" s="16" t="s">
        <v>14</v>
      </c>
      <c r="D210" s="59" t="s">
        <v>1701</v>
      </c>
      <c r="E210" s="16" t="s">
        <v>1795</v>
      </c>
      <c r="F210" s="16" t="s">
        <v>1796</v>
      </c>
      <c r="G210" s="45" t="s">
        <v>946</v>
      </c>
    </row>
    <row r="211">
      <c r="A211" s="17" t="s">
        <v>1797</v>
      </c>
      <c r="B211" s="16" t="s">
        <v>1798</v>
      </c>
      <c r="C211" s="16" t="s">
        <v>530</v>
      </c>
      <c r="D211" s="59" t="s">
        <v>1799</v>
      </c>
      <c r="E211" s="16" t="s">
        <v>1800</v>
      </c>
      <c r="F211" s="16" t="s">
        <v>1801</v>
      </c>
      <c r="G211" s="45" t="s">
        <v>946</v>
      </c>
    </row>
    <row r="212">
      <c r="A212" s="17" t="s">
        <v>1802</v>
      </c>
      <c r="B212" s="16" t="s">
        <v>1803</v>
      </c>
      <c r="C212" s="16" t="s">
        <v>545</v>
      </c>
      <c r="D212" s="59" t="s">
        <v>1804</v>
      </c>
      <c r="E212" s="16" t="s">
        <v>1805</v>
      </c>
      <c r="F212" s="16" t="s">
        <v>1806</v>
      </c>
      <c r="G212" s="45" t="s">
        <v>946</v>
      </c>
    </row>
    <row r="213">
      <c r="A213" s="17" t="s">
        <v>1807</v>
      </c>
      <c r="B213" s="16" t="s">
        <v>1808</v>
      </c>
      <c r="C213" s="16" t="s">
        <v>540</v>
      </c>
      <c r="D213" s="60" t="s">
        <v>1809</v>
      </c>
      <c r="E213" s="16" t="s">
        <v>1810</v>
      </c>
      <c r="F213" s="16" t="s">
        <v>1811</v>
      </c>
      <c r="G213" s="45" t="s">
        <v>946</v>
      </c>
    </row>
    <row r="214">
      <c r="A214" s="17" t="s">
        <v>1812</v>
      </c>
      <c r="B214" s="16" t="s">
        <v>1813</v>
      </c>
      <c r="C214" s="16" t="s">
        <v>545</v>
      </c>
      <c r="D214" s="59" t="s">
        <v>1814</v>
      </c>
      <c r="E214" s="16" t="s">
        <v>1815</v>
      </c>
      <c r="F214" s="16" t="s">
        <v>1816</v>
      </c>
      <c r="G214" s="45" t="s">
        <v>946</v>
      </c>
    </row>
    <row r="215">
      <c r="A215" s="17" t="s">
        <v>1817</v>
      </c>
      <c r="B215" s="16" t="s">
        <v>1818</v>
      </c>
      <c r="C215" s="16" t="s">
        <v>545</v>
      </c>
      <c r="D215" s="59" t="s">
        <v>1819</v>
      </c>
      <c r="E215" s="16" t="s">
        <v>1820</v>
      </c>
      <c r="F215" s="16" t="s">
        <v>1821</v>
      </c>
      <c r="G215" s="45" t="s">
        <v>946</v>
      </c>
    </row>
    <row r="216">
      <c r="A216" s="17" t="s">
        <v>1822</v>
      </c>
      <c r="B216" s="16" t="s">
        <v>1823</v>
      </c>
      <c r="C216" s="16" t="s">
        <v>553</v>
      </c>
      <c r="D216" s="59" t="s">
        <v>1824</v>
      </c>
      <c r="E216" s="16" t="s">
        <v>1825</v>
      </c>
      <c r="F216" s="16" t="s">
        <v>1826</v>
      </c>
      <c r="G216" s="45" t="s">
        <v>946</v>
      </c>
    </row>
    <row r="217" ht="28.5" customHeight="1">
      <c r="A217" s="17" t="s">
        <v>1827</v>
      </c>
      <c r="B217" s="16" t="s">
        <v>1828</v>
      </c>
      <c r="C217" s="16" t="s">
        <v>14</v>
      </c>
      <c r="D217" s="59" t="s">
        <v>1829</v>
      </c>
      <c r="E217" s="16" t="s">
        <v>1830</v>
      </c>
      <c r="F217" s="16" t="s">
        <v>1831</v>
      </c>
      <c r="G217" s="45" t="s">
        <v>946</v>
      </c>
    </row>
    <row r="218" ht="112.5" customHeight="1">
      <c r="A218" s="17" t="s">
        <v>1832</v>
      </c>
      <c r="B218" s="16" t="s">
        <v>1833</v>
      </c>
      <c r="C218" s="16" t="s">
        <v>562</v>
      </c>
      <c r="D218" s="59" t="s">
        <v>1701</v>
      </c>
      <c r="E218" s="16" t="s">
        <v>1834</v>
      </c>
      <c r="F218" s="16" t="s">
        <v>1835</v>
      </c>
      <c r="G218" s="45" t="s">
        <v>946</v>
      </c>
    </row>
    <row r="219" ht="63.75" customHeight="1">
      <c r="A219" s="17" t="s">
        <v>1836</v>
      </c>
      <c r="B219" s="16" t="s">
        <v>1837</v>
      </c>
      <c r="C219" s="16" t="s">
        <v>14</v>
      </c>
      <c r="D219" s="59" t="s">
        <v>1701</v>
      </c>
      <c r="E219" s="16" t="s">
        <v>1838</v>
      </c>
      <c r="F219" s="16" t="s">
        <v>1839</v>
      </c>
      <c r="G219" s="45" t="s">
        <v>946</v>
      </c>
    </row>
    <row r="220" ht="123.0" customHeight="1">
      <c r="A220" s="17" t="s">
        <v>1840</v>
      </c>
      <c r="B220" s="16" t="s">
        <v>1841</v>
      </c>
      <c r="C220" s="16" t="s">
        <v>14</v>
      </c>
      <c r="D220" s="59" t="s">
        <v>1842</v>
      </c>
      <c r="E220" s="16" t="s">
        <v>1843</v>
      </c>
      <c r="F220" s="16" t="s">
        <v>1844</v>
      </c>
      <c r="G220" s="45" t="s">
        <v>946</v>
      </c>
    </row>
    <row r="221" ht="42.0" customHeight="1">
      <c r="A221" s="17" t="s">
        <v>1845</v>
      </c>
      <c r="B221" s="16" t="s">
        <v>1846</v>
      </c>
      <c r="C221" s="16" t="s">
        <v>14</v>
      </c>
      <c r="D221" s="59" t="s">
        <v>1842</v>
      </c>
      <c r="E221" s="16" t="s">
        <v>1847</v>
      </c>
      <c r="F221" s="16" t="s">
        <v>574</v>
      </c>
      <c r="G221" s="45" t="s">
        <v>946</v>
      </c>
    </row>
    <row r="222" ht="90.75" customHeight="1">
      <c r="A222" s="17" t="s">
        <v>1848</v>
      </c>
      <c r="B222" s="16" t="s">
        <v>1849</v>
      </c>
      <c r="C222" s="16" t="s">
        <v>579</v>
      </c>
      <c r="D222" s="59" t="s">
        <v>1850</v>
      </c>
      <c r="E222" s="16" t="s">
        <v>1851</v>
      </c>
      <c r="F222" s="16" t="s">
        <v>1852</v>
      </c>
      <c r="G222" s="45" t="s">
        <v>946</v>
      </c>
    </row>
    <row r="223">
      <c r="A223" s="26" t="s">
        <v>586</v>
      </c>
      <c r="B223" s="2"/>
      <c r="C223" s="2"/>
      <c r="D223" s="2"/>
      <c r="E223" s="2"/>
      <c r="F223" s="2"/>
      <c r="G223" s="3"/>
    </row>
    <row r="224">
      <c r="A224" s="17" t="s">
        <v>1853</v>
      </c>
      <c r="B224" s="16" t="s">
        <v>1854</v>
      </c>
      <c r="C224" s="16" t="s">
        <v>14</v>
      </c>
      <c r="D224" s="59" t="s">
        <v>1855</v>
      </c>
      <c r="E224" s="16" t="s">
        <v>1856</v>
      </c>
      <c r="F224" s="16" t="s">
        <v>1279</v>
      </c>
      <c r="G224" s="46" t="s">
        <v>940</v>
      </c>
    </row>
    <row r="225">
      <c r="A225" s="17" t="s">
        <v>1857</v>
      </c>
      <c r="B225" s="16" t="s">
        <v>1858</v>
      </c>
      <c r="C225" s="16" t="s">
        <v>14</v>
      </c>
      <c r="D225" s="59" t="s">
        <v>1855</v>
      </c>
      <c r="E225" s="16" t="s">
        <v>588</v>
      </c>
      <c r="F225" s="16" t="s">
        <v>1859</v>
      </c>
      <c r="G225" s="45" t="s">
        <v>946</v>
      </c>
    </row>
    <row r="226">
      <c r="A226" s="17" t="s">
        <v>1860</v>
      </c>
      <c r="B226" s="16" t="s">
        <v>1861</v>
      </c>
      <c r="C226" s="16" t="s">
        <v>14</v>
      </c>
      <c r="D226" s="59" t="s">
        <v>1855</v>
      </c>
      <c r="E226" s="16" t="s">
        <v>1862</v>
      </c>
      <c r="F226" s="16" t="s">
        <v>1863</v>
      </c>
      <c r="G226" s="45" t="s">
        <v>946</v>
      </c>
    </row>
    <row r="227">
      <c r="A227" s="17" t="s">
        <v>1864</v>
      </c>
      <c r="B227" s="16" t="s">
        <v>1865</v>
      </c>
      <c r="C227" s="16" t="s">
        <v>1866</v>
      </c>
      <c r="D227" s="59" t="s">
        <v>1855</v>
      </c>
      <c r="E227" s="16" t="s">
        <v>1867</v>
      </c>
      <c r="F227" s="16" t="s">
        <v>1868</v>
      </c>
      <c r="G227" s="46" t="s">
        <v>940</v>
      </c>
    </row>
    <row r="228">
      <c r="A228" s="17" t="s">
        <v>1869</v>
      </c>
      <c r="B228" s="16" t="s">
        <v>1870</v>
      </c>
      <c r="C228" s="16" t="s">
        <v>1871</v>
      </c>
      <c r="D228" s="59" t="s">
        <v>1872</v>
      </c>
      <c r="E228" s="16" t="s">
        <v>1873</v>
      </c>
      <c r="F228" s="16" t="s">
        <v>1874</v>
      </c>
      <c r="G228" s="46" t="s">
        <v>940</v>
      </c>
    </row>
    <row r="229">
      <c r="A229" s="17" t="s">
        <v>1875</v>
      </c>
      <c r="B229" s="16" t="s">
        <v>1876</v>
      </c>
      <c r="C229" s="16" t="s">
        <v>240</v>
      </c>
      <c r="D229" s="59" t="s">
        <v>1855</v>
      </c>
      <c r="E229" s="16" t="s">
        <v>1877</v>
      </c>
      <c r="F229" s="16" t="s">
        <v>1878</v>
      </c>
      <c r="G229" s="45" t="s">
        <v>946</v>
      </c>
    </row>
    <row r="230">
      <c r="A230" s="17" t="s">
        <v>1879</v>
      </c>
      <c r="B230" s="16" t="s">
        <v>1880</v>
      </c>
      <c r="C230" s="16" t="s">
        <v>1313</v>
      </c>
      <c r="D230" s="59" t="s">
        <v>1881</v>
      </c>
      <c r="E230" s="16" t="s">
        <v>1284</v>
      </c>
      <c r="F230" s="16" t="s">
        <v>1882</v>
      </c>
      <c r="G230" s="46" t="s">
        <v>940</v>
      </c>
    </row>
    <row r="231">
      <c r="A231" s="17" t="s">
        <v>1883</v>
      </c>
      <c r="B231" s="16" t="s">
        <v>1884</v>
      </c>
      <c r="C231" s="16" t="s">
        <v>1313</v>
      </c>
      <c r="D231" s="59" t="s">
        <v>1885</v>
      </c>
      <c r="E231" s="16" t="s">
        <v>1289</v>
      </c>
      <c r="F231" s="16" t="s">
        <v>1886</v>
      </c>
      <c r="G231" s="46" t="s">
        <v>940</v>
      </c>
    </row>
    <row r="232">
      <c r="A232" s="17" t="s">
        <v>1887</v>
      </c>
      <c r="B232" s="16" t="s">
        <v>1888</v>
      </c>
      <c r="C232" s="16" t="s">
        <v>14</v>
      </c>
      <c r="D232" s="59" t="s">
        <v>1855</v>
      </c>
      <c r="E232" s="16" t="s">
        <v>1293</v>
      </c>
      <c r="F232" s="16" t="s">
        <v>1889</v>
      </c>
      <c r="G232" s="46" t="s">
        <v>940</v>
      </c>
    </row>
    <row r="233">
      <c r="A233" s="17" t="s">
        <v>1890</v>
      </c>
      <c r="B233" s="16" t="s">
        <v>1891</v>
      </c>
      <c r="C233" s="16" t="s">
        <v>1892</v>
      </c>
      <c r="D233" s="59" t="s">
        <v>1893</v>
      </c>
      <c r="E233" s="16" t="s">
        <v>1894</v>
      </c>
      <c r="F233" s="16" t="s">
        <v>1895</v>
      </c>
      <c r="G233" s="46" t="s">
        <v>940</v>
      </c>
    </row>
    <row r="234">
      <c r="A234" s="17" t="s">
        <v>1896</v>
      </c>
      <c r="B234" s="16" t="s">
        <v>1897</v>
      </c>
      <c r="C234" s="16" t="s">
        <v>14</v>
      </c>
      <c r="D234" s="59" t="s">
        <v>1855</v>
      </c>
      <c r="E234" s="16" t="s">
        <v>1898</v>
      </c>
      <c r="F234" s="16" t="s">
        <v>1899</v>
      </c>
      <c r="G234" s="46" t="s">
        <v>940</v>
      </c>
    </row>
    <row r="235">
      <c r="A235" s="17" t="s">
        <v>1900</v>
      </c>
      <c r="B235" s="16" t="s">
        <v>1901</v>
      </c>
      <c r="C235" s="16" t="s">
        <v>1902</v>
      </c>
      <c r="D235" s="59" t="s">
        <v>1855</v>
      </c>
      <c r="E235" s="16" t="s">
        <v>1903</v>
      </c>
      <c r="F235" s="16" t="s">
        <v>1904</v>
      </c>
      <c r="G235" s="46" t="s">
        <v>940</v>
      </c>
    </row>
    <row r="236">
      <c r="A236" s="17" t="s">
        <v>1905</v>
      </c>
      <c r="B236" s="16" t="s">
        <v>1906</v>
      </c>
      <c r="C236" s="16" t="s">
        <v>14</v>
      </c>
      <c r="D236" s="59" t="s">
        <v>1855</v>
      </c>
      <c r="E236" s="16" t="s">
        <v>1907</v>
      </c>
      <c r="F236" s="16" t="s">
        <v>1908</v>
      </c>
      <c r="G236" s="46" t="s">
        <v>940</v>
      </c>
    </row>
    <row r="237">
      <c r="A237" s="17" t="s">
        <v>1909</v>
      </c>
      <c r="B237" s="16" t="s">
        <v>1910</v>
      </c>
      <c r="C237" s="16" t="s">
        <v>14</v>
      </c>
      <c r="D237" s="59" t="s">
        <v>1855</v>
      </c>
      <c r="E237" s="16" t="s">
        <v>1911</v>
      </c>
      <c r="F237" s="16" t="s">
        <v>1912</v>
      </c>
      <c r="G237" s="46" t="s">
        <v>940</v>
      </c>
    </row>
    <row r="238">
      <c r="A238" s="17" t="s">
        <v>1913</v>
      </c>
      <c r="B238" s="16" t="s">
        <v>1914</v>
      </c>
      <c r="C238" s="16" t="s">
        <v>14</v>
      </c>
      <c r="D238" s="59" t="s">
        <v>1855</v>
      </c>
      <c r="E238" s="16" t="s">
        <v>600</v>
      </c>
      <c r="F238" s="16" t="s">
        <v>1588</v>
      </c>
      <c r="G238" s="45" t="s">
        <v>946</v>
      </c>
    </row>
    <row r="239">
      <c r="A239" s="17" t="s">
        <v>1915</v>
      </c>
      <c r="B239" s="16" t="s">
        <v>1916</v>
      </c>
      <c r="C239" s="16" t="s">
        <v>606</v>
      </c>
      <c r="D239" s="59" t="s">
        <v>1917</v>
      </c>
      <c r="E239" s="16" t="s">
        <v>1918</v>
      </c>
      <c r="F239" s="16" t="s">
        <v>1919</v>
      </c>
      <c r="G239" s="45" t="s">
        <v>946</v>
      </c>
    </row>
    <row r="240" ht="30.75" customHeight="1">
      <c r="A240" s="17" t="s">
        <v>1920</v>
      </c>
      <c r="B240" s="16" t="s">
        <v>1921</v>
      </c>
      <c r="C240" s="16" t="s">
        <v>958</v>
      </c>
      <c r="D240" s="59" t="s">
        <v>1855</v>
      </c>
      <c r="E240" s="16" t="s">
        <v>1922</v>
      </c>
      <c r="F240" s="16" t="s">
        <v>610</v>
      </c>
      <c r="G240" s="45" t="s">
        <v>946</v>
      </c>
    </row>
    <row r="241">
      <c r="A241" s="17" t="s">
        <v>1923</v>
      </c>
      <c r="B241" s="16" t="s">
        <v>1924</v>
      </c>
      <c r="C241" s="16" t="s">
        <v>14</v>
      </c>
      <c r="D241" s="59" t="s">
        <v>1855</v>
      </c>
      <c r="E241" s="16" t="s">
        <v>1925</v>
      </c>
      <c r="F241" s="16" t="s">
        <v>1926</v>
      </c>
      <c r="G241" s="46" t="s">
        <v>940</v>
      </c>
    </row>
    <row r="242">
      <c r="A242" s="17" t="s">
        <v>1927</v>
      </c>
      <c r="B242" s="16" t="s">
        <v>1928</v>
      </c>
      <c r="C242" s="16" t="s">
        <v>1929</v>
      </c>
      <c r="D242" s="59" t="s">
        <v>1930</v>
      </c>
      <c r="E242" s="16" t="s">
        <v>1931</v>
      </c>
      <c r="F242" s="16" t="s">
        <v>1932</v>
      </c>
      <c r="G242" s="46" t="s">
        <v>940</v>
      </c>
    </row>
    <row r="243">
      <c r="A243" s="17" t="s">
        <v>1933</v>
      </c>
      <c r="B243" s="16" t="s">
        <v>1934</v>
      </c>
      <c r="C243" s="16" t="s">
        <v>14</v>
      </c>
      <c r="D243" s="59" t="s">
        <v>1855</v>
      </c>
      <c r="E243" s="16" t="s">
        <v>613</v>
      </c>
      <c r="F243" s="16" t="s">
        <v>1935</v>
      </c>
      <c r="G243" s="45" t="s">
        <v>946</v>
      </c>
    </row>
    <row r="244">
      <c r="A244" s="17" t="s">
        <v>1936</v>
      </c>
      <c r="B244" s="16" t="s">
        <v>1937</v>
      </c>
      <c r="C244" s="16" t="s">
        <v>1929</v>
      </c>
      <c r="D244" s="59" t="s">
        <v>1938</v>
      </c>
      <c r="E244" s="16" t="s">
        <v>1939</v>
      </c>
      <c r="F244" s="16" t="s">
        <v>1940</v>
      </c>
      <c r="G244" s="63" t="s">
        <v>940</v>
      </c>
    </row>
    <row r="245">
      <c r="A245" s="17" t="s">
        <v>1941</v>
      </c>
      <c r="B245" s="16" t="s">
        <v>1942</v>
      </c>
      <c r="C245" s="16" t="s">
        <v>1943</v>
      </c>
      <c r="D245" s="59" t="s">
        <v>1944</v>
      </c>
      <c r="E245" s="16" t="s">
        <v>1945</v>
      </c>
      <c r="F245" s="15" t="s">
        <v>1946</v>
      </c>
      <c r="G245" s="63" t="s">
        <v>940</v>
      </c>
    </row>
    <row r="246">
      <c r="A246" s="17" t="s">
        <v>1947</v>
      </c>
      <c r="B246" s="16" t="s">
        <v>1948</v>
      </c>
      <c r="C246" s="15" t="s">
        <v>618</v>
      </c>
      <c r="D246" s="59" t="s">
        <v>1949</v>
      </c>
      <c r="E246" s="16" t="s">
        <v>1950</v>
      </c>
      <c r="F246" s="15" t="s">
        <v>1951</v>
      </c>
      <c r="G246" s="64" t="s">
        <v>946</v>
      </c>
    </row>
    <row r="247">
      <c r="A247" s="26" t="s">
        <v>620</v>
      </c>
      <c r="B247" s="2"/>
      <c r="C247" s="2"/>
      <c r="D247" s="2"/>
      <c r="E247" s="2"/>
      <c r="F247" s="2"/>
      <c r="G247" s="3"/>
    </row>
    <row r="248">
      <c r="A248" s="17" t="s">
        <v>1952</v>
      </c>
      <c r="B248" s="16" t="s">
        <v>1953</v>
      </c>
      <c r="C248" s="16" t="s">
        <v>14</v>
      </c>
      <c r="D248" s="59" t="s">
        <v>1954</v>
      </c>
      <c r="E248" s="16" t="s">
        <v>1955</v>
      </c>
      <c r="F248" s="16" t="s">
        <v>1956</v>
      </c>
      <c r="G248" s="45" t="s">
        <v>946</v>
      </c>
    </row>
    <row r="249">
      <c r="A249" s="17" t="s">
        <v>1957</v>
      </c>
      <c r="B249" s="16" t="s">
        <v>1958</v>
      </c>
      <c r="C249" s="16" t="s">
        <v>14</v>
      </c>
      <c r="D249" s="59" t="s">
        <v>1954</v>
      </c>
      <c r="E249" s="16" t="s">
        <v>1959</v>
      </c>
      <c r="F249" s="16" t="s">
        <v>626</v>
      </c>
      <c r="G249" s="45" t="s">
        <v>946</v>
      </c>
    </row>
    <row r="250">
      <c r="A250" s="17" t="s">
        <v>1960</v>
      </c>
      <c r="B250" s="16" t="s">
        <v>1961</v>
      </c>
      <c r="C250" s="16" t="s">
        <v>1962</v>
      </c>
      <c r="D250" s="59" t="s">
        <v>1954</v>
      </c>
      <c r="E250" s="16" t="s">
        <v>1963</v>
      </c>
      <c r="F250" s="16" t="s">
        <v>1964</v>
      </c>
      <c r="G250" s="45" t="s">
        <v>946</v>
      </c>
    </row>
    <row r="251">
      <c r="A251" s="17" t="s">
        <v>1965</v>
      </c>
      <c r="B251" s="16" t="s">
        <v>1966</v>
      </c>
      <c r="C251" s="16" t="s">
        <v>635</v>
      </c>
      <c r="D251" s="59" t="s">
        <v>1967</v>
      </c>
      <c r="E251" s="16" t="s">
        <v>1968</v>
      </c>
      <c r="F251" s="16" t="s">
        <v>1969</v>
      </c>
      <c r="G251" s="46" t="s">
        <v>940</v>
      </c>
    </row>
    <row r="252">
      <c r="A252" s="17" t="s">
        <v>1970</v>
      </c>
      <c r="B252" s="16" t="s">
        <v>1971</v>
      </c>
      <c r="C252" s="16" t="s">
        <v>635</v>
      </c>
      <c r="D252" s="59" t="s">
        <v>1972</v>
      </c>
      <c r="E252" s="16" t="s">
        <v>1973</v>
      </c>
      <c r="F252" s="16" t="s">
        <v>1974</v>
      </c>
      <c r="G252" s="46" t="s">
        <v>940</v>
      </c>
    </row>
    <row r="253">
      <c r="A253" s="17" t="s">
        <v>1975</v>
      </c>
      <c r="B253" s="16" t="s">
        <v>1976</v>
      </c>
      <c r="C253" s="16" t="s">
        <v>635</v>
      </c>
      <c r="D253" s="59" t="s">
        <v>1954</v>
      </c>
      <c r="E253" s="16" t="s">
        <v>1977</v>
      </c>
      <c r="F253" s="16" t="s">
        <v>634</v>
      </c>
      <c r="G253" s="45" t="s">
        <v>946</v>
      </c>
    </row>
    <row r="254">
      <c r="A254" s="17" t="s">
        <v>1978</v>
      </c>
      <c r="B254" s="16" t="s">
        <v>1979</v>
      </c>
      <c r="C254" s="16" t="s">
        <v>1980</v>
      </c>
      <c r="D254" s="59" t="s">
        <v>1954</v>
      </c>
      <c r="E254" s="16" t="s">
        <v>1981</v>
      </c>
      <c r="F254" s="16" t="s">
        <v>1982</v>
      </c>
      <c r="G254" s="46" t="s">
        <v>940</v>
      </c>
    </row>
    <row r="255">
      <c r="A255" s="17" t="s">
        <v>1983</v>
      </c>
      <c r="B255" s="16" t="s">
        <v>1984</v>
      </c>
      <c r="C255" s="16" t="s">
        <v>14</v>
      </c>
      <c r="D255" s="59" t="s">
        <v>1954</v>
      </c>
      <c r="E255" s="16" t="s">
        <v>1985</v>
      </c>
      <c r="F255" s="16" t="s">
        <v>1986</v>
      </c>
      <c r="G255" s="46" t="s">
        <v>940</v>
      </c>
    </row>
    <row r="256">
      <c r="A256" s="17" t="s">
        <v>1987</v>
      </c>
      <c r="B256" s="16" t="s">
        <v>1988</v>
      </c>
      <c r="C256" s="16" t="s">
        <v>14</v>
      </c>
      <c r="D256" s="59" t="s">
        <v>1954</v>
      </c>
      <c r="E256" s="16" t="s">
        <v>1989</v>
      </c>
      <c r="F256" s="16" t="s">
        <v>1990</v>
      </c>
      <c r="G256" s="46" t="s">
        <v>940</v>
      </c>
    </row>
    <row r="257">
      <c r="A257" s="17" t="s">
        <v>1991</v>
      </c>
      <c r="B257" s="16" t="s">
        <v>1992</v>
      </c>
      <c r="C257" s="16" t="s">
        <v>635</v>
      </c>
      <c r="D257" s="59" t="s">
        <v>1954</v>
      </c>
      <c r="E257" s="16" t="s">
        <v>1993</v>
      </c>
      <c r="F257" s="16" t="s">
        <v>1994</v>
      </c>
      <c r="G257" s="46" t="s">
        <v>940</v>
      </c>
    </row>
    <row r="258" ht="51.0" customHeight="1">
      <c r="A258" s="17" t="s">
        <v>1995</v>
      </c>
      <c r="B258" s="16" t="s">
        <v>1996</v>
      </c>
      <c r="C258" s="16" t="s">
        <v>640</v>
      </c>
      <c r="D258" s="59" t="s">
        <v>1954</v>
      </c>
      <c r="E258" s="16" t="s">
        <v>1997</v>
      </c>
      <c r="F258" s="16" t="s">
        <v>1998</v>
      </c>
      <c r="G258" s="45" t="s">
        <v>946</v>
      </c>
    </row>
    <row r="259">
      <c r="A259" s="17" t="s">
        <v>1999</v>
      </c>
      <c r="B259" s="16" t="s">
        <v>2000</v>
      </c>
      <c r="C259" s="16" t="s">
        <v>643</v>
      </c>
      <c r="D259" s="59" t="s">
        <v>1954</v>
      </c>
      <c r="E259" s="16" t="s">
        <v>2001</v>
      </c>
      <c r="F259" s="16" t="s">
        <v>2002</v>
      </c>
      <c r="G259" s="45" t="s">
        <v>946</v>
      </c>
    </row>
    <row r="260">
      <c r="A260" s="17" t="s">
        <v>2003</v>
      </c>
      <c r="B260" s="16" t="s">
        <v>2004</v>
      </c>
      <c r="C260" s="16" t="s">
        <v>14</v>
      </c>
      <c r="D260" s="59" t="s">
        <v>1954</v>
      </c>
      <c r="E260" s="16" t="s">
        <v>2005</v>
      </c>
      <c r="F260" s="16" t="s">
        <v>646</v>
      </c>
      <c r="G260" s="45" t="s">
        <v>946</v>
      </c>
    </row>
    <row r="261">
      <c r="A261" s="17" t="s">
        <v>2006</v>
      </c>
      <c r="B261" s="16" t="s">
        <v>2007</v>
      </c>
      <c r="C261" s="16" t="s">
        <v>650</v>
      </c>
      <c r="D261" s="59" t="s">
        <v>1954</v>
      </c>
      <c r="E261" s="16" t="s">
        <v>648</v>
      </c>
      <c r="F261" s="16" t="s">
        <v>2002</v>
      </c>
      <c r="G261" s="45" t="s">
        <v>946</v>
      </c>
    </row>
    <row r="262">
      <c r="A262" s="26" t="s">
        <v>651</v>
      </c>
      <c r="B262" s="2"/>
      <c r="C262" s="2"/>
      <c r="D262" s="2"/>
      <c r="E262" s="2"/>
      <c r="F262" s="2"/>
      <c r="G262" s="3"/>
    </row>
    <row r="263">
      <c r="A263" s="17" t="s">
        <v>2008</v>
      </c>
      <c r="B263" s="16" t="s">
        <v>2009</v>
      </c>
      <c r="C263" s="16" t="s">
        <v>14</v>
      </c>
      <c r="D263" s="59" t="s">
        <v>2010</v>
      </c>
      <c r="E263" s="21" t="s">
        <v>2011</v>
      </c>
      <c r="F263" s="15" t="s">
        <v>2012</v>
      </c>
      <c r="G263" s="45" t="s">
        <v>946</v>
      </c>
    </row>
    <row r="264">
      <c r="A264" s="17" t="s">
        <v>2013</v>
      </c>
      <c r="B264" s="15" t="s">
        <v>2014</v>
      </c>
      <c r="C264" s="16" t="s">
        <v>14</v>
      </c>
      <c r="D264" s="59" t="s">
        <v>2010</v>
      </c>
      <c r="E264" s="15" t="s">
        <v>2015</v>
      </c>
      <c r="F264" s="15" t="s">
        <v>2016</v>
      </c>
      <c r="G264" s="45" t="s">
        <v>946</v>
      </c>
    </row>
    <row r="265">
      <c r="A265" s="17" t="s">
        <v>2017</v>
      </c>
      <c r="B265" s="15" t="s">
        <v>2018</v>
      </c>
      <c r="C265" s="16" t="s">
        <v>14</v>
      </c>
      <c r="D265" s="59" t="s">
        <v>2010</v>
      </c>
      <c r="E265" s="15" t="s">
        <v>2019</v>
      </c>
      <c r="F265" s="34" t="s">
        <v>663</v>
      </c>
      <c r="G265" s="45" t="s">
        <v>946</v>
      </c>
    </row>
    <row r="266">
      <c r="A266" s="17" t="s">
        <v>2020</v>
      </c>
      <c r="B266" s="15" t="s">
        <v>2021</v>
      </c>
      <c r="C266" s="16" t="s">
        <v>14</v>
      </c>
      <c r="D266" s="59" t="s">
        <v>2010</v>
      </c>
      <c r="E266" s="15" t="s">
        <v>2022</v>
      </c>
      <c r="F266" s="34"/>
      <c r="G266" s="46" t="s">
        <v>940</v>
      </c>
    </row>
    <row r="267">
      <c r="A267" s="17" t="s">
        <v>2023</v>
      </c>
      <c r="B267" s="15" t="s">
        <v>2024</v>
      </c>
      <c r="C267" s="16" t="s">
        <v>14</v>
      </c>
      <c r="D267" s="59" t="s">
        <v>2010</v>
      </c>
      <c r="E267" s="15" t="s">
        <v>2025</v>
      </c>
      <c r="F267" s="34" t="s">
        <v>2026</v>
      </c>
      <c r="G267" s="45" t="s">
        <v>946</v>
      </c>
    </row>
    <row r="268">
      <c r="A268" s="17" t="s">
        <v>2027</v>
      </c>
      <c r="B268" s="15" t="s">
        <v>2028</v>
      </c>
      <c r="C268" s="16" t="s">
        <v>14</v>
      </c>
      <c r="D268" s="59" t="s">
        <v>2010</v>
      </c>
      <c r="E268" s="15" t="s">
        <v>2029</v>
      </c>
      <c r="F268" s="34" t="s">
        <v>1982</v>
      </c>
      <c r="G268" s="46" t="s">
        <v>940</v>
      </c>
    </row>
    <row r="269">
      <c r="A269" s="17" t="s">
        <v>2030</v>
      </c>
      <c r="B269" s="16" t="s">
        <v>2031</v>
      </c>
      <c r="C269" s="16" t="s">
        <v>14</v>
      </c>
      <c r="D269" s="59" t="s">
        <v>2010</v>
      </c>
      <c r="E269" s="16" t="s">
        <v>2032</v>
      </c>
      <c r="F269" s="34" t="s">
        <v>2033</v>
      </c>
      <c r="G269" s="46" t="s">
        <v>940</v>
      </c>
    </row>
    <row r="270">
      <c r="A270" s="17" t="s">
        <v>2034</v>
      </c>
      <c r="B270" s="15" t="s">
        <v>2035</v>
      </c>
      <c r="C270" s="16" t="s">
        <v>14</v>
      </c>
      <c r="D270" s="59" t="s">
        <v>2010</v>
      </c>
      <c r="E270" s="16" t="s">
        <v>2036</v>
      </c>
      <c r="F270" s="34" t="s">
        <v>2037</v>
      </c>
      <c r="G270" s="46" t="s">
        <v>940</v>
      </c>
    </row>
    <row r="271">
      <c r="A271" s="17" t="s">
        <v>2038</v>
      </c>
      <c r="B271" s="15" t="s">
        <v>2039</v>
      </c>
      <c r="C271" s="16" t="s">
        <v>14</v>
      </c>
      <c r="D271" s="59" t="s">
        <v>2010</v>
      </c>
      <c r="E271" s="16" t="s">
        <v>2040</v>
      </c>
      <c r="F271" s="34"/>
      <c r="G271" s="45"/>
    </row>
    <row r="272">
      <c r="A272" s="17" t="s">
        <v>2041</v>
      </c>
      <c r="B272" s="15" t="s">
        <v>2042</v>
      </c>
      <c r="C272" s="16" t="s">
        <v>14</v>
      </c>
      <c r="D272" s="59" t="s">
        <v>2010</v>
      </c>
      <c r="E272" s="15" t="s">
        <v>2043</v>
      </c>
      <c r="F272" s="34" t="s">
        <v>672</v>
      </c>
      <c r="G272" s="45" t="s">
        <v>946</v>
      </c>
    </row>
    <row r="273">
      <c r="A273" s="17" t="s">
        <v>2044</v>
      </c>
      <c r="B273" s="15" t="s">
        <v>2045</v>
      </c>
      <c r="C273" s="16" t="s">
        <v>14</v>
      </c>
      <c r="D273" s="59" t="s">
        <v>2010</v>
      </c>
      <c r="E273" s="16" t="s">
        <v>2046</v>
      </c>
      <c r="F273" s="34" t="s">
        <v>677</v>
      </c>
      <c r="G273" s="45" t="s">
        <v>946</v>
      </c>
    </row>
    <row r="274">
      <c r="A274" s="17" t="s">
        <v>2047</v>
      </c>
      <c r="B274" s="15" t="s">
        <v>2048</v>
      </c>
      <c r="C274" s="16" t="s">
        <v>681</v>
      </c>
      <c r="D274" s="59" t="s">
        <v>2010</v>
      </c>
      <c r="E274" s="16" t="s">
        <v>2049</v>
      </c>
      <c r="F274" s="34" t="s">
        <v>2050</v>
      </c>
      <c r="G274" s="45" t="s">
        <v>946</v>
      </c>
    </row>
    <row r="275">
      <c r="A275" s="17" t="s">
        <v>2051</v>
      </c>
      <c r="B275" s="16" t="s">
        <v>2052</v>
      </c>
      <c r="C275" s="16" t="s">
        <v>14</v>
      </c>
      <c r="D275" s="59" t="s">
        <v>2053</v>
      </c>
      <c r="E275" s="16" t="s">
        <v>2054</v>
      </c>
      <c r="F275" s="34" t="s">
        <v>2055</v>
      </c>
      <c r="G275" s="46" t="s">
        <v>940</v>
      </c>
    </row>
    <row r="276">
      <c r="A276" s="17" t="s">
        <v>2056</v>
      </c>
      <c r="B276" s="16" t="s">
        <v>2057</v>
      </c>
      <c r="C276" s="16" t="s">
        <v>14</v>
      </c>
      <c r="D276" s="59" t="s">
        <v>2053</v>
      </c>
      <c r="E276" s="16" t="s">
        <v>684</v>
      </c>
      <c r="F276" s="34" t="s">
        <v>685</v>
      </c>
      <c r="G276" s="45" t="s">
        <v>946</v>
      </c>
    </row>
    <row r="277">
      <c r="A277" s="17" t="s">
        <v>2058</v>
      </c>
      <c r="B277" s="16" t="s">
        <v>2059</v>
      </c>
      <c r="C277" s="16" t="s">
        <v>14</v>
      </c>
      <c r="D277" s="59" t="s">
        <v>2053</v>
      </c>
      <c r="E277" s="16" t="s">
        <v>2060</v>
      </c>
      <c r="F277" s="34"/>
      <c r="G277" s="46"/>
    </row>
    <row r="278">
      <c r="A278" s="17" t="s">
        <v>2061</v>
      </c>
      <c r="B278" s="16" t="s">
        <v>2062</v>
      </c>
      <c r="C278" s="16" t="s">
        <v>14</v>
      </c>
      <c r="D278" s="59" t="s">
        <v>2053</v>
      </c>
      <c r="E278" s="16" t="s">
        <v>2063</v>
      </c>
      <c r="F278" s="34" t="s">
        <v>2064</v>
      </c>
      <c r="G278" s="45" t="s">
        <v>946</v>
      </c>
    </row>
    <row r="279">
      <c r="A279" s="17" t="s">
        <v>2065</v>
      </c>
      <c r="B279" s="16" t="s">
        <v>2066</v>
      </c>
      <c r="C279" s="16" t="s">
        <v>14</v>
      </c>
      <c r="D279" s="59" t="s">
        <v>2053</v>
      </c>
      <c r="E279" s="16" t="s">
        <v>2067</v>
      </c>
      <c r="F279" s="34" t="s">
        <v>2068</v>
      </c>
      <c r="G279" s="45" t="s">
        <v>946</v>
      </c>
    </row>
    <row r="280">
      <c r="A280" s="17" t="s">
        <v>2069</v>
      </c>
      <c r="B280" s="16" t="s">
        <v>2070</v>
      </c>
      <c r="C280" s="16" t="s">
        <v>14</v>
      </c>
      <c r="D280" s="59" t="s">
        <v>2053</v>
      </c>
      <c r="E280" s="16" t="s">
        <v>2071</v>
      </c>
      <c r="F280" s="34" t="s">
        <v>2072</v>
      </c>
      <c r="G280" s="45" t="s">
        <v>946</v>
      </c>
    </row>
    <row r="281">
      <c r="A281" s="17" t="s">
        <v>2073</v>
      </c>
      <c r="B281" s="16" t="s">
        <v>2074</v>
      </c>
      <c r="C281" s="16" t="s">
        <v>703</v>
      </c>
      <c r="D281" s="59" t="s">
        <v>2053</v>
      </c>
      <c r="E281" s="16" t="s">
        <v>2075</v>
      </c>
      <c r="F281" s="34" t="s">
        <v>2076</v>
      </c>
      <c r="G281" s="45" t="s">
        <v>946</v>
      </c>
    </row>
    <row r="282">
      <c r="A282" s="17" t="s">
        <v>2077</v>
      </c>
      <c r="B282" s="16" t="s">
        <v>2078</v>
      </c>
      <c r="C282" s="16" t="s">
        <v>708</v>
      </c>
      <c r="D282" s="59" t="s">
        <v>2079</v>
      </c>
      <c r="E282" s="16" t="s">
        <v>2080</v>
      </c>
      <c r="F282" s="34" t="s">
        <v>2081</v>
      </c>
      <c r="G282" s="45" t="s">
        <v>946</v>
      </c>
    </row>
    <row r="283" ht="39.75" customHeight="1">
      <c r="A283" s="17" t="s">
        <v>2082</v>
      </c>
      <c r="B283" s="16" t="s">
        <v>2083</v>
      </c>
      <c r="C283" s="16" t="s">
        <v>14</v>
      </c>
      <c r="D283" s="59" t="s">
        <v>2079</v>
      </c>
      <c r="E283" s="16" t="s">
        <v>2084</v>
      </c>
      <c r="F283" s="34" t="s">
        <v>2085</v>
      </c>
      <c r="G283" s="45" t="s">
        <v>946</v>
      </c>
    </row>
    <row r="284" ht="39.75" customHeight="1">
      <c r="A284" s="17" t="s">
        <v>2086</v>
      </c>
      <c r="B284" s="16" t="s">
        <v>2087</v>
      </c>
      <c r="C284" s="16" t="s">
        <v>14</v>
      </c>
      <c r="D284" s="59" t="s">
        <v>2079</v>
      </c>
      <c r="E284" s="16" t="s">
        <v>715</v>
      </c>
      <c r="F284" s="34" t="s">
        <v>2088</v>
      </c>
      <c r="G284" s="45" t="s">
        <v>946</v>
      </c>
    </row>
    <row r="285" ht="39.75" customHeight="1">
      <c r="A285" s="17" t="s">
        <v>2089</v>
      </c>
      <c r="B285" s="16" t="s">
        <v>2090</v>
      </c>
      <c r="C285" s="16" t="s">
        <v>14</v>
      </c>
      <c r="D285" s="59" t="s">
        <v>2079</v>
      </c>
      <c r="E285" s="16" t="s">
        <v>2091</v>
      </c>
      <c r="F285" s="34" t="s">
        <v>2092</v>
      </c>
      <c r="G285" s="45" t="s">
        <v>946</v>
      </c>
    </row>
    <row r="286" ht="39.75" customHeight="1">
      <c r="A286" s="17" t="s">
        <v>2093</v>
      </c>
      <c r="B286" s="16" t="s">
        <v>2094</v>
      </c>
      <c r="C286" s="16" t="s">
        <v>14</v>
      </c>
      <c r="D286" s="59" t="s">
        <v>2079</v>
      </c>
      <c r="E286" s="16" t="s">
        <v>2095</v>
      </c>
      <c r="F286" s="34" t="s">
        <v>2096</v>
      </c>
      <c r="G286" s="45" t="s">
        <v>946</v>
      </c>
    </row>
    <row r="287" ht="39.75" customHeight="1">
      <c r="A287" s="17" t="s">
        <v>2097</v>
      </c>
      <c r="B287" s="16" t="s">
        <v>2083</v>
      </c>
      <c r="C287" s="16" t="s">
        <v>14</v>
      </c>
      <c r="D287" s="59" t="s">
        <v>2079</v>
      </c>
      <c r="E287" s="16" t="s">
        <v>2084</v>
      </c>
      <c r="F287" s="34" t="s">
        <v>2085</v>
      </c>
      <c r="G287" s="45" t="s">
        <v>946</v>
      </c>
    </row>
    <row r="288" ht="74.25" customHeight="1">
      <c r="A288" s="17" t="s">
        <v>2098</v>
      </c>
      <c r="B288" s="16" t="s">
        <v>2099</v>
      </c>
      <c r="C288" s="16" t="s">
        <v>732</v>
      </c>
      <c r="D288" s="59" t="s">
        <v>2079</v>
      </c>
      <c r="E288" s="16" t="s">
        <v>2100</v>
      </c>
      <c r="F288" s="34" t="s">
        <v>2101</v>
      </c>
      <c r="G288" s="45" t="s">
        <v>946</v>
      </c>
    </row>
    <row r="289" ht="28.5" customHeight="1">
      <c r="A289" s="17" t="s">
        <v>2102</v>
      </c>
      <c r="B289" s="16" t="s">
        <v>2103</v>
      </c>
      <c r="C289" s="16" t="s">
        <v>14</v>
      </c>
      <c r="D289" s="59" t="s">
        <v>2010</v>
      </c>
      <c r="E289" s="16" t="s">
        <v>2104</v>
      </c>
      <c r="F289" s="34" t="s">
        <v>2105</v>
      </c>
      <c r="G289" s="45" t="s">
        <v>946</v>
      </c>
    </row>
    <row r="290" ht="28.5" customHeight="1">
      <c r="A290" s="17" t="s">
        <v>2106</v>
      </c>
      <c r="B290" s="16" t="s">
        <v>2107</v>
      </c>
      <c r="C290" s="16" t="s">
        <v>14</v>
      </c>
      <c r="D290" s="59" t="s">
        <v>2010</v>
      </c>
      <c r="E290" s="16" t="s">
        <v>2108</v>
      </c>
      <c r="F290" s="34" t="s">
        <v>2109</v>
      </c>
      <c r="G290" s="45" t="s">
        <v>946</v>
      </c>
    </row>
    <row r="291" ht="28.5" customHeight="1">
      <c r="A291" s="17" t="s">
        <v>2110</v>
      </c>
      <c r="B291" s="16" t="s">
        <v>2111</v>
      </c>
      <c r="C291" s="16" t="s">
        <v>14</v>
      </c>
      <c r="D291" s="59" t="s">
        <v>2010</v>
      </c>
      <c r="E291" s="16" t="s">
        <v>2112</v>
      </c>
      <c r="F291" s="34" t="s">
        <v>2113</v>
      </c>
      <c r="G291" s="45" t="s">
        <v>946</v>
      </c>
    </row>
    <row r="292">
      <c r="A292" s="17" t="s">
        <v>2114</v>
      </c>
      <c r="B292" s="16" t="s">
        <v>2115</v>
      </c>
      <c r="C292" s="16" t="s">
        <v>14</v>
      </c>
      <c r="D292" s="59" t="s">
        <v>2116</v>
      </c>
      <c r="E292" s="16" t="s">
        <v>2117</v>
      </c>
      <c r="F292" s="34" t="s">
        <v>2118</v>
      </c>
      <c r="G292" s="46" t="s">
        <v>940</v>
      </c>
    </row>
    <row r="293">
      <c r="A293" s="17" t="s">
        <v>2119</v>
      </c>
      <c r="B293" s="16" t="s">
        <v>2120</v>
      </c>
      <c r="C293" s="16" t="s">
        <v>14</v>
      </c>
      <c r="D293" s="59" t="s">
        <v>2116</v>
      </c>
      <c r="E293" s="16" t="s">
        <v>2121</v>
      </c>
      <c r="F293" s="16" t="s">
        <v>2122</v>
      </c>
      <c r="G293" s="46" t="s">
        <v>940</v>
      </c>
    </row>
    <row r="294">
      <c r="A294" s="17" t="s">
        <v>2123</v>
      </c>
      <c r="B294" s="16" t="s">
        <v>2124</v>
      </c>
      <c r="C294" s="16" t="s">
        <v>14</v>
      </c>
      <c r="D294" s="59" t="s">
        <v>2116</v>
      </c>
      <c r="E294" s="16" t="s">
        <v>2125</v>
      </c>
      <c r="F294" s="16" t="s">
        <v>2126</v>
      </c>
      <c r="G294" s="46" t="s">
        <v>940</v>
      </c>
    </row>
    <row r="295">
      <c r="A295" s="17" t="s">
        <v>2127</v>
      </c>
      <c r="B295" s="16" t="s">
        <v>2128</v>
      </c>
      <c r="C295" s="16" t="s">
        <v>14</v>
      </c>
      <c r="D295" s="59" t="s">
        <v>2116</v>
      </c>
      <c r="E295" s="16" t="s">
        <v>2129</v>
      </c>
      <c r="F295" s="16" t="s">
        <v>2130</v>
      </c>
      <c r="G295" s="46" t="s">
        <v>940</v>
      </c>
    </row>
    <row r="296">
      <c r="A296" s="17" t="s">
        <v>2131</v>
      </c>
      <c r="B296" s="16" t="s">
        <v>2132</v>
      </c>
      <c r="C296" s="16" t="s">
        <v>14</v>
      </c>
      <c r="D296" s="59" t="s">
        <v>2116</v>
      </c>
      <c r="E296" s="16" t="s">
        <v>2133</v>
      </c>
      <c r="F296" s="16" t="s">
        <v>2134</v>
      </c>
      <c r="G296" s="46" t="s">
        <v>940</v>
      </c>
    </row>
    <row r="297">
      <c r="A297" s="17" t="s">
        <v>2135</v>
      </c>
      <c r="B297" s="16" t="s">
        <v>2136</v>
      </c>
      <c r="C297" s="16" t="s">
        <v>14</v>
      </c>
      <c r="D297" s="59" t="s">
        <v>2116</v>
      </c>
      <c r="E297" s="16" t="s">
        <v>2137</v>
      </c>
      <c r="F297" s="16" t="s">
        <v>2138</v>
      </c>
      <c r="G297" s="46" t="s">
        <v>940</v>
      </c>
    </row>
    <row r="298">
      <c r="A298" s="17" t="s">
        <v>2139</v>
      </c>
      <c r="B298" s="16" t="s">
        <v>2140</v>
      </c>
      <c r="C298" s="16" t="s">
        <v>14</v>
      </c>
      <c r="D298" s="59" t="s">
        <v>2116</v>
      </c>
      <c r="E298" s="16" t="s">
        <v>2141</v>
      </c>
      <c r="F298" s="16" t="s">
        <v>2142</v>
      </c>
      <c r="G298" s="46" t="s">
        <v>940</v>
      </c>
    </row>
    <row r="299">
      <c r="A299" s="17" t="s">
        <v>2143</v>
      </c>
      <c r="B299" s="16" t="s">
        <v>2144</v>
      </c>
      <c r="C299" s="16" t="s">
        <v>2145</v>
      </c>
      <c r="D299" s="65" t="s">
        <v>2146</v>
      </c>
      <c r="E299" s="16" t="s">
        <v>2147</v>
      </c>
      <c r="F299" s="16" t="s">
        <v>2148</v>
      </c>
      <c r="G299" s="45" t="s">
        <v>946</v>
      </c>
    </row>
    <row r="300">
      <c r="A300" s="17" t="s">
        <v>2149</v>
      </c>
      <c r="B300" s="16" t="s">
        <v>2150</v>
      </c>
      <c r="C300" s="16" t="s">
        <v>14</v>
      </c>
      <c r="D300" s="59" t="s">
        <v>2151</v>
      </c>
      <c r="E300" s="16" t="s">
        <v>2152</v>
      </c>
      <c r="F300" s="16" t="s">
        <v>2153</v>
      </c>
      <c r="G300" s="45" t="s">
        <v>946</v>
      </c>
    </row>
    <row r="301">
      <c r="A301" s="17" t="s">
        <v>2154</v>
      </c>
      <c r="B301" s="16" t="s">
        <v>2155</v>
      </c>
      <c r="C301" s="16" t="s">
        <v>14</v>
      </c>
      <c r="D301" s="59" t="s">
        <v>2151</v>
      </c>
      <c r="E301" s="16" t="s">
        <v>2156</v>
      </c>
      <c r="F301" s="16" t="s">
        <v>2157</v>
      </c>
      <c r="G301" s="45" t="s">
        <v>946</v>
      </c>
    </row>
    <row r="302">
      <c r="A302" s="17" t="s">
        <v>2158</v>
      </c>
      <c r="B302" s="16" t="s">
        <v>2159</v>
      </c>
      <c r="C302" s="16" t="s">
        <v>14</v>
      </c>
      <c r="D302" s="59" t="s">
        <v>2151</v>
      </c>
      <c r="E302" s="16" t="s">
        <v>2160</v>
      </c>
      <c r="F302" s="16" t="s">
        <v>2161</v>
      </c>
      <c r="G302" s="45" t="s">
        <v>946</v>
      </c>
    </row>
    <row r="303">
      <c r="A303" s="17" t="s">
        <v>2162</v>
      </c>
      <c r="B303" s="16" t="s">
        <v>2163</v>
      </c>
      <c r="C303" s="16" t="s">
        <v>14</v>
      </c>
      <c r="D303" s="59" t="s">
        <v>2010</v>
      </c>
      <c r="E303" s="16" t="s">
        <v>2164</v>
      </c>
      <c r="F303" s="16" t="s">
        <v>2165</v>
      </c>
      <c r="G303" s="45" t="s">
        <v>946</v>
      </c>
    </row>
    <row r="304">
      <c r="A304" s="17" t="s">
        <v>2166</v>
      </c>
      <c r="B304" s="16" t="s">
        <v>2167</v>
      </c>
      <c r="C304" s="16" t="s">
        <v>14</v>
      </c>
      <c r="D304" s="59" t="s">
        <v>2168</v>
      </c>
      <c r="E304" s="16" t="s">
        <v>2169</v>
      </c>
      <c r="F304" s="16" t="s">
        <v>2170</v>
      </c>
      <c r="G304" s="45" t="s">
        <v>946</v>
      </c>
    </row>
    <row r="305">
      <c r="A305" s="17"/>
      <c r="B305" s="16"/>
      <c r="C305" s="16"/>
      <c r="D305" s="62"/>
      <c r="E305" s="16"/>
      <c r="F305" s="16"/>
      <c r="G305" s="45"/>
    </row>
    <row r="306">
      <c r="A306" s="38" t="s">
        <v>770</v>
      </c>
      <c r="B306" s="2"/>
      <c r="C306" s="2"/>
      <c r="D306" s="2"/>
      <c r="E306" s="2"/>
      <c r="F306" s="2"/>
      <c r="G306" s="3"/>
    </row>
    <row r="307">
      <c r="A307" s="17" t="s">
        <v>2171</v>
      </c>
      <c r="B307" s="16" t="s">
        <v>2172</v>
      </c>
      <c r="C307" s="16" t="s">
        <v>2173</v>
      </c>
      <c r="D307" s="59" t="s">
        <v>1205</v>
      </c>
      <c r="E307" s="16" t="s">
        <v>2174</v>
      </c>
      <c r="F307" s="16" t="s">
        <v>2175</v>
      </c>
      <c r="G307" s="48" t="s">
        <v>940</v>
      </c>
    </row>
    <row r="308">
      <c r="A308" s="17" t="s">
        <v>2176</v>
      </c>
      <c r="B308" s="16" t="s">
        <v>2177</v>
      </c>
      <c r="C308" s="16" t="s">
        <v>14</v>
      </c>
      <c r="D308" s="59" t="s">
        <v>2178</v>
      </c>
      <c r="E308" s="16" t="s">
        <v>2179</v>
      </c>
      <c r="F308" s="16" t="s">
        <v>2180</v>
      </c>
      <c r="G308" s="46" t="s">
        <v>940</v>
      </c>
    </row>
    <row r="309">
      <c r="A309" s="17" t="s">
        <v>2181</v>
      </c>
      <c r="B309" s="16" t="s">
        <v>2182</v>
      </c>
      <c r="C309" s="16" t="s">
        <v>837</v>
      </c>
      <c r="D309" s="59" t="s">
        <v>2183</v>
      </c>
      <c r="E309" s="16" t="s">
        <v>2184</v>
      </c>
      <c r="F309" s="16" t="s">
        <v>2185</v>
      </c>
      <c r="G309" s="46" t="s">
        <v>940</v>
      </c>
    </row>
    <row r="310">
      <c r="A310" s="17" t="s">
        <v>2186</v>
      </c>
      <c r="B310" s="16" t="s">
        <v>2187</v>
      </c>
      <c r="C310" s="16" t="s">
        <v>14</v>
      </c>
      <c r="D310" s="59" t="s">
        <v>2178</v>
      </c>
      <c r="E310" s="16" t="s">
        <v>2188</v>
      </c>
      <c r="F310" s="16" t="s">
        <v>773</v>
      </c>
      <c r="G310" s="45" t="s">
        <v>946</v>
      </c>
    </row>
    <row r="311">
      <c r="A311" s="17" t="s">
        <v>2189</v>
      </c>
      <c r="B311" s="16" t="s">
        <v>2190</v>
      </c>
      <c r="C311" s="16" t="s">
        <v>2191</v>
      </c>
      <c r="D311" s="59" t="s">
        <v>2192</v>
      </c>
      <c r="E311" s="16" t="s">
        <v>2193</v>
      </c>
      <c r="F311" s="16" t="s">
        <v>2194</v>
      </c>
      <c r="G311" s="46" t="s">
        <v>940</v>
      </c>
    </row>
    <row r="312">
      <c r="A312" s="17" t="s">
        <v>2195</v>
      </c>
      <c r="B312" s="16" t="s">
        <v>2196</v>
      </c>
      <c r="C312" s="16" t="s">
        <v>2197</v>
      </c>
      <c r="D312" s="59" t="s">
        <v>2198</v>
      </c>
      <c r="E312" s="16" t="s">
        <v>2199</v>
      </c>
      <c r="F312" s="16" t="s">
        <v>2200</v>
      </c>
      <c r="G312" s="46" t="s">
        <v>940</v>
      </c>
    </row>
    <row r="313">
      <c r="A313" s="17" t="s">
        <v>2201</v>
      </c>
      <c r="B313" s="16" t="s">
        <v>2202</v>
      </c>
      <c r="C313" s="16" t="s">
        <v>2203</v>
      </c>
      <c r="D313" s="59" t="s">
        <v>2204</v>
      </c>
      <c r="E313" s="16" t="s">
        <v>2205</v>
      </c>
      <c r="F313" s="16" t="s">
        <v>2206</v>
      </c>
      <c r="G313" s="46" t="s">
        <v>940</v>
      </c>
    </row>
    <row r="314">
      <c r="A314" s="17" t="s">
        <v>2207</v>
      </c>
      <c r="B314" s="16" t="s">
        <v>2208</v>
      </c>
      <c r="C314" s="16" t="s">
        <v>2203</v>
      </c>
      <c r="D314" s="59" t="s">
        <v>2209</v>
      </c>
      <c r="E314" s="16" t="s">
        <v>2210</v>
      </c>
      <c r="F314" s="16" t="s">
        <v>2211</v>
      </c>
      <c r="G314" s="46" t="s">
        <v>940</v>
      </c>
    </row>
    <row r="315">
      <c r="A315" s="17" t="s">
        <v>2212</v>
      </c>
      <c r="B315" s="16" t="s">
        <v>2213</v>
      </c>
      <c r="C315" s="16" t="s">
        <v>2203</v>
      </c>
      <c r="D315" s="59" t="s">
        <v>2214</v>
      </c>
      <c r="E315" s="16" t="s">
        <v>2215</v>
      </c>
      <c r="F315" s="16" t="s">
        <v>2216</v>
      </c>
      <c r="G315" s="46" t="s">
        <v>940</v>
      </c>
    </row>
    <row r="316">
      <c r="A316" s="17" t="s">
        <v>2217</v>
      </c>
      <c r="B316" s="16" t="s">
        <v>2218</v>
      </c>
      <c r="C316" s="16" t="s">
        <v>14</v>
      </c>
      <c r="D316" s="59" t="s">
        <v>2178</v>
      </c>
      <c r="E316" s="16" t="s">
        <v>2219</v>
      </c>
      <c r="F316" s="16" t="s">
        <v>2220</v>
      </c>
      <c r="G316" s="45" t="s">
        <v>946</v>
      </c>
    </row>
    <row r="317">
      <c r="A317" s="17" t="s">
        <v>2221</v>
      </c>
      <c r="B317" s="16" t="s">
        <v>2222</v>
      </c>
      <c r="C317" s="16" t="s">
        <v>2223</v>
      </c>
      <c r="D317" s="59" t="s">
        <v>2178</v>
      </c>
      <c r="E317" s="16" t="s">
        <v>2224</v>
      </c>
      <c r="F317" s="16" t="s">
        <v>2225</v>
      </c>
      <c r="G317" s="48" t="s">
        <v>940</v>
      </c>
    </row>
    <row r="318">
      <c r="A318" s="17" t="s">
        <v>2226</v>
      </c>
      <c r="B318" s="16" t="s">
        <v>2227</v>
      </c>
      <c r="C318" s="16" t="s">
        <v>14</v>
      </c>
      <c r="D318" s="59" t="s">
        <v>2178</v>
      </c>
      <c r="E318" s="16" t="s">
        <v>2228</v>
      </c>
      <c r="F318" s="16" t="s">
        <v>2229</v>
      </c>
      <c r="G318" s="45" t="s">
        <v>946</v>
      </c>
    </row>
    <row r="319">
      <c r="A319" s="17" t="s">
        <v>2230</v>
      </c>
      <c r="B319" s="16" t="s">
        <v>2231</v>
      </c>
      <c r="C319" s="16" t="s">
        <v>14</v>
      </c>
      <c r="D319" s="59" t="s">
        <v>2178</v>
      </c>
      <c r="E319" s="16" t="s">
        <v>784</v>
      </c>
      <c r="F319" s="16" t="s">
        <v>780</v>
      </c>
      <c r="G319" s="45" t="s">
        <v>946</v>
      </c>
    </row>
    <row r="320">
      <c r="A320" s="17" t="s">
        <v>2232</v>
      </c>
      <c r="B320" s="16" t="s">
        <v>2233</v>
      </c>
      <c r="C320" s="16" t="s">
        <v>2234</v>
      </c>
      <c r="D320" s="59" t="s">
        <v>2235</v>
      </c>
      <c r="E320" s="16" t="s">
        <v>2236</v>
      </c>
      <c r="F320" s="16" t="s">
        <v>2237</v>
      </c>
      <c r="G320" s="48" t="s">
        <v>940</v>
      </c>
    </row>
    <row r="321">
      <c r="A321" s="17" t="s">
        <v>2238</v>
      </c>
      <c r="B321" s="16" t="s">
        <v>2239</v>
      </c>
      <c r="C321" s="16" t="s">
        <v>14</v>
      </c>
      <c r="D321" s="59" t="s">
        <v>2178</v>
      </c>
      <c r="E321" s="16" t="s">
        <v>2240</v>
      </c>
      <c r="F321" s="16" t="s">
        <v>2241</v>
      </c>
      <c r="G321" s="48" t="s">
        <v>940</v>
      </c>
    </row>
    <row r="322">
      <c r="A322" s="17" t="s">
        <v>2242</v>
      </c>
      <c r="B322" s="16" t="s">
        <v>2243</v>
      </c>
      <c r="C322" s="16" t="s">
        <v>14</v>
      </c>
      <c r="D322" s="59" t="s">
        <v>2178</v>
      </c>
      <c r="E322" s="16" t="s">
        <v>2244</v>
      </c>
      <c r="F322" s="16" t="s">
        <v>2245</v>
      </c>
      <c r="G322" s="48" t="s">
        <v>940</v>
      </c>
    </row>
    <row r="323">
      <c r="A323" s="17" t="s">
        <v>2246</v>
      </c>
      <c r="B323" s="16" t="s">
        <v>2247</v>
      </c>
      <c r="C323" s="16" t="s">
        <v>2248</v>
      </c>
      <c r="D323" s="59" t="s">
        <v>2249</v>
      </c>
      <c r="E323" s="16" t="s">
        <v>788</v>
      </c>
      <c r="F323" s="16" t="s">
        <v>2250</v>
      </c>
      <c r="G323" s="45" t="s">
        <v>946</v>
      </c>
    </row>
    <row r="324">
      <c r="A324" s="17" t="s">
        <v>2251</v>
      </c>
      <c r="B324" s="16" t="s">
        <v>2252</v>
      </c>
      <c r="C324" s="16" t="s">
        <v>2253</v>
      </c>
      <c r="D324" s="59" t="s">
        <v>2254</v>
      </c>
      <c r="E324" s="16" t="s">
        <v>793</v>
      </c>
      <c r="F324" s="16" t="s">
        <v>2255</v>
      </c>
      <c r="G324" s="45" t="s">
        <v>946</v>
      </c>
    </row>
    <row r="325">
      <c r="A325" s="17" t="s">
        <v>2256</v>
      </c>
      <c r="B325" s="16" t="s">
        <v>2257</v>
      </c>
      <c r="C325" s="16" t="s">
        <v>2258</v>
      </c>
      <c r="D325" s="59" t="s">
        <v>2178</v>
      </c>
      <c r="E325" s="16" t="s">
        <v>2259</v>
      </c>
      <c r="F325" s="34" t="s">
        <v>2260</v>
      </c>
      <c r="G325" s="45" t="s">
        <v>946</v>
      </c>
    </row>
    <row r="326">
      <c r="A326" s="17" t="s">
        <v>2261</v>
      </c>
      <c r="B326" s="16" t="s">
        <v>2262</v>
      </c>
      <c r="C326" s="16" t="s">
        <v>800</v>
      </c>
      <c r="D326" s="59" t="s">
        <v>2178</v>
      </c>
      <c r="E326" s="16" t="s">
        <v>2263</v>
      </c>
      <c r="F326" s="34" t="s">
        <v>2264</v>
      </c>
      <c r="G326" s="45" t="s">
        <v>946</v>
      </c>
    </row>
    <row r="327">
      <c r="A327" s="17" t="s">
        <v>2265</v>
      </c>
      <c r="B327" s="16" t="s">
        <v>2266</v>
      </c>
      <c r="C327" s="16" t="s">
        <v>14</v>
      </c>
      <c r="D327" s="59" t="s">
        <v>2178</v>
      </c>
      <c r="E327" s="15" t="s">
        <v>2267</v>
      </c>
      <c r="F327" s="16" t="s">
        <v>804</v>
      </c>
      <c r="G327" s="45" t="s">
        <v>946</v>
      </c>
    </row>
    <row r="328">
      <c r="A328" s="17" t="s">
        <v>2268</v>
      </c>
      <c r="B328" s="16" t="s">
        <v>2269</v>
      </c>
      <c r="C328" s="16" t="s">
        <v>14</v>
      </c>
      <c r="D328" s="59" t="s">
        <v>2178</v>
      </c>
      <c r="E328" s="15" t="s">
        <v>2270</v>
      </c>
      <c r="F328" s="16" t="s">
        <v>2271</v>
      </c>
      <c r="G328" s="46" t="s">
        <v>940</v>
      </c>
    </row>
    <row r="329">
      <c r="A329" s="17" t="s">
        <v>2272</v>
      </c>
      <c r="B329" s="15" t="s">
        <v>2273</v>
      </c>
      <c r="C329" s="16" t="s">
        <v>14</v>
      </c>
      <c r="D329" s="59" t="s">
        <v>2178</v>
      </c>
      <c r="E329" s="15" t="s">
        <v>2274</v>
      </c>
      <c r="F329" s="16" t="s">
        <v>2275</v>
      </c>
      <c r="G329" s="45" t="s">
        <v>946</v>
      </c>
    </row>
    <row r="330">
      <c r="A330" s="17" t="s">
        <v>2276</v>
      </c>
      <c r="B330" s="16" t="s">
        <v>2277</v>
      </c>
      <c r="C330" s="16" t="s">
        <v>14</v>
      </c>
      <c r="D330" s="59" t="s">
        <v>2178</v>
      </c>
      <c r="E330" s="15" t="s">
        <v>2278</v>
      </c>
      <c r="F330" s="16" t="s">
        <v>2279</v>
      </c>
      <c r="G330" s="46" t="s">
        <v>940</v>
      </c>
    </row>
    <row r="331">
      <c r="A331" s="17" t="s">
        <v>2280</v>
      </c>
      <c r="B331" s="16" t="s">
        <v>2281</v>
      </c>
      <c r="C331" s="16" t="s">
        <v>14</v>
      </c>
      <c r="D331" s="59" t="s">
        <v>2178</v>
      </c>
      <c r="E331" s="16" t="s">
        <v>810</v>
      </c>
      <c r="F331" s="16" t="s">
        <v>2282</v>
      </c>
      <c r="G331" s="45" t="s">
        <v>946</v>
      </c>
    </row>
    <row r="332">
      <c r="A332" s="17" t="s">
        <v>2283</v>
      </c>
      <c r="B332" s="16" t="s">
        <v>2284</v>
      </c>
      <c r="C332" s="16" t="s">
        <v>14</v>
      </c>
      <c r="D332" s="59" t="s">
        <v>2178</v>
      </c>
      <c r="E332" s="16" t="s">
        <v>2285</v>
      </c>
      <c r="F332" s="16" t="s">
        <v>2286</v>
      </c>
      <c r="G332" s="45" t="s">
        <v>946</v>
      </c>
    </row>
    <row r="333">
      <c r="A333" s="17" t="s">
        <v>2287</v>
      </c>
      <c r="B333" s="16" t="s">
        <v>2288</v>
      </c>
      <c r="C333" s="16" t="s">
        <v>837</v>
      </c>
      <c r="D333" s="59" t="s">
        <v>2289</v>
      </c>
      <c r="E333" s="16" t="s">
        <v>2290</v>
      </c>
      <c r="F333" s="16" t="s">
        <v>2291</v>
      </c>
      <c r="G333" s="45" t="s">
        <v>946</v>
      </c>
    </row>
    <row r="334">
      <c r="A334" s="17" t="s">
        <v>2292</v>
      </c>
      <c r="B334" s="16" t="s">
        <v>2293</v>
      </c>
      <c r="C334" s="16" t="s">
        <v>824</v>
      </c>
      <c r="D334" s="59" t="s">
        <v>2294</v>
      </c>
      <c r="E334" s="16" t="s">
        <v>2295</v>
      </c>
      <c r="F334" s="16" t="s">
        <v>2296</v>
      </c>
      <c r="G334" s="45" t="s">
        <v>946</v>
      </c>
    </row>
    <row r="335">
      <c r="A335" s="17" t="s">
        <v>2297</v>
      </c>
      <c r="B335" s="16" t="s">
        <v>2298</v>
      </c>
      <c r="C335" s="16" t="s">
        <v>829</v>
      </c>
      <c r="D335" s="59" t="s">
        <v>2299</v>
      </c>
      <c r="E335" s="16" t="s">
        <v>2300</v>
      </c>
      <c r="F335" s="16" t="s">
        <v>2301</v>
      </c>
      <c r="G335" s="45" t="s">
        <v>946</v>
      </c>
    </row>
    <row r="336">
      <c r="A336" s="17" t="s">
        <v>2302</v>
      </c>
      <c r="B336" s="16" t="s">
        <v>2303</v>
      </c>
      <c r="C336" s="16" t="s">
        <v>14</v>
      </c>
      <c r="D336" s="59" t="s">
        <v>2178</v>
      </c>
      <c r="E336" s="16" t="s">
        <v>2304</v>
      </c>
      <c r="F336" s="16" t="s">
        <v>2305</v>
      </c>
      <c r="G336" s="45" t="s">
        <v>946</v>
      </c>
    </row>
    <row r="337">
      <c r="A337" s="17" t="s">
        <v>2306</v>
      </c>
      <c r="B337" s="16" t="s">
        <v>2307</v>
      </c>
      <c r="C337" s="16" t="s">
        <v>837</v>
      </c>
      <c r="D337" s="62" t="s">
        <v>2308</v>
      </c>
      <c r="E337" s="16" t="s">
        <v>2309</v>
      </c>
      <c r="F337" s="16" t="s">
        <v>2310</v>
      </c>
      <c r="G337" s="45" t="s">
        <v>946</v>
      </c>
    </row>
    <row r="338">
      <c r="A338" s="17" t="s">
        <v>2311</v>
      </c>
      <c r="B338" s="16" t="s">
        <v>2312</v>
      </c>
      <c r="C338" s="16" t="s">
        <v>2313</v>
      </c>
      <c r="D338" s="59" t="s">
        <v>2178</v>
      </c>
      <c r="E338" s="16" t="s">
        <v>2314</v>
      </c>
      <c r="F338" s="16"/>
      <c r="G338" s="46"/>
    </row>
    <row r="339">
      <c r="A339" s="26" t="s">
        <v>839</v>
      </c>
      <c r="B339" s="2"/>
      <c r="C339" s="2"/>
      <c r="D339" s="2"/>
      <c r="E339" s="2"/>
      <c r="F339" s="2"/>
      <c r="G339" s="3"/>
    </row>
    <row r="340">
      <c r="A340" s="17" t="s">
        <v>2315</v>
      </c>
      <c r="B340" s="34" t="s">
        <v>2316</v>
      </c>
      <c r="C340" s="16" t="s">
        <v>14</v>
      </c>
      <c r="D340" s="59" t="s">
        <v>2317</v>
      </c>
      <c r="E340" s="15" t="s">
        <v>2318</v>
      </c>
      <c r="F340" s="15" t="s">
        <v>2319</v>
      </c>
      <c r="G340" s="46" t="s">
        <v>940</v>
      </c>
    </row>
    <row r="341">
      <c r="A341" s="17" t="s">
        <v>2320</v>
      </c>
      <c r="B341" s="34" t="s">
        <v>2321</v>
      </c>
      <c r="C341" s="16" t="s">
        <v>843</v>
      </c>
      <c r="D341" s="59" t="s">
        <v>2322</v>
      </c>
      <c r="E341" s="16" t="s">
        <v>2323</v>
      </c>
      <c r="F341" s="16" t="s">
        <v>2324</v>
      </c>
      <c r="G341" s="46" t="s">
        <v>940</v>
      </c>
    </row>
    <row r="342">
      <c r="A342" s="17" t="s">
        <v>2325</v>
      </c>
      <c r="B342" s="34" t="s">
        <v>2326</v>
      </c>
      <c r="C342" s="16" t="s">
        <v>843</v>
      </c>
      <c r="D342" s="59" t="s">
        <v>2327</v>
      </c>
      <c r="E342" s="15" t="s">
        <v>2328</v>
      </c>
      <c r="F342" s="16" t="s">
        <v>2329</v>
      </c>
      <c r="G342" s="46" t="s">
        <v>940</v>
      </c>
    </row>
    <row r="343">
      <c r="A343" s="17" t="s">
        <v>2330</v>
      </c>
      <c r="B343" s="34" t="s">
        <v>2331</v>
      </c>
      <c r="C343" s="16" t="s">
        <v>843</v>
      </c>
      <c r="D343" s="59" t="s">
        <v>2332</v>
      </c>
      <c r="E343" s="15" t="s">
        <v>2333</v>
      </c>
      <c r="F343" s="16" t="s">
        <v>2334</v>
      </c>
      <c r="G343" s="46" t="s">
        <v>940</v>
      </c>
    </row>
    <row r="344">
      <c r="A344" s="17" t="s">
        <v>2335</v>
      </c>
      <c r="B344" s="34" t="s">
        <v>2336</v>
      </c>
      <c r="C344" s="16" t="s">
        <v>843</v>
      </c>
      <c r="D344" s="59" t="s">
        <v>2337</v>
      </c>
      <c r="E344" s="15" t="s">
        <v>2338</v>
      </c>
      <c r="F344" s="16" t="s">
        <v>2339</v>
      </c>
      <c r="G344" s="46" t="s">
        <v>940</v>
      </c>
    </row>
    <row r="345">
      <c r="A345" s="17" t="s">
        <v>2340</v>
      </c>
      <c r="B345" s="34" t="s">
        <v>2341</v>
      </c>
      <c r="C345" s="16" t="s">
        <v>2342</v>
      </c>
      <c r="D345" s="59" t="s">
        <v>2343</v>
      </c>
      <c r="E345" s="16" t="s">
        <v>2344</v>
      </c>
      <c r="F345" s="16" t="s">
        <v>2345</v>
      </c>
      <c r="G345" s="46" t="s">
        <v>940</v>
      </c>
    </row>
    <row r="346" ht="42.0" customHeight="1">
      <c r="A346" s="17" t="s">
        <v>2346</v>
      </c>
      <c r="B346" s="34" t="s">
        <v>2347</v>
      </c>
      <c r="C346" s="16" t="s">
        <v>2348</v>
      </c>
      <c r="D346" s="59" t="s">
        <v>2349</v>
      </c>
      <c r="E346" s="16" t="s">
        <v>2350</v>
      </c>
      <c r="F346" s="16" t="s">
        <v>2351</v>
      </c>
      <c r="G346" s="46" t="s">
        <v>940</v>
      </c>
    </row>
    <row r="347" ht="43.5" customHeight="1">
      <c r="A347" s="17" t="s">
        <v>2352</v>
      </c>
      <c r="B347" s="34" t="s">
        <v>2353</v>
      </c>
      <c r="C347" s="16" t="s">
        <v>2348</v>
      </c>
      <c r="D347" s="59" t="s">
        <v>2354</v>
      </c>
      <c r="E347" s="16" t="s">
        <v>2355</v>
      </c>
      <c r="F347" s="16" t="s">
        <v>842</v>
      </c>
      <c r="G347" s="45" t="s">
        <v>946</v>
      </c>
    </row>
    <row r="348" ht="42.0" customHeight="1">
      <c r="A348" s="17" t="s">
        <v>2356</v>
      </c>
      <c r="B348" s="34" t="s">
        <v>2357</v>
      </c>
      <c r="C348" s="16" t="s">
        <v>2348</v>
      </c>
      <c r="D348" s="59" t="s">
        <v>2358</v>
      </c>
      <c r="E348" s="16" t="s">
        <v>2359</v>
      </c>
      <c r="F348" s="16" t="s">
        <v>2360</v>
      </c>
      <c r="G348" s="46" t="s">
        <v>940</v>
      </c>
    </row>
    <row r="349">
      <c r="A349" s="26" t="s">
        <v>844</v>
      </c>
      <c r="B349" s="2"/>
      <c r="C349" s="2"/>
      <c r="D349" s="2"/>
      <c r="E349" s="2"/>
      <c r="F349" s="2"/>
      <c r="G349" s="3"/>
    </row>
    <row r="350">
      <c r="A350" s="17" t="s">
        <v>2361</v>
      </c>
      <c r="B350" s="34" t="s">
        <v>2362</v>
      </c>
      <c r="C350" s="16" t="s">
        <v>14</v>
      </c>
      <c r="D350" s="59" t="s">
        <v>2363</v>
      </c>
      <c r="E350" s="66" t="s">
        <v>2364</v>
      </c>
      <c r="F350" s="16" t="s">
        <v>2365</v>
      </c>
      <c r="G350" s="46" t="s">
        <v>940</v>
      </c>
    </row>
    <row r="351">
      <c r="A351" s="17" t="s">
        <v>2366</v>
      </c>
      <c r="B351" s="34" t="s">
        <v>2367</v>
      </c>
      <c r="C351" s="16" t="s">
        <v>14</v>
      </c>
      <c r="D351" s="59" t="s">
        <v>2363</v>
      </c>
      <c r="E351" s="66" t="s">
        <v>2368</v>
      </c>
      <c r="F351" s="16" t="s">
        <v>2369</v>
      </c>
      <c r="G351" s="45" t="s">
        <v>946</v>
      </c>
    </row>
    <row r="352">
      <c r="A352" s="17" t="s">
        <v>2370</v>
      </c>
      <c r="B352" s="34" t="s">
        <v>2371</v>
      </c>
      <c r="C352" s="27" t="s">
        <v>14</v>
      </c>
      <c r="D352" s="59" t="s">
        <v>2363</v>
      </c>
      <c r="E352" s="15" t="s">
        <v>2372</v>
      </c>
      <c r="F352" s="16" t="s">
        <v>2373</v>
      </c>
      <c r="G352" s="46" t="s">
        <v>940</v>
      </c>
    </row>
    <row r="353">
      <c r="A353" s="17" t="s">
        <v>2374</v>
      </c>
      <c r="B353" s="34" t="s">
        <v>2375</v>
      </c>
      <c r="C353" s="16" t="s">
        <v>14</v>
      </c>
      <c r="D353" s="59" t="s">
        <v>2363</v>
      </c>
      <c r="E353" s="15" t="s">
        <v>2376</v>
      </c>
      <c r="F353" s="16" t="s">
        <v>2377</v>
      </c>
      <c r="G353" s="46" t="s">
        <v>940</v>
      </c>
    </row>
    <row r="354">
      <c r="A354" s="17" t="s">
        <v>2378</v>
      </c>
      <c r="B354" s="16" t="s">
        <v>2379</v>
      </c>
      <c r="C354" s="16" t="s">
        <v>14</v>
      </c>
      <c r="D354" s="59" t="s">
        <v>2363</v>
      </c>
      <c r="E354" s="16" t="s">
        <v>2380</v>
      </c>
      <c r="F354" s="15" t="s">
        <v>2381</v>
      </c>
      <c r="G354" s="45" t="s">
        <v>946</v>
      </c>
    </row>
    <row r="355">
      <c r="A355" s="17" t="s">
        <v>2382</v>
      </c>
      <c r="B355" s="15" t="s">
        <v>2383</v>
      </c>
      <c r="C355" s="16" t="s">
        <v>2384</v>
      </c>
      <c r="D355" s="59" t="s">
        <v>2363</v>
      </c>
      <c r="E355" s="16" t="s">
        <v>2385</v>
      </c>
      <c r="F355" s="15" t="s">
        <v>2386</v>
      </c>
      <c r="G355" s="45" t="s">
        <v>946</v>
      </c>
    </row>
    <row r="356">
      <c r="A356" s="17" t="s">
        <v>2387</v>
      </c>
      <c r="B356" s="16" t="s">
        <v>2388</v>
      </c>
      <c r="C356" s="16" t="s">
        <v>2389</v>
      </c>
      <c r="D356" s="59" t="s">
        <v>2363</v>
      </c>
      <c r="E356" s="16" t="s">
        <v>2390</v>
      </c>
      <c r="F356" s="16" t="s">
        <v>2391</v>
      </c>
      <c r="G356" s="46" t="s">
        <v>940</v>
      </c>
    </row>
    <row r="357">
      <c r="A357" s="17" t="s">
        <v>2392</v>
      </c>
      <c r="B357" s="16" t="s">
        <v>2393</v>
      </c>
      <c r="C357" s="16" t="s">
        <v>14</v>
      </c>
      <c r="D357" s="59" t="s">
        <v>2363</v>
      </c>
      <c r="E357" s="16" t="s">
        <v>2394</v>
      </c>
      <c r="F357" s="15" t="s">
        <v>2395</v>
      </c>
      <c r="G357" s="46" t="s">
        <v>940</v>
      </c>
    </row>
    <row r="358">
      <c r="A358" s="17" t="s">
        <v>2396</v>
      </c>
      <c r="B358" s="16" t="s">
        <v>2397</v>
      </c>
      <c r="C358" s="16" t="s">
        <v>14</v>
      </c>
      <c r="D358" s="59" t="s">
        <v>2363</v>
      </c>
      <c r="E358" s="15" t="s">
        <v>2398</v>
      </c>
      <c r="F358" s="16" t="s">
        <v>2399</v>
      </c>
      <c r="G358" s="45" t="s">
        <v>946</v>
      </c>
    </row>
    <row r="359">
      <c r="A359" s="17" t="s">
        <v>2400</v>
      </c>
      <c r="B359" s="16" t="s">
        <v>2401</v>
      </c>
      <c r="C359" s="16" t="s">
        <v>859</v>
      </c>
      <c r="D359" s="59" t="s">
        <v>2363</v>
      </c>
      <c r="E359" s="16" t="s">
        <v>857</v>
      </c>
      <c r="F359" s="16" t="s">
        <v>858</v>
      </c>
      <c r="G359" s="45" t="s">
        <v>946</v>
      </c>
    </row>
    <row r="360">
      <c r="A360" s="17" t="s">
        <v>2402</v>
      </c>
      <c r="B360" s="16" t="s">
        <v>2403</v>
      </c>
      <c r="C360" s="15" t="s">
        <v>862</v>
      </c>
      <c r="D360" s="59" t="s">
        <v>2363</v>
      </c>
      <c r="E360" s="16" t="s">
        <v>2404</v>
      </c>
      <c r="F360" s="16" t="s">
        <v>672</v>
      </c>
      <c r="G360" s="45" t="s">
        <v>946</v>
      </c>
    </row>
    <row r="361">
      <c r="A361" s="17" t="s">
        <v>2405</v>
      </c>
      <c r="B361" s="16" t="s">
        <v>2406</v>
      </c>
      <c r="C361" s="15" t="s">
        <v>2407</v>
      </c>
      <c r="D361" s="59" t="s">
        <v>2363</v>
      </c>
      <c r="E361" s="16" t="s">
        <v>2408</v>
      </c>
      <c r="F361" s="67"/>
      <c r="G361" s="45" t="s">
        <v>946</v>
      </c>
    </row>
    <row r="362">
      <c r="A362" s="17" t="s">
        <v>2409</v>
      </c>
      <c r="B362" s="16" t="s">
        <v>2410</v>
      </c>
      <c r="C362" s="16" t="s">
        <v>14</v>
      </c>
      <c r="D362" s="59" t="s">
        <v>2363</v>
      </c>
      <c r="E362" s="16" t="s">
        <v>2411</v>
      </c>
      <c r="F362" s="16" t="s">
        <v>2412</v>
      </c>
      <c r="G362" s="45" t="s">
        <v>946</v>
      </c>
    </row>
    <row r="363">
      <c r="A363" s="17" t="s">
        <v>2413</v>
      </c>
      <c r="B363" s="16" t="s">
        <v>2414</v>
      </c>
      <c r="C363" s="16" t="s">
        <v>14</v>
      </c>
      <c r="D363" s="59" t="s">
        <v>2363</v>
      </c>
      <c r="E363" s="16" t="s">
        <v>2415</v>
      </c>
      <c r="F363" s="16" t="s">
        <v>2416</v>
      </c>
      <c r="G363" s="45" t="s">
        <v>946</v>
      </c>
    </row>
    <row r="364">
      <c r="A364" s="26" t="s">
        <v>870</v>
      </c>
      <c r="B364" s="2"/>
      <c r="C364" s="2"/>
      <c r="D364" s="2"/>
      <c r="E364" s="2"/>
      <c r="F364" s="2"/>
      <c r="G364" s="3"/>
    </row>
    <row r="365">
      <c r="A365" s="17" t="s">
        <v>2417</v>
      </c>
      <c r="B365" s="16" t="s">
        <v>2418</v>
      </c>
      <c r="C365" s="16" t="s">
        <v>2419</v>
      </c>
      <c r="D365" s="59" t="s">
        <v>2420</v>
      </c>
      <c r="E365" s="16" t="s">
        <v>2421</v>
      </c>
      <c r="F365" s="16" t="s">
        <v>2422</v>
      </c>
      <c r="G365" s="46" t="s">
        <v>940</v>
      </c>
    </row>
    <row r="366">
      <c r="A366" s="17" t="s">
        <v>2423</v>
      </c>
      <c r="B366" s="16" t="s">
        <v>2424</v>
      </c>
      <c r="C366" s="16" t="s">
        <v>874</v>
      </c>
      <c r="D366" s="59" t="s">
        <v>2425</v>
      </c>
      <c r="E366" s="16" t="s">
        <v>872</v>
      </c>
      <c r="F366" s="16" t="s">
        <v>2426</v>
      </c>
      <c r="G366" s="45" t="s">
        <v>946</v>
      </c>
    </row>
    <row r="367">
      <c r="A367" s="17" t="s">
        <v>2427</v>
      </c>
      <c r="B367" s="16" t="s">
        <v>2428</v>
      </c>
      <c r="C367" s="16" t="s">
        <v>2419</v>
      </c>
      <c r="D367" s="68" t="s">
        <v>2429</v>
      </c>
      <c r="E367" s="16" t="s">
        <v>2430</v>
      </c>
      <c r="F367" s="16" t="s">
        <v>2431</v>
      </c>
      <c r="G367" s="45" t="s">
        <v>946</v>
      </c>
    </row>
    <row r="368">
      <c r="A368" s="17" t="s">
        <v>2432</v>
      </c>
      <c r="B368" s="16" t="s">
        <v>2433</v>
      </c>
      <c r="C368" s="16" t="s">
        <v>2434</v>
      </c>
      <c r="D368" s="68" t="s">
        <v>2435</v>
      </c>
      <c r="E368" s="16" t="s">
        <v>2436</v>
      </c>
      <c r="F368" s="16" t="s">
        <v>2437</v>
      </c>
      <c r="G368" s="46" t="s">
        <v>940</v>
      </c>
    </row>
    <row r="369">
      <c r="A369" s="17" t="s">
        <v>2438</v>
      </c>
      <c r="B369" s="16" t="s">
        <v>2439</v>
      </c>
      <c r="C369" s="16" t="s">
        <v>2440</v>
      </c>
      <c r="D369" s="59" t="s">
        <v>2425</v>
      </c>
      <c r="E369" s="16" t="s">
        <v>2441</v>
      </c>
      <c r="F369" s="16" t="s">
        <v>1496</v>
      </c>
      <c r="G369" s="46" t="s">
        <v>940</v>
      </c>
    </row>
    <row r="370" ht="100.5" customHeight="1">
      <c r="A370" s="17" t="s">
        <v>2442</v>
      </c>
      <c r="B370" s="16" t="s">
        <v>2443</v>
      </c>
      <c r="C370" s="16" t="s">
        <v>2444</v>
      </c>
      <c r="D370" s="59" t="s">
        <v>2445</v>
      </c>
      <c r="E370" s="16" t="s">
        <v>2446</v>
      </c>
      <c r="F370" s="16" t="s">
        <v>2447</v>
      </c>
      <c r="G370" s="46" t="s">
        <v>940</v>
      </c>
    </row>
    <row r="371" ht="174.75" customHeight="1">
      <c r="A371" s="17" t="s">
        <v>2448</v>
      </c>
      <c r="B371" s="16" t="s">
        <v>2449</v>
      </c>
      <c r="C371" s="16" t="s">
        <v>2450</v>
      </c>
      <c r="D371" s="59" t="s">
        <v>2451</v>
      </c>
      <c r="E371" s="16" t="s">
        <v>2452</v>
      </c>
      <c r="F371" s="16" t="s">
        <v>2453</v>
      </c>
      <c r="G371" s="46" t="s">
        <v>940</v>
      </c>
    </row>
    <row r="372">
      <c r="A372" s="17" t="s">
        <v>2454</v>
      </c>
      <c r="B372" s="16" t="s">
        <v>2455</v>
      </c>
      <c r="C372" s="16" t="s">
        <v>2444</v>
      </c>
      <c r="D372" s="59" t="s">
        <v>2456</v>
      </c>
      <c r="E372" s="16" t="s">
        <v>2457</v>
      </c>
      <c r="F372" s="16" t="s">
        <v>2458</v>
      </c>
      <c r="G372" s="46" t="s">
        <v>940</v>
      </c>
    </row>
    <row r="373">
      <c r="A373" s="17" t="s">
        <v>2459</v>
      </c>
      <c r="B373" s="16" t="s">
        <v>2460</v>
      </c>
      <c r="C373" s="16" t="s">
        <v>2461</v>
      </c>
      <c r="D373" s="59" t="s">
        <v>2462</v>
      </c>
      <c r="E373" s="16" t="s">
        <v>2463</v>
      </c>
      <c r="F373" s="16" t="s">
        <v>2464</v>
      </c>
      <c r="G373" s="46" t="s">
        <v>940</v>
      </c>
    </row>
    <row r="374">
      <c r="A374" s="17" t="s">
        <v>2465</v>
      </c>
      <c r="B374" s="16" t="s">
        <v>2466</v>
      </c>
      <c r="C374" s="16" t="s">
        <v>2467</v>
      </c>
      <c r="D374" s="59" t="s">
        <v>2425</v>
      </c>
      <c r="E374" s="16" t="s">
        <v>2468</v>
      </c>
      <c r="F374" s="16" t="s">
        <v>2469</v>
      </c>
      <c r="G374" s="46" t="s">
        <v>940</v>
      </c>
    </row>
    <row r="375">
      <c r="A375" s="17" t="s">
        <v>2470</v>
      </c>
      <c r="B375" s="16" t="s">
        <v>2471</v>
      </c>
      <c r="C375" s="16" t="s">
        <v>153</v>
      </c>
      <c r="D375" s="59" t="s">
        <v>2425</v>
      </c>
      <c r="E375" s="16" t="s">
        <v>2472</v>
      </c>
      <c r="F375" s="16" t="s">
        <v>2473</v>
      </c>
      <c r="G375" s="46" t="s">
        <v>940</v>
      </c>
    </row>
    <row r="376">
      <c r="A376" s="17" t="s">
        <v>2474</v>
      </c>
      <c r="B376" s="16" t="s">
        <v>2475</v>
      </c>
      <c r="C376" s="16" t="s">
        <v>14</v>
      </c>
      <c r="D376" s="59" t="s">
        <v>2425</v>
      </c>
      <c r="E376" s="16" t="s">
        <v>881</v>
      </c>
      <c r="F376" s="16" t="s">
        <v>2476</v>
      </c>
      <c r="G376" s="45" t="s">
        <v>946</v>
      </c>
    </row>
    <row r="377">
      <c r="A377" s="17" t="s">
        <v>2477</v>
      </c>
      <c r="B377" s="16" t="s">
        <v>2478</v>
      </c>
      <c r="C377" s="16" t="s">
        <v>2479</v>
      </c>
      <c r="D377" s="59" t="s">
        <v>2480</v>
      </c>
      <c r="E377" s="16" t="s">
        <v>2481</v>
      </c>
      <c r="F377" s="16" t="s">
        <v>2482</v>
      </c>
      <c r="G377" s="46" t="s">
        <v>940</v>
      </c>
    </row>
    <row r="378" ht="52.5" customHeight="1">
      <c r="A378" s="17" t="s">
        <v>2483</v>
      </c>
      <c r="B378" s="16" t="s">
        <v>2484</v>
      </c>
      <c r="C378" s="16" t="s">
        <v>2485</v>
      </c>
      <c r="D378" s="59" t="s">
        <v>2486</v>
      </c>
      <c r="E378" s="16" t="s">
        <v>2487</v>
      </c>
      <c r="F378" s="16" t="s">
        <v>2488</v>
      </c>
      <c r="G378" s="45" t="s">
        <v>946</v>
      </c>
    </row>
    <row r="379" ht="52.5" customHeight="1">
      <c r="A379" s="17" t="s">
        <v>2489</v>
      </c>
      <c r="B379" s="16" t="s">
        <v>2490</v>
      </c>
      <c r="C379" s="16" t="s">
        <v>2485</v>
      </c>
      <c r="D379" s="59" t="s">
        <v>2491</v>
      </c>
      <c r="E379" s="16" t="s">
        <v>2492</v>
      </c>
      <c r="F379" s="16" t="s">
        <v>2493</v>
      </c>
      <c r="G379" s="45" t="s">
        <v>946</v>
      </c>
    </row>
    <row r="380">
      <c r="A380" s="17" t="s">
        <v>2494</v>
      </c>
      <c r="B380" s="16" t="s">
        <v>2495</v>
      </c>
      <c r="C380" s="16" t="s">
        <v>2461</v>
      </c>
      <c r="D380" s="59" t="s">
        <v>2496</v>
      </c>
      <c r="E380" s="16" t="s">
        <v>2497</v>
      </c>
      <c r="F380" s="16" t="s">
        <v>2498</v>
      </c>
      <c r="G380" s="46" t="s">
        <v>940</v>
      </c>
    </row>
    <row r="381">
      <c r="A381" s="17" t="s">
        <v>2499</v>
      </c>
      <c r="B381" s="16" t="s">
        <v>2500</v>
      </c>
      <c r="C381" s="16" t="s">
        <v>2419</v>
      </c>
      <c r="D381" s="59" t="s">
        <v>2501</v>
      </c>
      <c r="E381" s="16" t="s">
        <v>2502</v>
      </c>
      <c r="F381" s="16" t="s">
        <v>2503</v>
      </c>
      <c r="G381" s="45" t="s">
        <v>946</v>
      </c>
    </row>
    <row r="382">
      <c r="A382" s="17" t="s">
        <v>2504</v>
      </c>
      <c r="B382" s="16" t="s">
        <v>2505</v>
      </c>
      <c r="C382" s="16" t="s">
        <v>2506</v>
      </c>
      <c r="D382" s="59" t="s">
        <v>2507</v>
      </c>
      <c r="E382" s="16" t="s">
        <v>2508</v>
      </c>
      <c r="F382" s="16" t="s">
        <v>2509</v>
      </c>
      <c r="G382" s="46" t="s">
        <v>940</v>
      </c>
    </row>
    <row r="383">
      <c r="A383" s="17" t="s">
        <v>2510</v>
      </c>
      <c r="B383" s="16" t="s">
        <v>2511</v>
      </c>
      <c r="C383" s="16" t="s">
        <v>2512</v>
      </c>
      <c r="D383" s="59" t="s">
        <v>2513</v>
      </c>
      <c r="E383" s="16" t="s">
        <v>2514</v>
      </c>
      <c r="F383" s="16" t="s">
        <v>2515</v>
      </c>
      <c r="G383" s="45" t="s">
        <v>946</v>
      </c>
    </row>
    <row r="384">
      <c r="A384" s="17" t="s">
        <v>2516</v>
      </c>
      <c r="B384" s="16" t="s">
        <v>2517</v>
      </c>
      <c r="C384" s="15" t="s">
        <v>2518</v>
      </c>
      <c r="D384" s="39"/>
      <c r="E384" s="16" t="s">
        <v>2519</v>
      </c>
      <c r="F384" s="16" t="s">
        <v>2520</v>
      </c>
      <c r="G384" s="45" t="s">
        <v>946</v>
      </c>
    </row>
    <row r="385">
      <c r="A385" s="17" t="s">
        <v>2521</v>
      </c>
      <c r="B385" s="16" t="s">
        <v>2522</v>
      </c>
      <c r="C385" s="15" t="s">
        <v>2419</v>
      </c>
      <c r="D385" s="59" t="s">
        <v>2523</v>
      </c>
      <c r="E385" s="16" t="s">
        <v>2524</v>
      </c>
      <c r="F385" s="16" t="s">
        <v>2525</v>
      </c>
      <c r="G385" s="45" t="s">
        <v>946</v>
      </c>
    </row>
    <row r="386">
      <c r="A386" s="17" t="s">
        <v>2526</v>
      </c>
      <c r="B386" s="16" t="s">
        <v>2527</v>
      </c>
      <c r="C386" s="15" t="s">
        <v>2528</v>
      </c>
      <c r="D386" s="59" t="s">
        <v>2529</v>
      </c>
      <c r="E386" s="16" t="s">
        <v>2530</v>
      </c>
      <c r="F386" s="16" t="s">
        <v>2531</v>
      </c>
      <c r="G386" s="46" t="s">
        <v>940</v>
      </c>
    </row>
    <row r="387">
      <c r="A387" s="17" t="s">
        <v>2532</v>
      </c>
      <c r="B387" s="16" t="s">
        <v>2533</v>
      </c>
      <c r="C387" s="15" t="s">
        <v>2534</v>
      </c>
      <c r="D387" s="59" t="s">
        <v>2529</v>
      </c>
      <c r="E387" s="16" t="s">
        <v>2535</v>
      </c>
      <c r="F387" s="67"/>
      <c r="G387" s="46" t="s">
        <v>940</v>
      </c>
    </row>
    <row r="388">
      <c r="A388" s="26" t="s">
        <v>884</v>
      </c>
      <c r="B388" s="2"/>
      <c r="C388" s="2"/>
      <c r="D388" s="2"/>
      <c r="E388" s="2"/>
      <c r="F388" s="2"/>
      <c r="G388" s="3"/>
    </row>
    <row r="389">
      <c r="A389" s="17" t="s">
        <v>2536</v>
      </c>
      <c r="B389" s="16" t="s">
        <v>2537</v>
      </c>
      <c r="C389" s="16" t="s">
        <v>888</v>
      </c>
      <c r="D389" s="59" t="s">
        <v>2538</v>
      </c>
      <c r="E389" s="16" t="s">
        <v>2539</v>
      </c>
      <c r="F389" s="16" t="s">
        <v>2540</v>
      </c>
      <c r="G389" s="45" t="s">
        <v>946</v>
      </c>
    </row>
    <row r="390" ht="171.75" customHeight="1">
      <c r="A390" s="17" t="s">
        <v>2541</v>
      </c>
      <c r="B390" s="16" t="s">
        <v>2542</v>
      </c>
      <c r="C390" s="16" t="s">
        <v>914</v>
      </c>
      <c r="D390" s="59" t="s">
        <v>2543</v>
      </c>
      <c r="E390" s="16" t="s">
        <v>2544</v>
      </c>
      <c r="F390" s="16" t="s">
        <v>2545</v>
      </c>
      <c r="G390" s="46" t="s">
        <v>940</v>
      </c>
    </row>
    <row r="391" ht="173.25" customHeight="1">
      <c r="A391" s="17" t="s">
        <v>2546</v>
      </c>
      <c r="B391" s="16" t="s">
        <v>2547</v>
      </c>
      <c r="C391" s="16" t="s">
        <v>914</v>
      </c>
      <c r="D391" s="59" t="s">
        <v>2548</v>
      </c>
      <c r="E391" s="16" t="s">
        <v>2549</v>
      </c>
      <c r="F391" s="16" t="s">
        <v>2550</v>
      </c>
      <c r="G391" s="45" t="s">
        <v>946</v>
      </c>
    </row>
    <row r="392">
      <c r="A392" s="17" t="s">
        <v>2551</v>
      </c>
      <c r="B392" s="16" t="s">
        <v>2552</v>
      </c>
      <c r="C392" s="16" t="s">
        <v>898</v>
      </c>
      <c r="D392" s="59" t="s">
        <v>2553</v>
      </c>
      <c r="E392" s="16" t="s">
        <v>896</v>
      </c>
      <c r="F392" s="16" t="s">
        <v>897</v>
      </c>
      <c r="G392" s="45" t="s">
        <v>946</v>
      </c>
    </row>
    <row r="393">
      <c r="A393" s="17" t="s">
        <v>2554</v>
      </c>
      <c r="B393" s="16" t="s">
        <v>2555</v>
      </c>
      <c r="C393" s="16" t="s">
        <v>2556</v>
      </c>
      <c r="D393" s="65" t="s">
        <v>2557</v>
      </c>
      <c r="E393" s="16" t="s">
        <v>2558</v>
      </c>
      <c r="F393" s="16" t="s">
        <v>2559</v>
      </c>
      <c r="G393" s="46" t="s">
        <v>940</v>
      </c>
    </row>
    <row r="394">
      <c r="A394" s="17" t="s">
        <v>2560</v>
      </c>
      <c r="B394" s="16" t="s">
        <v>2561</v>
      </c>
      <c r="C394" s="16" t="s">
        <v>914</v>
      </c>
      <c r="D394" s="59" t="s">
        <v>2562</v>
      </c>
      <c r="E394" s="16" t="s">
        <v>2563</v>
      </c>
      <c r="F394" s="16" t="s">
        <v>2564</v>
      </c>
      <c r="G394" s="46" t="s">
        <v>940</v>
      </c>
    </row>
    <row r="395">
      <c r="A395" s="17" t="s">
        <v>2565</v>
      </c>
      <c r="B395" s="16" t="s">
        <v>2566</v>
      </c>
      <c r="C395" s="16" t="s">
        <v>2567</v>
      </c>
      <c r="D395" s="59" t="s">
        <v>2538</v>
      </c>
      <c r="E395" s="16" t="s">
        <v>2568</v>
      </c>
      <c r="F395" s="16" t="s">
        <v>2569</v>
      </c>
      <c r="G395" s="46" t="s">
        <v>940</v>
      </c>
    </row>
    <row r="396">
      <c r="A396" s="17" t="s">
        <v>2570</v>
      </c>
      <c r="B396" s="16" t="s">
        <v>2571</v>
      </c>
      <c r="C396" s="16" t="s">
        <v>2440</v>
      </c>
      <c r="D396" s="59" t="s">
        <v>2538</v>
      </c>
      <c r="E396" s="16" t="s">
        <v>2572</v>
      </c>
      <c r="F396" s="16" t="s">
        <v>2569</v>
      </c>
      <c r="G396" s="46" t="s">
        <v>940</v>
      </c>
    </row>
    <row r="397">
      <c r="A397" s="17" t="s">
        <v>2573</v>
      </c>
      <c r="B397" s="16" t="s">
        <v>2574</v>
      </c>
      <c r="C397" s="16" t="s">
        <v>2575</v>
      </c>
      <c r="D397" s="59" t="s">
        <v>2538</v>
      </c>
      <c r="E397" s="16" t="s">
        <v>2576</v>
      </c>
      <c r="F397" s="16" t="s">
        <v>2577</v>
      </c>
      <c r="G397" s="46" t="s">
        <v>940</v>
      </c>
    </row>
    <row r="398">
      <c r="A398" s="17" t="s">
        <v>2578</v>
      </c>
      <c r="B398" s="16" t="s">
        <v>2579</v>
      </c>
      <c r="C398" s="16" t="s">
        <v>14</v>
      </c>
      <c r="D398" s="59" t="s">
        <v>2538</v>
      </c>
      <c r="E398" s="16" t="s">
        <v>2580</v>
      </c>
      <c r="F398" s="16" t="s">
        <v>2581</v>
      </c>
      <c r="G398" s="46" t="s">
        <v>940</v>
      </c>
    </row>
    <row r="399">
      <c r="A399" s="17" t="s">
        <v>2582</v>
      </c>
      <c r="B399" s="16" t="s">
        <v>2583</v>
      </c>
      <c r="C399" s="16" t="s">
        <v>14</v>
      </c>
      <c r="D399" s="59" t="s">
        <v>2538</v>
      </c>
      <c r="E399" s="16" t="s">
        <v>2584</v>
      </c>
      <c r="F399" s="16" t="s">
        <v>901</v>
      </c>
      <c r="G399" s="45" t="s">
        <v>946</v>
      </c>
    </row>
    <row r="400">
      <c r="A400" s="17" t="s">
        <v>2585</v>
      </c>
      <c r="B400" s="16" t="s">
        <v>2586</v>
      </c>
      <c r="C400" s="16" t="s">
        <v>14</v>
      </c>
      <c r="D400" s="59" t="s">
        <v>2538</v>
      </c>
      <c r="E400" s="16" t="s">
        <v>2587</v>
      </c>
      <c r="F400" s="16" t="s">
        <v>1496</v>
      </c>
      <c r="G400" s="46" t="s">
        <v>940</v>
      </c>
    </row>
    <row r="401">
      <c r="A401" s="17" t="s">
        <v>2588</v>
      </c>
      <c r="B401" s="16" t="s">
        <v>2589</v>
      </c>
      <c r="C401" s="16" t="s">
        <v>906</v>
      </c>
      <c r="D401" s="59" t="s">
        <v>2590</v>
      </c>
      <c r="E401" s="16" t="s">
        <v>904</v>
      </c>
      <c r="F401" s="69" t="s">
        <v>905</v>
      </c>
      <c r="G401" s="45" t="s">
        <v>946</v>
      </c>
    </row>
    <row r="402">
      <c r="A402" s="17" t="s">
        <v>2591</v>
      </c>
      <c r="B402" s="16" t="s">
        <v>2592</v>
      </c>
      <c r="C402" s="16" t="s">
        <v>888</v>
      </c>
      <c r="D402" s="59" t="s">
        <v>2538</v>
      </c>
      <c r="E402" s="62" t="s">
        <v>2593</v>
      </c>
      <c r="F402" s="16" t="s">
        <v>2594</v>
      </c>
      <c r="G402" s="45" t="s">
        <v>946</v>
      </c>
    </row>
    <row r="403">
      <c r="A403" s="17" t="s">
        <v>2595</v>
      </c>
      <c r="B403" s="16" t="s">
        <v>2596</v>
      </c>
      <c r="C403" s="16" t="s">
        <v>914</v>
      </c>
      <c r="D403" s="59" t="s">
        <v>2597</v>
      </c>
      <c r="E403" s="16" t="s">
        <v>2598</v>
      </c>
      <c r="F403" s="16" t="s">
        <v>2599</v>
      </c>
      <c r="G403" s="45" t="s">
        <v>946</v>
      </c>
    </row>
    <row r="404">
      <c r="A404" s="17" t="s">
        <v>2600</v>
      </c>
      <c r="B404" s="16" t="s">
        <v>2601</v>
      </c>
      <c r="C404" s="16" t="s">
        <v>919</v>
      </c>
      <c r="D404" s="59" t="s">
        <v>2602</v>
      </c>
      <c r="E404" s="16" t="s">
        <v>2603</v>
      </c>
      <c r="F404" s="16" t="s">
        <v>2604</v>
      </c>
      <c r="G404" s="45" t="s">
        <v>946</v>
      </c>
    </row>
    <row r="405">
      <c r="A405" s="17" t="s">
        <v>2605</v>
      </c>
      <c r="B405" s="16" t="s">
        <v>2606</v>
      </c>
      <c r="C405" s="16" t="s">
        <v>914</v>
      </c>
      <c r="D405" s="59" t="s">
        <v>2607</v>
      </c>
      <c r="E405" s="16" t="s">
        <v>2608</v>
      </c>
      <c r="F405" s="16" t="s">
        <v>2609</v>
      </c>
      <c r="G405" s="45" t="s">
        <v>946</v>
      </c>
    </row>
    <row r="406">
      <c r="A406" s="17" t="s">
        <v>2610</v>
      </c>
      <c r="B406" s="16" t="s">
        <v>2611</v>
      </c>
      <c r="C406" s="16" t="s">
        <v>14</v>
      </c>
      <c r="D406" s="59" t="s">
        <v>2612</v>
      </c>
      <c r="E406" s="15" t="s">
        <v>2613</v>
      </c>
      <c r="F406" s="16" t="s">
        <v>2614</v>
      </c>
      <c r="G406" s="45" t="s">
        <v>946</v>
      </c>
    </row>
    <row r="407">
      <c r="A407" s="17" t="s">
        <v>2615</v>
      </c>
      <c r="B407" s="67"/>
      <c r="C407" s="67"/>
      <c r="D407" s="67"/>
      <c r="E407" s="39"/>
      <c r="F407" s="67"/>
      <c r="G407" s="39"/>
    </row>
    <row r="408">
      <c r="A408" s="17" t="s">
        <v>2616</v>
      </c>
      <c r="B408" s="67"/>
      <c r="C408" s="39"/>
      <c r="D408" s="67"/>
      <c r="E408" s="39"/>
      <c r="F408" s="67"/>
      <c r="G408" s="39"/>
    </row>
    <row r="409">
      <c r="A409" s="17" t="s">
        <v>2617</v>
      </c>
      <c r="B409" s="67"/>
      <c r="C409" s="39"/>
      <c r="D409" s="67"/>
      <c r="E409" s="39"/>
      <c r="F409" s="67"/>
      <c r="G409" s="39"/>
    </row>
    <row r="410">
      <c r="A410" s="17" t="s">
        <v>2618</v>
      </c>
      <c r="B410" s="67"/>
      <c r="C410" s="39"/>
      <c r="D410" s="67"/>
      <c r="E410" s="39"/>
      <c r="F410" s="67"/>
      <c r="G410" s="39"/>
    </row>
    <row r="411">
      <c r="A411" s="17" t="s">
        <v>2619</v>
      </c>
      <c r="B411" s="67"/>
      <c r="C411" s="39"/>
      <c r="D411" s="67"/>
      <c r="E411" s="39"/>
      <c r="F411" s="67"/>
      <c r="G411" s="39"/>
    </row>
    <row r="412">
      <c r="A412" s="39"/>
      <c r="B412" s="67"/>
      <c r="C412" s="39"/>
      <c r="D412" s="67"/>
      <c r="E412" s="39"/>
      <c r="F412" s="67"/>
      <c r="G412" s="39"/>
    </row>
    <row r="413">
      <c r="B413" s="70"/>
    </row>
    <row r="414">
      <c r="B414" s="70"/>
    </row>
    <row r="415">
      <c r="B415" s="70"/>
    </row>
  </sheetData>
  <mergeCells count="16">
    <mergeCell ref="A1:G1"/>
    <mergeCell ref="A2:G2"/>
    <mergeCell ref="A4:G4"/>
    <mergeCell ref="A37:G37"/>
    <mergeCell ref="A64:G64"/>
    <mergeCell ref="A85:G85"/>
    <mergeCell ref="A121:G121"/>
    <mergeCell ref="A364:G364"/>
    <mergeCell ref="A388:G388"/>
    <mergeCell ref="A187:G187"/>
    <mergeCell ref="A223:G223"/>
    <mergeCell ref="A247:G247"/>
    <mergeCell ref="A262:G262"/>
    <mergeCell ref="A306:G306"/>
    <mergeCell ref="A339:G339"/>
    <mergeCell ref="A349:G349"/>
  </mergeCells>
  <hyperlinks>
    <hyperlink r:id="rId1" ref="D5"/>
    <hyperlink r:id="rId2" ref="D6"/>
    <hyperlink r:id="rId3" ref="D7"/>
    <hyperlink r:id="rId4" ref="D8"/>
    <hyperlink r:id="rId5" ref="D9"/>
    <hyperlink r:id="rId6" ref="D10"/>
    <hyperlink r:id="rId7" ref="D11"/>
    <hyperlink r:id="rId8" ref="D12"/>
    <hyperlink r:id="rId9" ref="D13"/>
    <hyperlink r:id="rId10" ref="D14"/>
    <hyperlink r:id="rId11" ref="D15"/>
    <hyperlink r:id="rId12" ref="D16"/>
    <hyperlink r:id="rId13" ref="D17"/>
    <hyperlink r:id="rId14" ref="D18"/>
    <hyperlink r:id="rId15" ref="D19"/>
    <hyperlink r:id="rId16" ref="D20"/>
    <hyperlink r:id="rId17" ref="D21"/>
    <hyperlink r:id="rId18" ref="D23"/>
    <hyperlink r:id="rId19" ref="D24"/>
    <hyperlink r:id="rId20" ref="D25"/>
    <hyperlink r:id="rId21" ref="D26"/>
    <hyperlink r:id="rId22" ref="D27"/>
    <hyperlink r:id="rId23" ref="D28"/>
    <hyperlink r:id="rId24" ref="D29"/>
    <hyperlink r:id="rId25" ref="D30"/>
    <hyperlink r:id="rId26" ref="D31"/>
    <hyperlink r:id="rId27" ref="D32"/>
    <hyperlink r:id="rId28" ref="D33"/>
    <hyperlink r:id="rId29" ref="D34"/>
    <hyperlink r:id="rId30" ref="D35"/>
    <hyperlink r:id="rId31" ref="D36"/>
    <hyperlink r:id="rId32" ref="D38"/>
    <hyperlink r:id="rId33" ref="D39"/>
    <hyperlink r:id="rId34" ref="D40"/>
    <hyperlink r:id="rId35" ref="D41"/>
    <hyperlink r:id="rId36" ref="D42"/>
    <hyperlink r:id="rId37" ref="D43"/>
    <hyperlink r:id="rId38" ref="D44"/>
    <hyperlink r:id="rId39" ref="D45"/>
    <hyperlink r:id="rId40" ref="D46"/>
    <hyperlink r:id="rId41" ref="D47"/>
    <hyperlink r:id="rId42" ref="D48"/>
    <hyperlink r:id="rId43" ref="D49"/>
    <hyperlink r:id="rId44" ref="D50"/>
    <hyperlink r:id="rId45" ref="D51"/>
    <hyperlink r:id="rId46" ref="D52"/>
    <hyperlink r:id="rId47" ref="D53"/>
    <hyperlink r:id="rId48" ref="D54"/>
    <hyperlink r:id="rId49" ref="D55"/>
    <hyperlink r:id="rId50" ref="D56"/>
    <hyperlink r:id="rId51" ref="D57"/>
    <hyperlink r:id="rId52" ref="D58"/>
    <hyperlink r:id="rId53" ref="D59"/>
    <hyperlink r:id="rId54" ref="D60"/>
    <hyperlink r:id="rId55" ref="D61"/>
    <hyperlink r:id="rId56" ref="D62"/>
    <hyperlink r:id="rId57" ref="D63"/>
    <hyperlink r:id="rId58" ref="D65"/>
    <hyperlink r:id="rId59" ref="D66"/>
    <hyperlink r:id="rId60" ref="D67"/>
    <hyperlink r:id="rId61" ref="D68"/>
    <hyperlink r:id="rId62" ref="D69"/>
    <hyperlink r:id="rId63" ref="D70"/>
    <hyperlink r:id="rId64" ref="D71"/>
    <hyperlink r:id="rId65" ref="D72"/>
    <hyperlink r:id="rId66" ref="D73"/>
    <hyperlink r:id="rId67" ref="D74"/>
    <hyperlink r:id="rId68" ref="D75"/>
    <hyperlink r:id="rId69" ref="D76"/>
    <hyperlink r:id="rId70" ref="D77"/>
    <hyperlink r:id="rId71" ref="D78"/>
    <hyperlink r:id="rId72" ref="D79"/>
    <hyperlink r:id="rId73" ref="D80"/>
    <hyperlink r:id="rId74" ref="D81"/>
    <hyperlink r:id="rId75" ref="D82"/>
    <hyperlink r:id="rId76" ref="D83"/>
    <hyperlink r:id="rId77" ref="D84"/>
    <hyperlink r:id="rId78" ref="D86"/>
    <hyperlink r:id="rId79" ref="D87"/>
    <hyperlink r:id="rId80" ref="D88"/>
    <hyperlink r:id="rId81" ref="D89"/>
    <hyperlink r:id="rId82" ref="D90"/>
    <hyperlink r:id="rId83" ref="D91"/>
    <hyperlink r:id="rId84" ref="D92"/>
    <hyperlink r:id="rId85" ref="D93"/>
    <hyperlink r:id="rId86" ref="D94"/>
    <hyperlink r:id="rId87" ref="D95"/>
    <hyperlink r:id="rId88" ref="D97"/>
    <hyperlink r:id="rId89" ref="D98"/>
    <hyperlink r:id="rId90" ref="D99"/>
    <hyperlink r:id="rId91" ref="D100"/>
    <hyperlink r:id="rId92" ref="D101"/>
    <hyperlink r:id="rId93" ref="D102"/>
    <hyperlink r:id="rId94" ref="D103"/>
    <hyperlink r:id="rId95" ref="D104"/>
    <hyperlink r:id="rId96" ref="D105"/>
    <hyperlink r:id="rId97" ref="D106"/>
    <hyperlink r:id="rId98" ref="D107"/>
    <hyperlink r:id="rId99" ref="D108"/>
    <hyperlink r:id="rId100" ref="D109"/>
    <hyperlink r:id="rId101" ref="D110"/>
    <hyperlink r:id="rId102" ref="D111"/>
    <hyperlink r:id="rId103" ref="D112"/>
    <hyperlink r:id="rId104" ref="D113"/>
    <hyperlink r:id="rId105" ref="D114"/>
    <hyperlink r:id="rId106" ref="D115"/>
    <hyperlink r:id="rId107" ref="D116"/>
    <hyperlink r:id="rId108" ref="D117"/>
    <hyperlink r:id="rId109" ref="D118"/>
    <hyperlink r:id="rId110" ref="D119"/>
    <hyperlink r:id="rId111" ref="D120"/>
    <hyperlink r:id="rId112" ref="D122"/>
    <hyperlink r:id="rId113" ref="D123"/>
    <hyperlink r:id="rId114" ref="D124"/>
    <hyperlink r:id="rId115" ref="D125"/>
    <hyperlink r:id="rId116" ref="D126"/>
    <hyperlink r:id="rId117" ref="D127"/>
    <hyperlink r:id="rId118" ref="D128"/>
    <hyperlink r:id="rId119" ref="D129"/>
    <hyperlink r:id="rId120" ref="D130"/>
    <hyperlink r:id="rId121" ref="D131"/>
    <hyperlink r:id="rId122" ref="D132"/>
    <hyperlink r:id="rId123" ref="D133"/>
    <hyperlink r:id="rId124" ref="D134"/>
    <hyperlink r:id="rId125" ref="D135"/>
    <hyperlink r:id="rId126" ref="D136"/>
    <hyperlink r:id="rId127" ref="D137"/>
    <hyperlink r:id="rId128" ref="D138"/>
    <hyperlink r:id="rId129" ref="D139"/>
    <hyperlink r:id="rId130" ref="D140"/>
    <hyperlink r:id="rId131" ref="D145"/>
    <hyperlink r:id="rId132" ref="D146"/>
    <hyperlink r:id="rId133" ref="D147"/>
    <hyperlink r:id="rId134" ref="D148"/>
    <hyperlink r:id="rId135" ref="D149"/>
    <hyperlink r:id="rId136" ref="D150"/>
    <hyperlink r:id="rId137" ref="D151"/>
    <hyperlink r:id="rId138" ref="D152"/>
    <hyperlink r:id="rId139" ref="D153"/>
    <hyperlink r:id="rId140" ref="D154"/>
    <hyperlink r:id="rId141" ref="D155"/>
    <hyperlink r:id="rId142" ref="D156"/>
    <hyperlink r:id="rId143" ref="D157"/>
    <hyperlink r:id="rId144" ref="D158"/>
    <hyperlink r:id="rId145" ref="D159"/>
    <hyperlink r:id="rId146" ref="D160"/>
    <hyperlink r:id="rId147" ref="D161"/>
    <hyperlink r:id="rId148" ref="D162"/>
    <hyperlink r:id="rId149" ref="D163"/>
    <hyperlink r:id="rId150" ref="D164"/>
    <hyperlink r:id="rId151" ref="D165"/>
    <hyperlink r:id="rId152" ref="D166"/>
    <hyperlink r:id="rId153" ref="D167"/>
    <hyperlink r:id="rId154" ref="D168"/>
    <hyperlink r:id="rId155" ref="D169"/>
    <hyperlink r:id="rId156" ref="D170"/>
    <hyperlink r:id="rId157" ref="D171"/>
    <hyperlink r:id="rId158" ref="D172"/>
    <hyperlink r:id="rId159" ref="D173"/>
    <hyperlink r:id="rId160" ref="D174"/>
    <hyperlink r:id="rId161" ref="D175"/>
    <hyperlink r:id="rId162" ref="D176"/>
    <hyperlink r:id="rId163" ref="D177"/>
    <hyperlink r:id="rId164" ref="D178"/>
    <hyperlink r:id="rId165" ref="D179"/>
    <hyperlink r:id="rId166" ref="D180"/>
    <hyperlink r:id="rId167" ref="D181"/>
    <hyperlink r:id="rId168" ref="D182"/>
    <hyperlink r:id="rId169" ref="D183"/>
    <hyperlink r:id="rId170" ref="D184"/>
    <hyperlink r:id="rId171" ref="D185"/>
    <hyperlink r:id="rId172" ref="D186"/>
    <hyperlink r:id="rId173" ref="D188"/>
    <hyperlink r:id="rId174" ref="D189"/>
    <hyperlink r:id="rId175" ref="D190"/>
    <hyperlink r:id="rId176" ref="D191"/>
    <hyperlink r:id="rId177" ref="D192"/>
    <hyperlink r:id="rId178" ref="D193"/>
    <hyperlink r:id="rId179" ref="D194"/>
    <hyperlink r:id="rId180" ref="D195"/>
    <hyperlink r:id="rId181" ref="D196"/>
    <hyperlink r:id="rId182" ref="D197"/>
    <hyperlink r:id="rId183" ref="D198"/>
    <hyperlink r:id="rId184" ref="D199"/>
    <hyperlink r:id="rId185" ref="D206"/>
    <hyperlink r:id="rId186" ref="D208"/>
    <hyperlink r:id="rId187" ref="D209"/>
    <hyperlink r:id="rId188" ref="D210"/>
    <hyperlink r:id="rId189" ref="D211"/>
    <hyperlink r:id="rId190" ref="D212"/>
    <hyperlink r:id="rId191" ref="D213"/>
    <hyperlink r:id="rId192" ref="D214"/>
    <hyperlink r:id="rId193" ref="D215"/>
    <hyperlink r:id="rId194" ref="D216"/>
    <hyperlink r:id="rId195" ref="D217"/>
    <hyperlink r:id="rId196" ref="D218"/>
    <hyperlink r:id="rId197" ref="D219"/>
    <hyperlink r:id="rId198" ref="D220"/>
    <hyperlink r:id="rId199" ref="D221"/>
    <hyperlink r:id="rId200" ref="D222"/>
    <hyperlink r:id="rId201" ref="D224"/>
    <hyperlink r:id="rId202" ref="D225"/>
    <hyperlink r:id="rId203" ref="D226"/>
    <hyperlink r:id="rId204" ref="D227"/>
    <hyperlink r:id="rId205" ref="D228"/>
    <hyperlink r:id="rId206" ref="D229"/>
    <hyperlink r:id="rId207" ref="D230"/>
    <hyperlink r:id="rId208" ref="D231"/>
    <hyperlink r:id="rId209" ref="D232"/>
    <hyperlink r:id="rId210" ref="D233"/>
    <hyperlink r:id="rId211" ref="D234"/>
    <hyperlink r:id="rId212" ref="D235"/>
    <hyperlink r:id="rId213" ref="D236"/>
    <hyperlink r:id="rId214" ref="D237"/>
    <hyperlink r:id="rId215" ref="D238"/>
    <hyperlink r:id="rId216" ref="D239"/>
    <hyperlink r:id="rId217" ref="D240"/>
    <hyperlink r:id="rId218" ref="D241"/>
    <hyperlink r:id="rId219" ref="D242"/>
    <hyperlink r:id="rId220" ref="D243"/>
    <hyperlink r:id="rId221" ref="D244"/>
    <hyperlink r:id="rId222" ref="D245"/>
    <hyperlink r:id="rId223" ref="D246"/>
    <hyperlink r:id="rId224" ref="D248"/>
    <hyperlink r:id="rId225" ref="D249"/>
    <hyperlink r:id="rId226" ref="D250"/>
    <hyperlink r:id="rId227" ref="D251"/>
    <hyperlink r:id="rId228" ref="D252"/>
    <hyperlink r:id="rId229" ref="D253"/>
    <hyperlink r:id="rId230" ref="D254"/>
    <hyperlink r:id="rId231" ref="D255"/>
    <hyperlink r:id="rId232" ref="D256"/>
    <hyperlink r:id="rId233" ref="D257"/>
    <hyperlink r:id="rId234" ref="D258"/>
    <hyperlink r:id="rId235" ref="D259"/>
    <hyperlink r:id="rId236" ref="D260"/>
    <hyperlink r:id="rId237" ref="D261"/>
    <hyperlink r:id="rId238" ref="D263"/>
    <hyperlink r:id="rId239" ref="D264"/>
    <hyperlink r:id="rId240" ref="D265"/>
    <hyperlink r:id="rId241" ref="D266"/>
    <hyperlink r:id="rId242" ref="D267"/>
    <hyperlink r:id="rId243" ref="D268"/>
    <hyperlink r:id="rId244" ref="D269"/>
    <hyperlink r:id="rId245" ref="D270"/>
    <hyperlink r:id="rId246" ref="D271"/>
    <hyperlink r:id="rId247" ref="D272"/>
    <hyperlink r:id="rId248" ref="D273"/>
    <hyperlink r:id="rId249" ref="D274"/>
    <hyperlink r:id="rId250" ref="D275"/>
    <hyperlink r:id="rId251" ref="D276"/>
    <hyperlink r:id="rId252" ref="D277"/>
    <hyperlink r:id="rId253" ref="D278"/>
    <hyperlink r:id="rId254" ref="D279"/>
    <hyperlink r:id="rId255" ref="D280"/>
    <hyperlink r:id="rId256" ref="D281"/>
    <hyperlink r:id="rId257" ref="D282"/>
    <hyperlink r:id="rId258" ref="D283"/>
    <hyperlink r:id="rId259" ref="D284"/>
    <hyperlink r:id="rId260" ref="D285"/>
    <hyperlink r:id="rId261" ref="D286"/>
    <hyperlink r:id="rId262" ref="D287"/>
    <hyperlink r:id="rId263" ref="D288"/>
    <hyperlink r:id="rId264" ref="D289"/>
    <hyperlink r:id="rId265" ref="D290"/>
    <hyperlink r:id="rId266" ref="D291"/>
    <hyperlink r:id="rId267" ref="D292"/>
    <hyperlink r:id="rId268" ref="D293"/>
    <hyperlink r:id="rId269" ref="D294"/>
    <hyperlink r:id="rId270" ref="D295"/>
    <hyperlink r:id="rId271" ref="D296"/>
    <hyperlink r:id="rId272" ref="D297"/>
    <hyperlink r:id="rId273" ref="D298"/>
    <hyperlink r:id="rId274" ref="D299"/>
    <hyperlink r:id="rId275" ref="D300"/>
    <hyperlink r:id="rId276" ref="D301"/>
    <hyperlink r:id="rId277" ref="D302"/>
    <hyperlink r:id="rId278" ref="D303"/>
    <hyperlink r:id="rId279" ref="D304"/>
    <hyperlink r:id="rId280" ref="D307"/>
    <hyperlink r:id="rId281" ref="D308"/>
    <hyperlink r:id="rId282" ref="D309"/>
    <hyperlink r:id="rId283" ref="D310"/>
    <hyperlink r:id="rId284" ref="D311"/>
    <hyperlink r:id="rId285" ref="D312"/>
    <hyperlink r:id="rId286" ref="D313"/>
    <hyperlink r:id="rId287" ref="D314"/>
    <hyperlink r:id="rId288" ref="D315"/>
    <hyperlink r:id="rId289" ref="D316"/>
    <hyperlink r:id="rId290" ref="D317"/>
    <hyperlink r:id="rId291" ref="D318"/>
    <hyperlink r:id="rId292" ref="D319"/>
    <hyperlink r:id="rId293" ref="D320"/>
    <hyperlink r:id="rId294" ref="D321"/>
    <hyperlink r:id="rId295" ref="D322"/>
    <hyperlink r:id="rId296" ref="D323"/>
    <hyperlink r:id="rId297" ref="D324"/>
    <hyperlink r:id="rId298" ref="D325"/>
    <hyperlink r:id="rId299" ref="D326"/>
    <hyperlink r:id="rId300" ref="D327"/>
    <hyperlink r:id="rId301" ref="D328"/>
    <hyperlink r:id="rId302" ref="D329"/>
    <hyperlink r:id="rId303" ref="D330"/>
    <hyperlink r:id="rId304" ref="D331"/>
    <hyperlink r:id="rId305" ref="D332"/>
    <hyperlink r:id="rId306" ref="D333"/>
    <hyperlink r:id="rId307" ref="D334"/>
    <hyperlink r:id="rId308" ref="D335"/>
    <hyperlink r:id="rId309" ref="D336"/>
    <hyperlink r:id="rId310" ref="D338"/>
    <hyperlink r:id="rId311" ref="D340"/>
    <hyperlink r:id="rId312" ref="D341"/>
    <hyperlink r:id="rId313" ref="D342"/>
    <hyperlink r:id="rId314" ref="D343"/>
    <hyperlink r:id="rId315" ref="D344"/>
    <hyperlink r:id="rId316" ref="D345"/>
    <hyperlink r:id="rId317" ref="D346"/>
    <hyperlink r:id="rId318" ref="D347"/>
    <hyperlink r:id="rId319" ref="D348"/>
    <hyperlink r:id="rId320" ref="D350"/>
    <hyperlink r:id="rId321" ref="D351"/>
    <hyperlink r:id="rId322" ref="D352"/>
    <hyperlink r:id="rId323" ref="D353"/>
    <hyperlink r:id="rId324" ref="D354"/>
    <hyperlink r:id="rId325" ref="D355"/>
    <hyperlink r:id="rId326" ref="D356"/>
    <hyperlink r:id="rId327" ref="D357"/>
    <hyperlink r:id="rId328" ref="D358"/>
    <hyperlink r:id="rId329" ref="D359"/>
    <hyperlink r:id="rId330" ref="D360"/>
    <hyperlink r:id="rId331" ref="D361"/>
    <hyperlink r:id="rId332" ref="D362"/>
    <hyperlink r:id="rId333" ref="D363"/>
    <hyperlink r:id="rId334" ref="D365"/>
    <hyperlink r:id="rId335" ref="D366"/>
    <hyperlink r:id="rId336" ref="D367"/>
    <hyperlink r:id="rId337" ref="D368"/>
    <hyperlink r:id="rId338" ref="D369"/>
    <hyperlink r:id="rId339" ref="D370"/>
    <hyperlink r:id="rId340" ref="D371"/>
    <hyperlink r:id="rId341" ref="D372"/>
    <hyperlink r:id="rId342" ref="D373"/>
    <hyperlink r:id="rId343" ref="D374"/>
    <hyperlink r:id="rId344" ref="D375"/>
    <hyperlink r:id="rId345" ref="D376"/>
    <hyperlink r:id="rId346" ref="D377"/>
    <hyperlink r:id="rId347" ref="D378"/>
    <hyperlink r:id="rId348" ref="D379"/>
    <hyperlink r:id="rId349" ref="D380"/>
    <hyperlink r:id="rId350" ref="D381"/>
    <hyperlink r:id="rId351" ref="D382"/>
    <hyperlink r:id="rId352" ref="D383"/>
    <hyperlink r:id="rId353" ref="D385"/>
    <hyperlink r:id="rId354" ref="D386"/>
    <hyperlink r:id="rId355" ref="D387"/>
    <hyperlink r:id="rId356" ref="D389"/>
    <hyperlink r:id="rId357" ref="D390"/>
    <hyperlink r:id="rId358" ref="D391"/>
    <hyperlink r:id="rId359" ref="D392"/>
    <hyperlink r:id="rId360" ref="D393"/>
    <hyperlink r:id="rId361" ref="D394"/>
    <hyperlink r:id="rId362" ref="D395"/>
    <hyperlink r:id="rId363" ref="D396"/>
    <hyperlink r:id="rId364" ref="D397"/>
    <hyperlink r:id="rId365" ref="D398"/>
    <hyperlink r:id="rId366" ref="D399"/>
    <hyperlink r:id="rId367" ref="D400"/>
    <hyperlink r:id="rId368" ref="D401"/>
    <hyperlink r:id="rId369" ref="D402"/>
    <hyperlink r:id="rId370" ref="D403"/>
    <hyperlink r:id="rId371" ref="D404"/>
    <hyperlink r:id="rId372" ref="D405"/>
    <hyperlink r:id="rId373" ref="D406"/>
  </hyperlinks>
  <drawing r:id="rId374"/>
</worksheet>
</file>