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natonamikaza/Downloads/Quiz Maker/"/>
    </mc:Choice>
  </mc:AlternateContent>
  <xr:revisionPtr revIDLastSave="0" documentId="13_ncr:1_{4B31A3B8-F385-4B4C-B999-92ECE8907E67}" xr6:coauthVersionLast="47" xr6:coauthVersionMax="47" xr10:uidLastSave="{00000000-0000-0000-0000-000000000000}"/>
  <bookViews>
    <workbookView xWindow="0" yWindow="880" windowWidth="36000" windowHeight="21500" xr2:uid="{00000000-000D-0000-FFFF-FFFF00000000}"/>
  </bookViews>
  <sheets>
    <sheet name="Sheet1" sheetId="1" r:id="rId1"/>
  </sheets>
  <definedNames>
    <definedName name="_xlnm._FilterDatabase" localSheetId="0" hidden="1">Sheet1!$B$1:$G$30</definedName>
  </definedNames>
  <calcPr calcId="0"/>
</workbook>
</file>

<file path=xl/sharedStrings.xml><?xml version="1.0" encoding="utf-8"?>
<sst xmlns="http://schemas.openxmlformats.org/spreadsheetml/2006/main" count="145" uniqueCount="118">
  <si>
    <t>ID</t>
  </si>
  <si>
    <t>Question</t>
  </si>
  <si>
    <t>OptionA</t>
  </si>
  <si>
    <t>OptionB</t>
  </si>
  <si>
    <t>OptionC</t>
  </si>
  <si>
    <t>OptionD</t>
  </si>
  <si>
    <t>CorrectOption</t>
  </si>
  <si>
    <t>B</t>
  </si>
  <si>
    <t>C</t>
  </si>
  <si>
    <t>When exams were conducted across 10 schools in 1960 and stored as paper records, which of the following was NOT listed as a major issue?</t>
  </si>
  <si>
    <t>Duplication of data</t>
  </si>
  <si>
    <t>Very difficult to share results</t>
  </si>
  <si>
    <t>Lack of standardized format</t>
  </si>
  <si>
    <t>Instant real-time collaboration</t>
  </si>
  <si>
    <t>D</t>
  </si>
  <si>
    <t>NoSQL databases such as MongoDB and Cassandra became popular in the 2010s mainly due to:</t>
  </si>
  <si>
    <t>Faster adoption of SQL-based queries</t>
  </si>
  <si>
    <t>Increasing volume of structured employee payroll data</t>
  </si>
  <si>
    <t>Growth of unstructured data from social media and IoT devices</t>
  </si>
  <si>
    <t>Inability of relational databases to support transactions</t>
  </si>
  <si>
    <t>Ali orders food through an online app. His order immediately shows up in the restaurant’s kitchen system and also updates on his delivery app. Which database feature makes this possible</t>
  </si>
  <si>
    <t>Batch processing</t>
  </si>
  <si>
    <t>Real-time sharing</t>
  </si>
  <si>
    <t>Data encryption</t>
  </si>
  <si>
    <t>Data redundancy</t>
  </si>
  <si>
    <t>Centralized Access</t>
  </si>
  <si>
    <t>A</t>
  </si>
  <si>
    <t>In the 1960s school exam example, which issue was NOT among the major problems of paper-based storage?</t>
  </si>
  <si>
    <t>No way to easily detect duplicate submissions.</t>
  </si>
  <si>
    <t>Difficulty in sharing exam data across locations.</t>
  </si>
  <si>
    <t>Risk of physical damage such as fire or theft.</t>
  </si>
  <si>
    <t>Automatic enforcement of integrity constraints on results.</t>
  </si>
  <si>
    <t>Microsoft SQL Server listens for incoming connections on a default TCP port. Which statement about this is correct?</t>
  </si>
  <si>
    <t>SQL Server uses port 80 because it follows HTTP-based communication.</t>
  </si>
  <si>
    <t>SQL Server uses port 1433, and clients must connect to this port unless explicitly reconfigured.</t>
  </si>
  <si>
    <t>SQL Server randomly assigns a new port each time the service starts.</t>
  </si>
  <si>
    <t>SQL Server listens on port 22 by default, just like SSH.</t>
  </si>
  <si>
    <t>In SQL Server, which default port number is used for client applications to connect over TCP/IP?</t>
  </si>
  <si>
    <t>What is the primary database system that CS340 will focus on?</t>
  </si>
  <si>
    <t>Oracle Database</t>
  </si>
  <si>
    <t>MySQL</t>
  </si>
  <si>
    <t>Microsoft SQL Server</t>
  </si>
  <si>
    <t>PostgreSQL</t>
  </si>
  <si>
    <t>According to the course outline, what percentage of the final grade comes from weekly quizzes?</t>
  </si>
  <si>
    <t>According to the guidelines, what is the most important requirement to succeed in the course?</t>
  </si>
  <si>
    <t>Memorizing slides</t>
  </si>
  <si>
    <t>Concentrating on learning</t>
  </si>
  <si>
    <t>Scoring high on exams</t>
  </si>
  <si>
    <t>Submitting assignments early</t>
  </si>
  <si>
    <t>In symmetric encryption, what is the main challenge?</t>
  </si>
  <si>
    <t>It is too slow</t>
  </si>
  <si>
    <t>Algorithms are not secure</t>
  </si>
  <si>
    <t>Securely sharing the key</t>
  </si>
  <si>
    <t>It requires two keys</t>
  </si>
  <si>
    <t>What was the main limitation of flat files?</t>
  </si>
  <si>
    <t>They required internet access</t>
  </si>
  <si>
    <t>No relationships and manual updates across files</t>
  </si>
  <si>
    <t>They only supported multimedia data</t>
  </si>
  <si>
    <t>They used too much encryption</t>
  </si>
  <si>
    <t>Which encryption method uses a pair of keys (public and private)?</t>
  </si>
  <si>
    <t>Symmetric encryption</t>
  </si>
  <si>
    <t>Asymmetric encryption</t>
  </si>
  <si>
    <t>Hashing</t>
  </si>
  <si>
    <t>One-time pad</t>
  </si>
  <si>
    <t>Their private key</t>
  </si>
  <si>
    <t>Your public key</t>
  </si>
  <si>
    <t>Your private key</t>
  </si>
  <si>
    <t>Their password</t>
  </si>
  <si>
    <t>If someone wants to send you a confidential message using asymmetric encryption, which key should they use to encrypt it?</t>
  </si>
  <si>
    <t>Their own public key</t>
  </si>
  <si>
    <t>A database is primarily designed for:</t>
  </si>
  <si>
    <t>Random file storage</t>
  </si>
  <si>
    <t>Efficient storage, retrieval, and management of information</t>
  </si>
  <si>
    <t>Paper-based indexing</t>
  </si>
  <si>
    <t>Only storing images and videos</t>
  </si>
  <si>
    <t>Google Drive allows you to save files and access them anywhere in the world. According to the slides, this is an example of:</t>
  </si>
  <si>
    <t>Database Management System</t>
  </si>
  <si>
    <t>Flat File Storage</t>
  </si>
  <si>
    <t>Relational Algebra</t>
  </si>
  <si>
    <t>Manual Data Entry</t>
  </si>
  <si>
    <t>When multiple doctors in different hospitals access the same patient record instantly, this is an example of:</t>
  </si>
  <si>
    <t>Data Redundancy</t>
  </si>
  <si>
    <t>Data Loss</t>
  </si>
  <si>
    <t>Manual Sharing</t>
  </si>
  <si>
    <t>During the 2010s, the surge of social media, IoT, and smartphones primarily led to which development in database systems?</t>
  </si>
  <si>
    <t>Emergence of hierarchical databases</t>
  </si>
  <si>
    <t>Increased use of NoSQL systems for semi/unstructured data</t>
  </si>
  <si>
    <t>Decline of relational databases in banking</t>
  </si>
  <si>
    <t>Replacement of SQL by flat files</t>
  </si>
  <si>
    <t>In the 1960s, a university stored student records in flat files. When a student’s department changed, every file containing that student’s information had to be manually updated. This issue directly reflects which limitation of flat files?</t>
  </si>
  <si>
    <t>Lack of encryption and authentication</t>
  </si>
  <si>
    <t>Redundancy due to absence of relationships</t>
  </si>
  <si>
    <t>Difficulty in converting unstructured data to structured form</t>
  </si>
  <si>
    <t>Unavailability of semi-structured formats like JSON or XML</t>
  </si>
  <si>
    <t>Which encryption method uses a single key for both encryption and decryption?</t>
  </si>
  <si>
    <t>Which encryption method uses a pair of keys?</t>
  </si>
  <si>
    <t>Symmetric</t>
  </si>
  <si>
    <t>Asymmetric</t>
  </si>
  <si>
    <t>Randomized</t>
  </si>
  <si>
    <t>One-time password</t>
  </si>
  <si>
    <t>Which benefit of databases ensures unauthorized people cannot access sensitive information?</t>
  </si>
  <si>
    <t>Paper filing</t>
  </si>
  <si>
    <t>Duplication</t>
  </si>
  <si>
    <t>Security controls and encryption</t>
  </si>
  <si>
    <t>Flat files</t>
  </si>
  <si>
    <t>What is the default TCP port for Microsoft SQL Server?</t>
  </si>
  <si>
    <t>What is a database in simple terms?</t>
  </si>
  <si>
    <t>A random list of files</t>
  </si>
  <si>
    <t>A digital version of a well-organized cupboard</t>
  </si>
  <si>
    <t>A locked cabinet with physical files</t>
  </si>
  <si>
    <t>A machine for storing paper records</t>
  </si>
  <si>
    <t>In education, databases are commonly used to store:</t>
  </si>
  <si>
    <t>Students’ grades and attendance</t>
  </si>
  <si>
    <t>Teacher’s handwritten notes only</t>
  </si>
  <si>
    <t>Printed exam answer sheets</t>
  </si>
  <si>
    <t>Classroom blackboard content</t>
  </si>
  <si>
    <t>In asymmetric encryption, if someone wants to send you a secure message, which key do they use to encrypt that message?</t>
  </si>
  <si>
    <t>Their own private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</si>
</sst>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E1CD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2" xfId="0" applyFont="1" applyFill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2" xfId="0" applyFont="1" applyBorder="1" applyAlignment="1">
      <alignment wrapText="1" readingOrder="1"/>
    </xf>
    <xf numFmtId="0" fontId="4" fillId="0" borderId="3" xfId="0" applyFont="1" applyBorder="1" applyAlignment="1">
      <alignment readingOrder="1"/>
    </xf>
    <xf numFmtId="9" fontId="4" fillId="0" borderId="2" xfId="0" applyNumberFormat="1" applyFont="1" applyBorder="1" applyAlignment="1">
      <alignment wrapText="1" readingOrder="1"/>
    </xf>
    <xf numFmtId="0" fontId="4" fillId="2" borderId="2" xfId="0" applyFont="1" applyFill="1" applyBorder="1" applyAlignment="1">
      <alignment wrapText="1" readingOrder="1"/>
    </xf>
    <xf numFmtId="0" fontId="4" fillId="0" borderId="3" xfId="0" applyFont="1" applyBorder="1" applyAlignment="1">
      <alignment wrapText="1" readingOrder="1"/>
    </xf>
    <xf numFmtId="0" fontId="4" fillId="2" borderId="2" xfId="0" applyFont="1" applyFill="1" applyBorder="1" applyAlignment="1">
      <alignment readingOrder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G26" sqref="A2:G26"/>
    </sheetView>
  </sheetViews>
  <sheetFormatPr baseColWidth="10" defaultColWidth="14.5" defaultRowHeight="15" customHeight="1" x14ac:dyDescent="0.2"/>
  <cols>
    <col min="1" max="1" width="8.6640625" customWidth="1"/>
    <col min="2" max="2" width="87.5" customWidth="1"/>
    <col min="3" max="7" width="30.5" customWidth="1"/>
    <col min="8" max="8" width="16.5" customWidth="1"/>
    <col min="9" max="26" width="8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">
      <c r="A2" s="6">
        <v>26</v>
      </c>
      <c r="B2" s="10" t="s">
        <v>94</v>
      </c>
      <c r="C2" s="6" t="s">
        <v>60</v>
      </c>
      <c r="D2" s="6" t="s">
        <v>61</v>
      </c>
      <c r="E2" s="6" t="s">
        <v>62</v>
      </c>
      <c r="F2" s="6" t="s">
        <v>63</v>
      </c>
      <c r="G2" s="8" t="s">
        <v>26</v>
      </c>
      <c r="H2" s="2"/>
    </row>
    <row r="3" spans="1:8" x14ac:dyDescent="0.2">
      <c r="A3" s="6">
        <v>27</v>
      </c>
      <c r="B3" s="10" t="s">
        <v>95</v>
      </c>
      <c r="C3" s="6" t="s">
        <v>96</v>
      </c>
      <c r="D3" s="6" t="s">
        <v>97</v>
      </c>
      <c r="E3" s="6" t="s">
        <v>98</v>
      </c>
      <c r="F3" s="6" t="s">
        <v>99</v>
      </c>
      <c r="G3" s="8" t="s">
        <v>7</v>
      </c>
      <c r="H3" s="2"/>
    </row>
    <row r="4" spans="1:8" x14ac:dyDescent="0.2">
      <c r="A4" s="6">
        <v>28</v>
      </c>
      <c r="B4" s="12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8" t="s">
        <v>7</v>
      </c>
      <c r="H4" s="2"/>
    </row>
    <row r="5" spans="1:8" x14ac:dyDescent="0.2">
      <c r="A5" s="6">
        <v>29</v>
      </c>
      <c r="B5" s="10" t="s">
        <v>100</v>
      </c>
      <c r="C5" s="6" t="s">
        <v>101</v>
      </c>
      <c r="D5" s="6" t="s">
        <v>102</v>
      </c>
      <c r="E5" s="6" t="s">
        <v>103</v>
      </c>
      <c r="F5" s="6" t="s">
        <v>104</v>
      </c>
      <c r="G5" s="8" t="s">
        <v>8</v>
      </c>
      <c r="H5" s="2"/>
    </row>
    <row r="6" spans="1:8" x14ac:dyDescent="0.2">
      <c r="A6" s="6">
        <v>30</v>
      </c>
      <c r="B6" s="10" t="s">
        <v>80</v>
      </c>
      <c r="C6" s="7" t="s">
        <v>81</v>
      </c>
      <c r="D6" s="7" t="s">
        <v>25</v>
      </c>
      <c r="E6" s="7" t="s">
        <v>82</v>
      </c>
      <c r="F6" s="7" t="s">
        <v>83</v>
      </c>
      <c r="G6" s="8" t="s">
        <v>7</v>
      </c>
      <c r="H6" s="2"/>
    </row>
    <row r="7" spans="1:8" ht="15" customHeight="1" x14ac:dyDescent="0.2">
      <c r="A7" s="6">
        <v>31</v>
      </c>
      <c r="B7" s="3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5" t="s">
        <v>14</v>
      </c>
    </row>
    <row r="8" spans="1:8" ht="15" customHeight="1" x14ac:dyDescent="0.2">
      <c r="A8" s="6">
        <v>32</v>
      </c>
      <c r="B8" s="10" t="s">
        <v>54</v>
      </c>
      <c r="C8" s="7" t="s">
        <v>55</v>
      </c>
      <c r="D8" s="7" t="s">
        <v>56</v>
      </c>
      <c r="E8" s="7" t="s">
        <v>57</v>
      </c>
      <c r="F8" s="7" t="s">
        <v>58</v>
      </c>
      <c r="G8" s="11" t="s">
        <v>7</v>
      </c>
    </row>
    <row r="9" spans="1:8" ht="15" customHeight="1" x14ac:dyDescent="0.2">
      <c r="A9" s="6"/>
      <c r="B9" s="3" t="s">
        <v>38</v>
      </c>
      <c r="C9" s="7" t="s">
        <v>39</v>
      </c>
      <c r="D9" s="7" t="s">
        <v>40</v>
      </c>
      <c r="E9" s="7" t="s">
        <v>41</v>
      </c>
      <c r="F9" s="7" t="s">
        <v>42</v>
      </c>
      <c r="G9" s="8" t="s">
        <v>8</v>
      </c>
    </row>
    <row r="10" spans="1:8" ht="15" customHeight="1" x14ac:dyDescent="0.2">
      <c r="A10" s="6">
        <v>34</v>
      </c>
      <c r="B10" s="10" t="s">
        <v>105</v>
      </c>
      <c r="C10" s="6">
        <v>80</v>
      </c>
      <c r="D10" s="6">
        <v>21</v>
      </c>
      <c r="E10" s="6">
        <v>1433</v>
      </c>
      <c r="F10" s="6">
        <v>3306</v>
      </c>
      <c r="G10" s="8" t="s">
        <v>8</v>
      </c>
    </row>
    <row r="11" spans="1:8" ht="15" customHeight="1" x14ac:dyDescent="0.2">
      <c r="A11" s="6">
        <v>35</v>
      </c>
      <c r="B11" s="10" t="s">
        <v>106</v>
      </c>
      <c r="C11" s="6" t="s">
        <v>107</v>
      </c>
      <c r="D11" s="6" t="s">
        <v>108</v>
      </c>
      <c r="E11" s="6" t="s">
        <v>109</v>
      </c>
      <c r="F11" s="6" t="s">
        <v>110</v>
      </c>
      <c r="G11" s="8" t="s">
        <v>7</v>
      </c>
    </row>
    <row r="12" spans="1:8" ht="15" customHeight="1" x14ac:dyDescent="0.2">
      <c r="A12" s="6"/>
      <c r="B12" s="3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5" t="s">
        <v>8</v>
      </c>
    </row>
    <row r="13" spans="1:8" ht="15" customHeight="1" x14ac:dyDescent="0.2">
      <c r="A13" s="6">
        <v>37</v>
      </c>
      <c r="B13" s="3" t="s">
        <v>32</v>
      </c>
      <c r="C13" s="7" t="s">
        <v>33</v>
      </c>
      <c r="D13" s="7" t="s">
        <v>34</v>
      </c>
      <c r="E13" s="7" t="s">
        <v>35</v>
      </c>
      <c r="F13" s="7" t="s">
        <v>36</v>
      </c>
      <c r="G13" s="8" t="s">
        <v>7</v>
      </c>
    </row>
    <row r="14" spans="1:8" ht="15" customHeight="1" x14ac:dyDescent="0.2">
      <c r="A14" s="6">
        <v>38</v>
      </c>
      <c r="B14" s="10" t="s">
        <v>89</v>
      </c>
      <c r="C14" s="7" t="s">
        <v>90</v>
      </c>
      <c r="D14" s="7" t="s">
        <v>91</v>
      </c>
      <c r="E14" s="7" t="s">
        <v>92</v>
      </c>
      <c r="F14" s="7" t="s">
        <v>93</v>
      </c>
      <c r="G14" s="8" t="s">
        <v>7</v>
      </c>
    </row>
    <row r="15" spans="1:8" ht="15" customHeight="1" x14ac:dyDescent="0.2">
      <c r="A15" s="6"/>
      <c r="B15" s="3" t="s">
        <v>27</v>
      </c>
      <c r="C15" s="7" t="s">
        <v>28</v>
      </c>
      <c r="D15" s="7" t="s">
        <v>29</v>
      </c>
      <c r="E15" s="7" t="s">
        <v>30</v>
      </c>
      <c r="F15" s="7" t="s">
        <v>31</v>
      </c>
      <c r="G15" s="8" t="s">
        <v>14</v>
      </c>
    </row>
    <row r="16" spans="1:8" ht="15" customHeight="1" x14ac:dyDescent="0.2">
      <c r="A16" s="6">
        <v>40</v>
      </c>
      <c r="B16" s="3" t="s">
        <v>49</v>
      </c>
      <c r="C16" s="6" t="s">
        <v>50</v>
      </c>
      <c r="D16" s="6" t="s">
        <v>51</v>
      </c>
      <c r="E16" s="6" t="s">
        <v>52</v>
      </c>
      <c r="F16" s="6" t="s">
        <v>53</v>
      </c>
      <c r="G16" s="8" t="s">
        <v>8</v>
      </c>
    </row>
    <row r="17" spans="1:7" ht="15" customHeight="1" x14ac:dyDescent="0.2">
      <c r="A17" s="6">
        <v>41</v>
      </c>
      <c r="B17" s="3" t="s">
        <v>37</v>
      </c>
      <c r="C17" s="7">
        <v>80</v>
      </c>
      <c r="D17" s="7">
        <v>1433</v>
      </c>
      <c r="E17" s="7">
        <v>21</v>
      </c>
      <c r="F17" s="7">
        <v>3306</v>
      </c>
      <c r="G17" s="8" t="s">
        <v>7</v>
      </c>
    </row>
    <row r="18" spans="1:7" ht="15" customHeight="1" x14ac:dyDescent="0.2">
      <c r="A18" s="6">
        <v>42</v>
      </c>
      <c r="B18" s="10" t="s">
        <v>111</v>
      </c>
      <c r="C18" s="6" t="s">
        <v>112</v>
      </c>
      <c r="D18" s="6" t="s">
        <v>113</v>
      </c>
      <c r="E18" s="6" t="s">
        <v>114</v>
      </c>
      <c r="F18" s="6" t="s">
        <v>115</v>
      </c>
      <c r="G18" s="8" t="s">
        <v>26</v>
      </c>
    </row>
    <row r="19" spans="1:7" ht="15" customHeight="1" x14ac:dyDescent="0.2">
      <c r="A19" s="6">
        <v>43</v>
      </c>
      <c r="B19" s="10" t="s">
        <v>116</v>
      </c>
      <c r="C19" s="7" t="s">
        <v>64</v>
      </c>
      <c r="D19" s="7" t="s">
        <v>65</v>
      </c>
      <c r="E19" s="7" t="s">
        <v>66</v>
      </c>
      <c r="F19" s="7" t="s">
        <v>67</v>
      </c>
      <c r="G19" s="11" t="s">
        <v>7</v>
      </c>
    </row>
    <row r="20" spans="1:7" ht="15" customHeight="1" x14ac:dyDescent="0.2">
      <c r="A20" s="6">
        <v>44</v>
      </c>
      <c r="B20" s="10" t="s">
        <v>68</v>
      </c>
      <c r="C20" s="7" t="s">
        <v>69</v>
      </c>
      <c r="D20" s="6" t="s">
        <v>65</v>
      </c>
      <c r="E20" s="7" t="s">
        <v>117</v>
      </c>
      <c r="F20" s="7" t="s">
        <v>66</v>
      </c>
      <c r="G20" s="8" t="s">
        <v>7</v>
      </c>
    </row>
    <row r="21" spans="1:7" ht="15.75" customHeight="1" x14ac:dyDescent="0.2">
      <c r="A21" s="6">
        <v>45</v>
      </c>
      <c r="B21" s="10" t="s">
        <v>75</v>
      </c>
      <c r="C21" s="7" t="s">
        <v>76</v>
      </c>
      <c r="D21" s="7" t="s">
        <v>77</v>
      </c>
      <c r="E21" s="7" t="s">
        <v>78</v>
      </c>
      <c r="F21" s="7" t="s">
        <v>79</v>
      </c>
      <c r="G21" s="8" t="s">
        <v>26</v>
      </c>
    </row>
    <row r="22" spans="1:7" ht="15.75" customHeight="1" x14ac:dyDescent="0.2">
      <c r="A22" s="6">
        <v>46</v>
      </c>
      <c r="B22" s="10" t="s">
        <v>84</v>
      </c>
      <c r="C22" s="7" t="s">
        <v>85</v>
      </c>
      <c r="D22" s="7" t="s">
        <v>86</v>
      </c>
      <c r="E22" s="7" t="s">
        <v>87</v>
      </c>
      <c r="F22" s="7" t="s">
        <v>88</v>
      </c>
      <c r="G22" s="8" t="s">
        <v>7</v>
      </c>
    </row>
    <row r="23" spans="1:7" ht="15.75" customHeight="1" x14ac:dyDescent="0.2">
      <c r="A23" s="6">
        <v>47</v>
      </c>
      <c r="B23" s="3" t="s">
        <v>20</v>
      </c>
      <c r="C23" s="4" t="s">
        <v>21</v>
      </c>
      <c r="D23" s="4" t="s">
        <v>22</v>
      </c>
      <c r="E23" s="4" t="s">
        <v>23</v>
      </c>
      <c r="F23" s="4" t="s">
        <v>24</v>
      </c>
      <c r="G23" s="5" t="s">
        <v>7</v>
      </c>
    </row>
    <row r="24" spans="1:7" ht="15.75" customHeight="1" x14ac:dyDescent="0.2">
      <c r="A24" s="6">
        <v>48</v>
      </c>
      <c r="B24" s="3" t="s">
        <v>44</v>
      </c>
      <c r="C24" s="6" t="s">
        <v>45</v>
      </c>
      <c r="D24" s="6" t="s">
        <v>46</v>
      </c>
      <c r="E24" s="6" t="s">
        <v>47</v>
      </c>
      <c r="F24" s="6" t="s">
        <v>48</v>
      </c>
      <c r="G24" s="8" t="s">
        <v>7</v>
      </c>
    </row>
    <row r="25" spans="1:7" ht="15.75" customHeight="1" x14ac:dyDescent="0.2">
      <c r="A25" s="6">
        <v>49</v>
      </c>
      <c r="B25" s="3" t="s">
        <v>43</v>
      </c>
      <c r="C25" s="9">
        <v>0.4</v>
      </c>
      <c r="D25" s="9">
        <v>0.5</v>
      </c>
      <c r="E25" s="9">
        <v>0.6</v>
      </c>
      <c r="F25" s="9">
        <v>0.7</v>
      </c>
      <c r="G25" s="8" t="s">
        <v>8</v>
      </c>
    </row>
    <row r="26" spans="1:7" ht="15.75" customHeight="1" x14ac:dyDescent="0.2">
      <c r="A26" s="6"/>
      <c r="B26" s="10" t="s">
        <v>70</v>
      </c>
      <c r="C26" s="7" t="s">
        <v>71</v>
      </c>
      <c r="D26" s="7" t="s">
        <v>72</v>
      </c>
      <c r="E26" s="7" t="s">
        <v>73</v>
      </c>
      <c r="F26" s="7" t="s">
        <v>74</v>
      </c>
      <c r="G26" s="8" t="s">
        <v>7</v>
      </c>
    </row>
    <row r="27" spans="1:7" ht="15.75" customHeight="1" x14ac:dyDescent="0.2">
      <c r="A27" s="6"/>
      <c r="B27" s="10"/>
      <c r="C27" s="7"/>
      <c r="D27" s="7"/>
      <c r="E27" s="7"/>
      <c r="F27" s="7"/>
      <c r="G27" s="8"/>
    </row>
    <row r="28" spans="1:7" ht="15.75" customHeight="1" x14ac:dyDescent="0.2">
      <c r="A28" s="6"/>
      <c r="B28" s="10"/>
      <c r="C28" s="7"/>
      <c r="D28" s="7"/>
      <c r="E28" s="7"/>
      <c r="F28" s="7"/>
      <c r="G28" s="8"/>
    </row>
    <row r="29" spans="1:7" ht="15.75" customHeight="1" x14ac:dyDescent="0.2">
      <c r="A29" s="6"/>
      <c r="B29" s="10"/>
      <c r="C29" s="6"/>
      <c r="D29" s="6"/>
      <c r="E29" s="6"/>
      <c r="F29" s="6"/>
      <c r="G29" s="8"/>
    </row>
    <row r="30" spans="1:7" ht="15.75" customHeight="1" x14ac:dyDescent="0.2">
      <c r="A30" s="6"/>
      <c r="B30" s="10"/>
      <c r="C30" s="6"/>
      <c r="D30" s="6"/>
      <c r="E30" s="6"/>
      <c r="F30" s="6"/>
      <c r="G30" s="8"/>
    </row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B1:G30" xr:uid="{00000000-0001-0000-0000-000000000000}">
    <sortState xmlns:xlrd2="http://schemas.microsoft.com/office/spreadsheetml/2017/richdata2" ref="B2:G30">
      <sortCondition descending="1" ref="B1:B30"/>
    </sortState>
  </autoFilter>
  <conditionalFormatting sqref="B1 B31:B975">
    <cfRule type="notContainsBlanks" dxfId="0" priority="1">
      <formula>LEN(TRIM(B1))&gt;0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Rehman</cp:lastModifiedBy>
  <dcterms:modified xsi:type="dcterms:W3CDTF">2025-09-10T10:37:05Z</dcterms:modified>
</cp:coreProperties>
</file>