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lik\information_technology\third_year\algorithms\"/>
    </mc:Choice>
  </mc:AlternateContent>
  <xr:revisionPtr revIDLastSave="0" documentId="13_ncr:1_{A6CCAA29-86B4-46DF-9ECD-045943D4B0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<sst xmlns="http://schemas.openxmlformats.org/spreadsheetml/2006/main" count="5" uniqueCount="5">
  <si>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Длина входа</t>
  </si>
  <si>
    <t>Выборочное среднее</t>
  </si>
  <si>
    <t>Выборочная дисперсия</t>
  </si>
  <si>
    <t>Трудоемкость в лучшем случае</t>
  </si>
  <si>
    <t>Трудоемкость в худшем случае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</si>
</sst>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Поле корреляции для выборочного среднего и линия тренда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637508819467155E-2"/>
                  <c:y val="0.30291337845056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0.48859999999999998</c:v>
                </c:pt>
                <c:pt idx="1">
                  <c:v>0.51519999999999999</c:v>
                </c:pt>
                <c:pt idx="2">
                  <c:v>0.58930000000000005</c:v>
                </c:pt>
                <c:pt idx="3">
                  <c:v>0.48770000000000002</c:v>
                </c:pt>
                <c:pt idx="4">
                  <c:v>0.56210000000000004</c:v>
                </c:pt>
                <c:pt idx="5">
                  <c:v>0.56340000000000001</c:v>
                </c:pt>
                <c:pt idx="6">
                  <c:v>0.51519999999999999</c:v>
                </c:pt>
                <c:pt idx="7">
                  <c:v>0.52049999999999996</c:v>
                </c:pt>
                <c:pt idx="8">
                  <c:v>0.60129999999999995</c:v>
                </c:pt>
                <c:pt idx="9">
                  <c:v>0.54710000000000003</c:v>
                </c:pt>
                <c:pt idx="10">
                  <c:v>0.47149999999999997</c:v>
                </c:pt>
                <c:pt idx="11">
                  <c:v>0.40689999999999998</c:v>
                </c:pt>
                <c:pt idx="12">
                  <c:v>0.56610000000000005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986-A623-37BA46F5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65455"/>
        <c:axId val="946658383"/>
      </c:scatterChart>
      <c:valAx>
        <c:axId val="94666545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входа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658383"/>
        <c:crosses val="autoZero"/>
        <c:crossBetween val="midCat"/>
      </c:valAx>
      <c:valAx>
        <c:axId val="94665838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6654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Поле корреляции для выборочной дисперсии и линия тренда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5380886174611288E-2"/>
                  <c:y val="0.118957855937344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baseline="0"/>
                      <a:t>y = 1E-12x</a:t>
                    </a:r>
                    <a:r>
                      <a:rPr lang="en-US" sz="900" b="1" baseline="30000"/>
                      <a:t>6</a:t>
                    </a:r>
                    <a:r>
                      <a:rPr lang="en-US" sz="900" b="1" baseline="0"/>
                      <a:t> - 8E-10x</a:t>
                    </a:r>
                    <a:r>
                      <a:rPr lang="en-US" sz="900" b="1" baseline="30000"/>
                      <a:t>5</a:t>
                    </a:r>
                    <a:r>
                      <a:rPr lang="en-US" sz="900" b="1" baseline="0"/>
                      <a:t> + 2E-07x</a:t>
                    </a:r>
                    <a:r>
                      <a:rPr lang="en-US" sz="900" b="1" baseline="30000"/>
                      <a:t>4</a:t>
                    </a:r>
                    <a:r>
                      <a:rPr lang="en-US" sz="900" b="1" baseline="0"/>
                      <a:t> - 4E-05x</a:t>
                    </a:r>
                    <a:r>
                      <a:rPr lang="en-US" sz="900" b="1" baseline="30000"/>
                      <a:t>3</a:t>
                    </a:r>
                    <a:r>
                      <a:rPr lang="en-US" sz="900" b="1" baseline="0"/>
                      <a:t> + 0,0029x</a:t>
                    </a:r>
                    <a:r>
                      <a:rPr lang="en-US" sz="900" b="1" baseline="30000"/>
                      <a:t>2</a:t>
                    </a:r>
                    <a:r>
                      <a:rPr lang="en-US" sz="900" b="1" baseline="0"/>
                      <a:t> - 0,1213x + 2,1131</a:t>
                    </a:r>
                    <a:br>
                      <a:rPr lang="en-US" sz="900" b="1" baseline="0"/>
                    </a:br>
                    <a:r>
                      <a:rPr lang="en-US" sz="900" b="1" baseline="0"/>
                      <a:t>R² = 0,1934</a:t>
                    </a:r>
                    <a:endParaRPr lang="en-US" sz="9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3.4700000000000002E-2</c:v>
                </c:pt>
                <c:pt idx="1">
                  <c:v>2.3699999999999999E-2</c:v>
                </c:pt>
                <c:pt idx="2">
                  <c:v>4.0399999999999998E-2</c:v>
                </c:pt>
                <c:pt idx="3">
                  <c:v>2.2599999999999999E-2</c:v>
                </c:pt>
                <c:pt idx="4">
                  <c:v>2.5000000000000001E-2</c:v>
                </c:pt>
                <c:pt idx="5">
                  <c:v>3.3000000000000002E-2</c:v>
                </c:pt>
                <c:pt idx="6">
                  <c:v>3.8199999999999998E-2</c:v>
                </c:pt>
                <c:pt idx="7">
                  <c:v>2.63E-2</c:v>
                </c:pt>
                <c:pt idx="8">
                  <c:v>3.56E-2</c:v>
                </c:pt>
                <c:pt idx="9">
                  <c:v>2.41E-2</c:v>
                </c:pt>
                <c:pt idx="10">
                  <c:v>3.61E-2</c:v>
                </c:pt>
                <c:pt idx="11">
                  <c:v>1.9900000000000001E-2</c:v>
                </c:pt>
                <c:pt idx="12">
                  <c:v>2.29E-2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609-BC86-172193D4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11855"/>
        <c:axId val="1559013935"/>
      </c:scatterChart>
      <c:valAx>
        <c:axId val="155901185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входа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13935"/>
        <c:crosses val="autoZero"/>
        <c:crossBetween val="midCat"/>
      </c:valAx>
      <c:valAx>
        <c:axId val="155901393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11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Поле корреляции для трудоемкости в лучшем случае и линия тренда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512221864683518"/>
                  <c:y val="-9.85443965822473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Лист1!$D$2:$D$14</c:f>
              <c:numCache>
                <c:formatCode>General</c:formatCode>
                <c:ptCount val="13"/>
                <c:pt idx="0">
                  <c:v>34560</c:v>
                </c:pt>
                <c:pt idx="1">
                  <c:v>47010</c:v>
                </c:pt>
                <c:pt idx="2">
                  <c:v>61452</c:v>
                </c:pt>
                <c:pt idx="3">
                  <c:v>77768</c:v>
                </c:pt>
                <c:pt idx="4">
                  <c:v>96036</c:v>
                </c:pt>
                <c:pt idx="5">
                  <c:v>116186</c:v>
                </c:pt>
                <c:pt idx="6">
                  <c:v>138384</c:v>
                </c:pt>
                <c:pt idx="7">
                  <c:v>162402</c:v>
                </c:pt>
                <c:pt idx="8">
                  <c:v>188362</c:v>
                </c:pt>
                <c:pt idx="9">
                  <c:v>216240</c:v>
                </c:pt>
                <c:pt idx="10">
                  <c:v>246116</c:v>
                </c:pt>
                <c:pt idx="11">
                  <c:v>277828</c:v>
                </c:pt>
                <c:pt idx="12">
                  <c:v>311464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6D0-90B4-41B47AD1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69199"/>
        <c:axId val="946651311"/>
      </c:scatterChart>
      <c:valAx>
        <c:axId val="946669199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входа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651311"/>
        <c:crosses val="autoZero"/>
        <c:crossBetween val="midCat"/>
      </c:valAx>
      <c:valAx>
        <c:axId val="9466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6691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Поле корреляции для трудоемкости в худшем случае и линия тренда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115723949692915"/>
                  <c:y val="4.2551720229390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Лист1!$E$2:$E$14</c:f>
              <c:numCache>
                <c:formatCode>General</c:formatCode>
                <c:ptCount val="13"/>
                <c:pt idx="0">
                  <c:v>34732</c:v>
                </c:pt>
                <c:pt idx="1">
                  <c:v>47280</c:v>
                </c:pt>
                <c:pt idx="2">
                  <c:v>61668</c:v>
                </c:pt>
                <c:pt idx="3">
                  <c:v>78138</c:v>
                </c:pt>
                <c:pt idx="4">
                  <c:v>96382</c:v>
                </c:pt>
                <c:pt idx="5">
                  <c:v>116624</c:v>
                </c:pt>
                <c:pt idx="6">
                  <c:v>138762</c:v>
                </c:pt>
                <c:pt idx="7">
                  <c:v>162842</c:v>
                </c:pt>
                <c:pt idx="8">
                  <c:v>188780</c:v>
                </c:pt>
                <c:pt idx="9">
                  <c:v>216776</c:v>
                </c:pt>
                <c:pt idx="10">
                  <c:v>246588</c:v>
                </c:pt>
                <c:pt idx="11">
                  <c:v>278542</c:v>
                </c:pt>
                <c:pt idx="12">
                  <c:v>312090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4431-8540-8C1FACA9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00207"/>
        <c:axId val="1559001455"/>
      </c:scatterChart>
      <c:valAx>
        <c:axId val="155900020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входа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01455"/>
        <c:crosses val="autoZero"/>
        <c:crossBetween val="midCat"/>
      </c:valAx>
      <c:valAx>
        <c:axId val="15590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002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263524</xdr:colOff>
      <xdr:row>16</xdr:row>
      <xdr:rowOff>11546</xdr:rowOff>
    </xdr:from>
    <xdr:to>
      <xdr:col>2</xdr:col>
      <xdr:colOff>1524000</xdr:colOff>
      <xdr:row>30</xdr:row>
      <xdr:rowOff>161637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12FBC1-FD04-46E1-96F4-67017C80C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207820</xdr:colOff>
      <xdr:row>16</xdr:row>
      <xdr:rowOff>11545</xdr:rowOff>
    </xdr:from>
    <xdr:to>
      <xdr:col>5</xdr:col>
      <xdr:colOff>216648</xdr:colOff>
      <xdr:row>30</xdr:row>
      <xdr:rowOff>179295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7F0505-832A-49A1-BDA6-2E69E669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11543</xdr:colOff>
      <xdr:row>0</xdr:row>
      <xdr:rowOff>146627</xdr:rowOff>
    </xdr:from>
    <xdr:to>
      <xdr:col>13</xdr:col>
      <xdr:colOff>86589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79C088-FF51-4447-9FD4-BF940E2C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326159</xdr:colOff>
      <xdr:row>15</xdr:row>
      <xdr:rowOff>182708</xdr:rowOff>
    </xdr:from>
    <xdr:to>
      <xdr:col>14</xdr:col>
      <xdr:colOff>47625</xdr:colOff>
      <xdr:row>31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17C1E07-00E5-4022-99D0-90BB02B3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85" zoomScaleNormal="85" workbookViewId="0">
      <selection activeCell="B2" sqref="B2:B14"/>
    </sheetView>
  </sheetViews>
  <sheetFormatPr defaultRowHeight="14.5" x14ac:dyDescent="0.35"/>
  <cols>
    <col min="1" max="1" width="18.90625" customWidth="1"/>
    <col min="2" max="2" width="22.81640625" customWidth="1"/>
    <col min="3" max="3" width="22" customWidth="1"/>
    <col min="4" max="4" width="29.54296875" customWidth="1"/>
    <col min="5" max="5" width="30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60</v>
      </c>
      <c r="B2">
        <v>0.48859999999999998</v>
      </c>
      <c r="C2">
        <v>3.4700000000000002E-2</v>
      </c>
      <c r="D2">
        <v>34560</v>
      </c>
      <c r="E2">
        <v>34732</v>
      </c>
    </row>
    <row r="3" spans="1:5" x14ac:dyDescent="0.35">
      <c r="A3">
        <v>70</v>
      </c>
      <c r="B3">
        <v>0.51519999999999999</v>
      </c>
      <c r="C3">
        <v>2.3699999999999999E-2</v>
      </c>
      <c r="D3">
        <v>47010</v>
      </c>
      <c r="E3">
        <v>47280</v>
      </c>
    </row>
    <row r="4" spans="1:5" x14ac:dyDescent="0.35">
      <c r="A4">
        <v>80</v>
      </c>
      <c r="B4">
        <v>0.58930000000000005</v>
      </c>
      <c r="C4">
        <v>4.0399999999999998E-2</v>
      </c>
      <c r="D4">
        <v>61452</v>
      </c>
      <c r="E4">
        <v>61668</v>
      </c>
    </row>
    <row r="5" spans="1:5" x14ac:dyDescent="0.35">
      <c r="A5">
        <v>90</v>
      </c>
      <c r="B5">
        <v>0.48770000000000002</v>
      </c>
      <c r="C5">
        <v>2.2599999999999999E-2</v>
      </c>
      <c r="D5">
        <v>77768</v>
      </c>
      <c r="E5">
        <v>78138</v>
      </c>
    </row>
    <row r="6" spans="1:5" x14ac:dyDescent="0.35">
      <c r="A6">
        <v>100</v>
      </c>
      <c r="B6">
        <v>0.56210000000000004</v>
      </c>
      <c r="C6">
        <v>2.5000000000000001E-2</v>
      </c>
      <c r="D6">
        <v>96036</v>
      </c>
      <c r="E6">
        <v>96382</v>
      </c>
    </row>
    <row r="7" spans="1:5" x14ac:dyDescent="0.35">
      <c r="A7">
        <v>110</v>
      </c>
      <c r="B7">
        <v>0.56340000000000001</v>
      </c>
      <c r="C7">
        <v>3.3000000000000002E-2</v>
      </c>
      <c r="D7">
        <v>116186</v>
      </c>
      <c r="E7">
        <v>116624</v>
      </c>
    </row>
    <row r="8" spans="1:5" x14ac:dyDescent="0.35">
      <c r="A8">
        <v>120</v>
      </c>
      <c r="B8">
        <v>0.51519999999999999</v>
      </c>
      <c r="C8">
        <v>3.8199999999999998E-2</v>
      </c>
      <c r="D8">
        <v>138384</v>
      </c>
      <c r="E8">
        <v>138762</v>
      </c>
    </row>
    <row r="9" spans="1:5" x14ac:dyDescent="0.35">
      <c r="A9">
        <v>130</v>
      </c>
      <c r="B9">
        <v>0.52049999999999996</v>
      </c>
      <c r="C9">
        <v>2.63E-2</v>
      </c>
      <c r="D9">
        <v>162402</v>
      </c>
      <c r="E9">
        <v>162842</v>
      </c>
    </row>
    <row r="10" spans="1:5" x14ac:dyDescent="0.35">
      <c r="A10">
        <v>140</v>
      </c>
      <c r="B10">
        <v>0.60129999999999995</v>
      </c>
      <c r="C10">
        <v>3.56E-2</v>
      </c>
      <c r="D10">
        <v>188362</v>
      </c>
      <c r="E10">
        <v>188780</v>
      </c>
    </row>
    <row r="11" spans="1:5" x14ac:dyDescent="0.35">
      <c r="A11">
        <v>150</v>
      </c>
      <c r="B11">
        <v>0.54710000000000003</v>
      </c>
      <c r="C11">
        <v>2.41E-2</v>
      </c>
      <c r="D11">
        <v>216240</v>
      </c>
      <c r="E11">
        <v>216776</v>
      </c>
    </row>
    <row r="12" spans="1:5" x14ac:dyDescent="0.35">
      <c r="A12">
        <v>160</v>
      </c>
      <c r="B12">
        <v>0.47149999999999997</v>
      </c>
      <c r="C12">
        <v>3.61E-2</v>
      </c>
      <c r="D12">
        <v>246116</v>
      </c>
      <c r="E12">
        <v>246588</v>
      </c>
    </row>
    <row r="13" spans="1:5" x14ac:dyDescent="0.35">
      <c r="A13">
        <v>170</v>
      </c>
      <c r="B13">
        <v>0.40689999999999998</v>
      </c>
      <c r="C13">
        <v>1.9900000000000001E-2</v>
      </c>
      <c r="D13">
        <v>277828</v>
      </c>
      <c r="E13">
        <v>278542</v>
      </c>
    </row>
    <row r="14" spans="1:5" x14ac:dyDescent="0.35">
      <c r="A14">
        <v>180</v>
      </c>
      <c r="B14">
        <v>0.56610000000000005</v>
      </c>
      <c r="C14">
        <v>2.29E-2</v>
      </c>
      <c r="D14">
        <v>311464</v>
      </c>
      <c r="E14">
        <v>312090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Адамович</dc:creator>
  <cp:lastModifiedBy>Анатолий Адамович</cp:lastModifiedBy>
  <dcterms:created xsi:type="dcterms:W3CDTF">2015-06-05T18:19:34Z</dcterms:created>
  <dcterms:modified xsi:type="dcterms:W3CDTF">2021-11-29T14:42:17Z</dcterms:modified>
</cp:coreProperties>
</file>