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'Динамика'!$A$2:$A$12</f>
            </numRef>
          </cat>
          <val>
            <numRef>
              <f>'Динамика'!$B$2:$B$12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посты'!$B$2:$B$10</f>
            </numRef>
          </cat>
          <val>
            <numRef>
              <f>'Наши посты'!$G$2:$G$10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Relationship Type="http://schemas.openxmlformats.org/officeDocument/2006/relationships/hyperlink" Target="https://www.instagram.com/p/DesJDEuiRm8/" TargetMode="External" Id="rId9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>
      <c r="A12" s="55" t="n">
        <v>46314</v>
      </c>
      <c r="B12" s="41" t="n">
        <v>3226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46314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46314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63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46314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36</v>
      </c>
      <c r="H5" s="52" t="n">
        <v>83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46314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41</v>
      </c>
      <c r="H6" s="52" t="n">
        <v>104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46314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29</v>
      </c>
      <c r="H7" s="52" t="n">
        <v>41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46314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24</v>
      </c>
      <c r="H8" s="52" t="n">
        <v>44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46314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13</v>
      </c>
      <c r="H9" s="52" t="n">
        <v>18</v>
      </c>
      <c r="I9" s="52" t="n">
        <v>1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46314</v>
      </c>
    </row>
    <row r="10">
      <c r="A10" s="57" t="n">
        <v>46314</v>
      </c>
      <c r="B10" s="52" t="inlineStr">
        <is>
          <t>p11</t>
        </is>
      </c>
      <c r="C10" s="52" t="inlineStr">
        <is>
          <t>Тёплый костюм для мальчика с принтом</t>
        </is>
      </c>
      <c r="D10" s="52" t="n">
        <v>493757862</v>
      </c>
      <c r="E10" s="52" t="n">
        <v>2717792134</v>
      </c>
      <c r="F10" s="53" t="inlineStr">
        <is>
          <t>https://www.instagram.com/p/DesJDEuiRm8/</t>
        </is>
      </c>
      <c r="G10" s="52" t="n">
        <v>0</v>
      </c>
      <c r="H10" s="52" t="n">
        <v>0</v>
      </c>
      <c r="I10" s="52" t="n">
        <v>0</v>
      </c>
      <c r="J10" s="52" t="n">
        <v>0</v>
      </c>
      <c r="K10" s="52" t="n">
        <v>0</v>
      </c>
      <c r="L10" s="52" t="n">
        <v>0</v>
      </c>
      <c r="M10" s="54">
        <f>IF(N(G10)&gt;0,(I10+J10+K10+L10)/G10,"")</f>
        <v/>
      </c>
      <c r="N10" s="57" t="n">
        <v>46314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2026-10-19T20:42:33Z</dcterms:modified>
  <cp:revision>1</cp:revision>
</cp:coreProperties>
</file>