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Мотивировки" sheetId="1" r:id="rId4"/>
  </sheets>
</workbook>
</file>

<file path=xl/sharedStrings.xml><?xml version="1.0" encoding="utf-8"?>
<sst xmlns="http://schemas.openxmlformats.org/spreadsheetml/2006/main" uniqueCount="188">
  <si>
    <t>sign_1</t>
  </si>
  <si>
    <t>sign_2</t>
  </si>
  <si>
    <t>sign_3</t>
  </si>
  <si>
    <t>sign_4</t>
  </si>
  <si>
    <t>sign_5</t>
  </si>
  <si>
    <t>sign_6</t>
  </si>
  <si>
    <t>sign_7</t>
  </si>
  <si>
    <t>sign_8</t>
  </si>
  <si>
    <t>sign_9</t>
  </si>
  <si>
    <t>sign_10</t>
  </si>
  <si>
    <t>sign_11</t>
  </si>
  <si>
    <t>sign_12</t>
  </si>
  <si>
    <t>sign_13</t>
  </si>
  <si>
    <t>sign_14</t>
  </si>
  <si>
    <t>sign_15</t>
  </si>
  <si>
    <t>sign_16</t>
  </si>
  <si>
    <t>sign_17</t>
  </si>
  <si>
    <t>sign_18</t>
  </si>
  <si>
    <t>sign_19</t>
  </si>
  <si>
    <t>sign_20</t>
  </si>
  <si>
    <t>sign_21</t>
  </si>
  <si>
    <t>sign_22</t>
  </si>
  <si>
    <t>sign_23</t>
  </si>
  <si>
    <t>Result</t>
  </si>
  <si>
    <t>motiv_1</t>
  </si>
  <si>
    <t>motiv_2</t>
  </si>
  <si>
    <t>motiv_3</t>
  </si>
  <si>
    <t>motiv_4</t>
  </si>
  <si>
    <t>motiv_5</t>
  </si>
  <si>
    <t>motiv_6</t>
  </si>
  <si>
    <t>motiv_7</t>
  </si>
  <si>
    <t>motiv_8</t>
  </si>
  <si>
    <t>motiv_9</t>
  </si>
  <si>
    <t>motiv_10</t>
  </si>
  <si>
    <t>motiv_11</t>
  </si>
  <si>
    <t>motiv_12</t>
  </si>
  <si>
    <t>motiv_13</t>
  </si>
  <si>
    <t>motiv_14</t>
  </si>
  <si>
    <t>motiv_15</t>
  </si>
  <si>
    <t>motiv_16</t>
  </si>
  <si>
    <t>motiv_17</t>
  </si>
  <si>
    <t>motiv_18</t>
  </si>
  <si>
    <t>motiv_19</t>
  </si>
  <si>
    <t>motiv_20</t>
  </si>
  <si>
    <t>motiv_21</t>
  </si>
  <si>
    <t>motiv_22</t>
  </si>
  <si>
    <t>motiv_23</t>
  </si>
  <si>
    <t>motiv_24</t>
  </si>
  <si>
    <t>motiv_25</t>
  </si>
  <si>
    <t>motiv_26</t>
  </si>
  <si>
    <t>motiv_27</t>
  </si>
  <si>
    <t>motiv_28</t>
  </si>
  <si>
    <t>motiv_29</t>
  </si>
  <si>
    <t>motiv_30</t>
  </si>
  <si>
    <t>motiv_31</t>
  </si>
  <si>
    <t>motiv_32</t>
  </si>
  <si>
    <t>motiv_33</t>
  </si>
  <si>
    <t>motiv_34</t>
  </si>
  <si>
    <t>motiv_35</t>
  </si>
  <si>
    <t>motiv_36</t>
  </si>
  <si>
    <t>Тип Заявителя</t>
  </si>
  <si>
    <t>Статус Заявителя</t>
  </si>
  <si>
    <t>Договор страхования</t>
  </si>
  <si>
    <t>Требование к ФУ</t>
  </si>
  <si>
    <t>ФО предоставлены документы по запросу ФУ</t>
  </si>
  <si>
    <t>Соблюдение претензионного порядка Заявителем</t>
  </si>
  <si>
    <t>Срок для обращения к ФУ пропущен</t>
  </si>
  <si>
    <t>Заявитель является собственником ТС</t>
  </si>
  <si>
    <t>Заявитель является виновником ДТП</t>
  </si>
  <si>
    <t>Виновник ДТП установлен</t>
  </si>
  <si>
    <t>Единственный виновник ДТП</t>
  </si>
  <si>
    <t>ТС является грузовым</t>
  </si>
  <si>
    <t>ТС является такси</t>
  </si>
  <si>
    <t>ДТП произошло после 20/09/2021</t>
  </si>
  <si>
    <t>ДТП оформлено путем составления европротокола</t>
  </si>
  <si>
    <t>ГО виновника застрахована</t>
  </si>
  <si>
    <t>Форма страхового возмещения, выбранная Заявителем</t>
  </si>
  <si>
    <t>Проведение осмотра ТС ФО</t>
  </si>
  <si>
    <t>Ответ ФО на первоначальное заявление</t>
  </si>
  <si>
    <t>Контруктивная гибель ТС Заявителя наступила</t>
  </si>
  <si>
    <t>По экспертизе ФУ больше, чем по экспертизе ФО</t>
  </si>
  <si>
    <t>Разница превышает 10%</t>
  </si>
  <si>
    <t>Ущерб превышает установленную Законом № 40-ФЗ страховую сумму</t>
  </si>
  <si>
    <t>Результат рассмотрения</t>
  </si>
  <si>
    <t>Пункт 1 статьи 1 Закона № 40-ФЗ (Договор ОСАГО)</t>
  </si>
  <si>
    <t>Пункт 21 статьи 12 Закона № 40-ФЗ (Выплата в течение 20-и дней)</t>
  </si>
  <si>
    <t>Пункт 15/1 статьи 12 Закона № 40-ФЗ (Возмещение вреда в натуре)</t>
  </si>
  <si>
    <t xml:space="preserve">По общему правилу страховое возмещение вреда осуществляется путем ремонта </t>
  </si>
  <si>
    <t>Пункт 16/1 статьи 12 Закона № 40-ФЗ (основания для смены формы)</t>
  </si>
  <si>
    <t>Статья 420 ГК РФ (договор)</t>
  </si>
  <si>
    <t>Статья 434 ГК РФ (договор в письменной форме)</t>
  </si>
  <si>
    <t>Достижение между страховщиком и потерпевшим соглашения о страховой выплате в денежной форме</t>
  </si>
  <si>
    <t>В Заявлении в качестве формы страхового возмещения Заявителем выбрана выплата денежных средств безналичным расчетом</t>
  </si>
  <si>
    <t>Абзац второй пункта 19 статьи 12 Закона № 40-ФЗ (с износом)</t>
  </si>
  <si>
    <t>Пункт 41 Постановления Пленума ВС РФ № 58 (с износом)</t>
  </si>
  <si>
    <t>Вывод о смене формы</t>
  </si>
  <si>
    <t>Пункт 1 статьи 12/1 Закона № 40-ФЗ (проведение экспертизы)</t>
  </si>
  <si>
    <t>Часть 10 статьи 20 Закона № 123-ФЗ (экспертиза ФУ)</t>
  </si>
  <si>
    <t>Пункт 3 статьи 12/1 Закона № 40-ФЗ (экспертиза проводится с использованием методики)</t>
  </si>
  <si>
    <t>Поскольку ДТП произошло до / после 20/09/2021</t>
  </si>
  <si>
    <t>Пункт 39 Постановления Пленума ВС РФ № 58</t>
  </si>
  <si>
    <t>Расходы не предусмотренные Положением № 432-П не включаются</t>
  </si>
  <si>
    <t>Для решения вопросов, связанных с рассмотрением Обращения, Финансовым уполномоченным назначена экспертиза</t>
  </si>
  <si>
    <t>Вопросы для эксперта ФУ</t>
  </si>
  <si>
    <t>Выводы эксперта ФУ</t>
  </si>
  <si>
    <t>Пункт 21 Обзора практики ВС РФ от 22/06/2016 (10% - основание для отказа)</t>
  </si>
  <si>
    <t>Поскольку стоимость восстановительного ремонта превышает стоимость Транспортного средства</t>
  </si>
  <si>
    <t>Подпункт а пункта 18 статьи 12 Закона № 40-ФЗ (расчет при полной гибели)</t>
  </si>
  <si>
    <t>Под полной гибелью понимаются случаи</t>
  </si>
  <si>
    <t>В Заявлении указано о выплате безналичным расчетом на банковские реквизиты</t>
  </si>
  <si>
    <t>Подпункт а пункта 16/1 статьи 12 Закона № 40-ФЗ (основания для смены формы)</t>
  </si>
  <si>
    <t>Статья 7 Закона № 40-ФЗ (страховая сумма)</t>
  </si>
  <si>
    <t>Пункт 4 статьи 11/1 Закона № 40-ФЗ (страховая сумма при европротоколе)</t>
  </si>
  <si>
    <t>В соответствии с Экспертным заключением ФУ наступила полная гибель</t>
  </si>
  <si>
    <t>Таким образом, сумма страхового возмещения при полной гибели ТС составляет</t>
  </si>
  <si>
    <t xml:space="preserve">Пункт 3/5 Положения № 755-П / № 432-П </t>
  </si>
  <si>
    <r>
      <rPr>
        <b val="1"/>
        <sz val="11"/>
        <color indexed="8"/>
        <rFont val="Calibri"/>
      </rPr>
      <t xml:space="preserve">Стоимость ремонта по экспертиза ФУ превышает размер страхового возмещения, </t>
    </r>
    <r>
      <rPr>
        <b val="1"/>
        <sz val="11"/>
        <color indexed="18"/>
        <rFont val="Calibri"/>
      </rPr>
      <t>выплаченного</t>
    </r>
    <r>
      <rPr>
        <b val="1"/>
        <sz val="11"/>
        <color indexed="8"/>
        <rFont val="Calibri"/>
      </rPr>
      <t xml:space="preserve"> ФО, на</t>
    </r>
  </si>
  <si>
    <t>Поскольку указанное расхождение превышает / не превышает 10%</t>
  </si>
  <si>
    <t>Таким образом, требование Заявителя подлежит / не подлежит удовлетворению</t>
  </si>
  <si>
    <t>ФЛ</t>
  </si>
  <si>
    <t>Потребитель</t>
  </si>
  <si>
    <t>ОСАГО</t>
  </si>
  <si>
    <t>Страховое возмещение</t>
  </si>
  <si>
    <t>ДА</t>
  </si>
  <si>
    <t>НЕТ</t>
  </si>
  <si>
    <t>Выплата денежных средств безналичным расчетом</t>
  </si>
  <si>
    <t>Осуществление выплаты</t>
  </si>
  <si>
    <t>УДОВЛЕТВОРИТЬ</t>
  </si>
  <si>
    <t>Согласно абзацу восьмому пункта 1 статьи 1 Закона № 40-ФЗ договор обязательного страхования гражданской ответственности владельцев транспортных средств - договор страхования, по которому страховщик обязуется за обусловленную договором плату (страховую премию) при наступлении предусмотренного в договоре события (страхового случая) возместить потерпевшим причиненный вследствие этого события вред их жизни, здоровью или имуществу (осуществить страховое возмещение в форме страховой выплаты или путем организации и (или) оплаты восстановительного ремонта поврежденного транспортного средства) в пределах определенной договором суммы (страховой суммы).</t>
  </si>
  <si>
    <t>Пунктом 21 статьи 12 Закона № 40-ФЗ установлено, что в течение 20 календарных дней, за исключением нерабочих праздничных дней, а в случае, предусмотренном пунктом 15.3 настоящей статьи, 30 календарных дней, за исключением нерабочих праздничных дней, со дня принятия к рассмотрению заявления потерпевшего о страховом возмещении или прямом возмещении убытков и приложенных к нему документов, предусмотренных правилами обязательного страхования, страховщик обязан произвести страховую выплату потерпевшему или после осмотра и (или) независимой технической экспертизы поврежденного транспортного средства выдать потерпевшему направление на ремонт транспортного средства с указанием станции технического обслуживания, на которой будет отремонтировано его транспортное средство и которой страховщик оплатит восстановительный ремонт поврежденного транспортного средства, и срока ремонта либо направить потерпевшему мотивированный отказ в страховом возмещении.</t>
  </si>
  <si>
    <t>Пунктом 15.1 статьи 12 Закона № 40-ФЗ установлено, что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(за исключением случаев, установленных пунктом 16.1 статьи 12 Закона № 40-ФЗ) в соответствии с пунктом 15.2 статьи 12 Закона № 40-ФЗ или в соответствии с пунктом 15.3 статьи 12 Закона № 40-ФЗ путем организации и (или) оплаты восстановительного ремонта поврежденного транспортного средства потерпевшего (возмещение причиненного вреда в натуре).</t>
  </si>
  <si>
    <t>Из вышеизложенного следует, что по общему правилу страховое возмещение вреда, причиненного легковому автомобилю, осуществляется страховщиком путем организации и (или) оплаты восстановительного ремонта поврежденного транспортного средства потерпевшего. При этом стоимость восстановительного ремонта легкового автомобиля определяется страховщиком без учета износа комплектующих изделий (деталей, узлов, агрегатов) (абзац третий пункта 15.1 статьи 12 Закона № 40-ФЗ). Перечень случаев, когда вместо организации и оплаты восстановительного ремонта легкового автомобиля страховое возмещение по выбору потерпевшего, по соглашению потерпевшего и страховщика либо в силу объективных обстоятельств осуществляется в форме страховой выплаты, установлен пунктом 16.1 статьи 12 Закона № 40-ФЗ.</t>
  </si>
  <si>
    <t>Согласно пункту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а) полной гибели транспортного средства;
б) смерти потерпевшего;
в) причинения тяжкого или средней тяжести вреда здоровью потерпевшего в результате наступления страхового случая, если в заявлении о страховом возмещении потерпевший выбрал такую форму страхового возмещения;
г) если потерпевший является инвалидом, указанным в абзаце первом пункта 1 статьи 17 Закона № 40-ФЗ, и в заявлении о страховом возмещении выбрал такую форму страхового возмещения;
д) если стоимость восстановительного ремонта поврежденного транспортного средства превышает установленную подпунктом «б» статьи 7 Закона № 40-ФЗ страховую сумму или максимальный размер страхового возмещения, установленный для случаев оформления документов о дорожно-транспортном происшествии без участия уполномоченных на то сотрудников полиции, либо если в соответствии с пунктом 22 статьи 12 Закона № 40-ФЗ все участники дорожно-транспортного происшествия признаны ответственными за причиненный вред при условии, что в указанных случаях потерпевший не согласен произвести доплату за ремонт станции технического обслуживания;
е) выбора потерпевшим возмещения вреда в форме страховой выплаты в соответствии с абзацем шестым пункта 15.2 статьи 12 Закона № 40-ФЗ или абзацем вторым пункта 3.1 статьи 15 Закона № 40-ФЗ;
ж) наличия соглашения в письменной форме между страховщиком и потерпевшим (выгодоприобретателем).</t>
  </si>
  <si>
    <t>В силу статьи 420 ГК РФ договором признается соглашение двух или нескольких лиц об установлении, изменении или прекращении гражданских прав и обязанностей.</t>
  </si>
  <si>
    <t>В соответствии со статьей 434 ГК РФ договор в письменной форме может быть заключен путем составления одного документа, подписанного сторонами, а также путем обмена письмами, телеграммами, телексами, телефаксами и иными документами, в том числе электронными документами, передаваемыми по каналам связи, позволяющими достоверно установить, что документ исходит от стороны по договору.</t>
  </si>
  <si>
    <t>Как следствие, о достижении между страховщиком и потерпевшим в соответствии с подпунктом «ж» пункта 16.1 статьи 12 Закона № 40-ФЗ соглашения о страховой выплате в денежной форме может свидетельствовать, в том числе, выбор потерпевшим в заявлении о страховом возмещении выплаты в наличной или безналичной форме по реквизитам потерпевшего, одобренный страховщиком путем перечисления страхового возмещения указанным в заявлении способом.</t>
  </si>
  <si>
    <t>Поскольку в Заявлении в качестве формы страхового возмещения Заявителем была выбрана выплата денежных средств безналичным расчетом на предоставленные банковские реквизиты, а Финансовой организацией перечислено страховое возмещение указанным способом, Финансовый уполномоченный приходит к выводу о том, что между Финансовой организацией и Заявителем достигнуто соглашение о страховой выплате в денежной форме в соответствии с подпунктом «ж» пункта 16.1 статьи 12 Закона № 40-ФЗ.</t>
  </si>
  <si>
    <t>Согласно абзацу второму пункта 19 статьи 12 Закона № 40-ФЗ размер расходов на запасные части (за исключением случаев возмещения причиненного вреда в порядке, предусмотренном пунктами 15.1 - 15.3 настоящей статьи)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t>
  </si>
  <si>
    <t>Пунктом 41 Постановления Пленума ВС РФ № 58 определено, что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(абзац второй пункта 19 статьи 12 Закона № 40-ФЗ).</t>
  </si>
  <si>
    <t>Учитывая вышеизложенное, размер ущерба, причиненного Транспортному средству в результате ДТП, подлежит выплате в денежной форме с учетом износа комплектующих изделий Транспортного средства.</t>
  </si>
  <si>
    <t>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t>
  </si>
  <si>
    <t>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t>
  </si>
  <si>
    <t>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t>
  </si>
  <si>
    <t>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t>
  </si>
  <si>
    <t>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t>
  </si>
  <si>
    <t>На разрешение специалисту поставлены следующие вопросы:question</t>
  </si>
  <si>
    <t>Согласно экспертному заключению organization от date № number (далее – Экспертное заключение) result</t>
  </si>
  <si>
    <t>Согласно пункту 41 Постановления Пленума ВС РФ № 58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t>
  </si>
  <si>
    <t>Согласно пункту 3.5 Положения № 755-П расхождение в результатах расчетов размера расходов на восстановительный ремонт в отношении транспортного средства,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 при совпадающем перечне поврежденных деталей (за исключением крепежных элементов, деталей разового монтажа). Предел погрешности рассчитывается как отношение разницы между результатами первичной и повторной экспертизы (в случае проведения повторной экспертизы), к результату первичной экспертизы.</t>
  </si>
  <si>
    <r>
      <rPr>
        <sz val="11"/>
        <color indexed="8"/>
        <rFont val="Calibri"/>
      </rPr>
      <t xml:space="preserve">Стоимость восстановительного ремонта Транспортного средства Заявителя согласно Экспертному заключению, составленному по инициативе Финансового уполномоченного, превышает размер страхового возмещения, </t>
    </r>
    <r>
      <rPr>
        <sz val="11"/>
        <color indexed="18"/>
        <rFont val="Calibri"/>
      </rPr>
      <t>выплаченного</t>
    </r>
    <r>
      <rPr>
        <sz val="11"/>
        <color indexed="8"/>
        <rFont val="Calibri"/>
      </rPr>
      <t xml:space="preserve"> Финансовой организацией, на percent.</t>
    </r>
  </si>
  <si>
    <r>
      <rPr>
        <sz val="11"/>
        <color indexed="8"/>
        <rFont val="Calibri"/>
      </rPr>
      <t>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t>
    </r>
    <r>
      <rPr>
        <sz val="11"/>
        <color indexed="8"/>
        <rFont val="Calibri"/>
      </rPr>
      <t>.</t>
    </r>
  </si>
  <si>
    <t>Таким образом, учитывая произведенную Финансовой организацией выплату страхового возмещения в размере total_summ_payment, требование Заявителя о взыскании страхового возмещения подлежит частичному удовлетворению в размере total_summ (satisfaction_summ – total_summ_payment).</t>
  </si>
  <si>
    <t>ОТКАЗАТЬ</t>
  </si>
  <si>
    <r>
      <rPr>
        <sz val="11"/>
        <color indexed="8"/>
        <rFont val="Calibri"/>
      </rPr>
      <t xml:space="preserve">Стоимость восстановительного ремонта Транспортного средства Заявителя согласно Экспертному заключению, составленному по инициативе Финансового уполномоченного, превышает размер страхового возмещения, </t>
    </r>
    <r>
      <rPr>
        <sz val="11"/>
        <color indexed="18"/>
        <rFont val="Calibri"/>
      </rPr>
      <t>выплаченного</t>
    </r>
    <r>
      <rPr>
        <sz val="11"/>
        <color indexed="8"/>
        <rFont val="Calibri"/>
      </rPr>
      <t xml:space="preserve"> Финансовой организацией, на </t>
    </r>
    <r>
      <rPr>
        <sz val="11"/>
        <color indexed="8"/>
        <rFont val="Calibri"/>
      </rPr>
      <t>percent</t>
    </r>
    <r>
      <rPr>
        <sz val="11"/>
        <color indexed="8"/>
        <rFont val="Calibri"/>
      </rPr>
      <t>.</t>
    </r>
  </si>
  <si>
    <t>Поскольку указанное расхождение не превышает 10%, то есть находится в пределах статистической достоверности, надлежащий размер страхового возмещения, подлежащего выплате Финансовой организацией Заявителю, составляет satisfaction_summ.</t>
  </si>
  <si>
    <t>Таким образом, Финансовая организация, выплатив Заявителю страховое возмещение в размере total_summ_payment, исполнила обязательство по Договору ОСАГО в надлежащем размере, в связи с чем требование Заявителя о взыскании доплаты страхового возмещения не подлежит удовлетворению.</t>
  </si>
  <si>
    <t>Таким образом, Финансовая организация, выплатив Заявителю страховое возмещение в размере total_summ_payment, исполнила обязательство по Договору ОСАГО в полном объеме, в связи с чем требование Заявителя о взыскании доплаты страхового возмещения не подлежит удовлетворению.</t>
  </si>
  <si>
    <t>Поскольку стоимость восстановительного ремонта превышает стоимость Транспортного средства на дату ДТП, восстановление Транспортного средства экономически нецелесообразно.</t>
  </si>
  <si>
    <t>Согласно подпункту «а» пункта 18 статьи 12 Закона № 40-ФЗ в случае полной гибели имущества потерпевшего размер подлежащих возмещению страховщиком убытков при причинении вреда имуществу потерпевшего определяется в размере действительной стоимости имущества на день наступления страхового случая за вычетом стоимости годных остатков.</t>
  </si>
  <si>
    <t>Под полной гибелью понимаются случаи, при которых ремонт поврежденного имущества невозможен либо стоимость ремонта поврежденного имущества равна стоимости имущества на дату наступления страхового случая или превышает указанную стоимость.</t>
  </si>
  <si>
    <t>Как следует из материалов Обращения, в Заявлении указано о выплате безналичным расчетом на банковские реквизиты при наличии условий, предусмотренных пунктом 16.1. статьи 12 Закона № 40-ФЗ. Поскольку исходя из требований пункта 15.1 статьи 12 Закона № 40-ФЗ приоритетной формой страхового возмещения по Договору ОСАГО в отношении легковых автомобилей, находящихся в собственности гражданина и зарегистрированных в Российской Федерации, является возмещение причиненного вреда в натуре, то Финансовый уполномоченный приходит к выводу, что страховое возмещение ущерба по Договору ОСАГО должно осуществляться в натуральной форме.</t>
  </si>
  <si>
    <t>Между тем, согласно подпункту «а» пункта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полной гибели транспортного средства.</t>
  </si>
  <si>
    <t>Поскольку в соответствии с Экспертным заключением, подготовленным по инициативе Финансового уполномоченного,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</si>
  <si>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Таким образом, сумма страхового возмещения при полной гибели Транспортного средства составляет satisfaction_summ, из расчета стоимости Транспортного средства на дату ДТП за вычетом стоимости годных остатков Транспортного средства (summ_market - summ_leftovers).</t>
  </si>
  <si>
    <r>
      <rPr>
        <sz val="11"/>
        <color indexed="8"/>
        <rFont val="Calibri"/>
      </rPr>
      <t xml:space="preserve">Сумма страхового возмещения при полной гибели Транспортного средства согласно экспертному заключению, составленному по инициативе Финансового уполномоченного, превышает размер страхового возмещения, </t>
    </r>
    <r>
      <rPr>
        <sz val="11"/>
        <color indexed="18"/>
        <rFont val="Calibri"/>
      </rPr>
      <t>выплаченного</t>
    </r>
    <r>
      <rPr>
        <sz val="11"/>
        <color indexed="8"/>
        <rFont val="Calibri"/>
      </rPr>
      <t xml:space="preserve"> Финансовой организацией, на percent.</t>
    </r>
  </si>
  <si>
    <t>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t>
  </si>
  <si>
    <t>Учитывая вышеизложенное, а также принимая во внимание произведенную Финансовой организацией выплату страхового возмещения в размере total_summ_payment, требование Заявителя о доплате страхового возмещения по Договору ОСАГО подлежит удовлетворению в размере total_summ (satisfaction_summ - total_summ_payment).</t>
  </si>
  <si>
    <t>Как следует из материалов Обращения, в Заявлении волеизъявление о форме выплаты страхового возмещения Заявителем не указано. Поскольку исходя из требований пункта 15.1 статьи 12 Закона № 40-ФЗ приоритетной формой страхового возмещения по Договору ОСАГО в отношении легковых автомобилей, находящихся в собственности гражданина и зарегистрированных в Российской Федерации, является возмещение причиненного вреда в натуре, то Финансовый уполномоченный приходит к выводу, что страховое возмещение ущерба по Договору ОСАГО должно осуществляться в натуральной форме.</t>
  </si>
  <si>
    <t>Между тем, согласно пункту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полной гибели транспортного средства, а также в случае, если стоимость восстановительного ремонта поврежденного транспортного средства превышает установленную подпунктом «б» статьи 7 настоящего Федерального закона страховую сумму или максимальный размер страхового возмещения, установленный для случаев оформления документов о дорожно-транспортном происшествии без участия уполномоченных на то сотрудников полиции.</t>
  </si>
  <si>
    <t>Согласно статье 7 Закона № 40-ФЗ страховая сумма, в пределах которой страховщик при наступлении каждого страхового случая (независимо от их числа в течение срока действия договора обязательного страховая) обязуется возместить потерпевшим причиненный вред, составляет: в части возмещения вреда, причиненного имуществу каждого потерпевшего, 400 тысяч рублей 00 копеек.</t>
  </si>
  <si>
    <t>В соответствии с пунктом 4 статьи 11.1 Закона № 40-ФЗ в случае оформления документов о ДТП без участия уполномоченных на то сотрудников полиции размер страхового возмещения, причитающегося потерпевшему в счет возмещения вреда, причиненного его транспортному средству, не может превышать 100 000 рублей 00 копеек, за исключением случаев оформления документов о дорожно-транспортном происшествии в порядке, предусмотренном пунктом 5 настоящей статьи.</t>
  </si>
  <si>
    <t xml:space="preserve">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t>
  </si>
  <si>
    <t xml:space="preserve">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
</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</si>
  <si>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</si>
  <si>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 xml:space="preserve">Поскольку указанное расхождение не превышает 10%, то есть находится в пределах статистической достоверности, надлежащий размер страхового возмещения, подлежащего выплате Финансовой организацией Заявителю, составляет satisfaction_summ.
</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</si>
  <si>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а также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</si>
  <si>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Поскольку ДТП произошло до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19.09.2014 № 432-П (далее – Положение № 432-П).</t>
  </si>
  <si>
    <t>Согласно пункту 39 постановления Пленума Верховного Суда Российской Федерации от 26.12.2017 № 58 «О применении судами законодательства об обязательном страховании гражданской ответственности владельцев транспортных средств» (далее – Постановление Пленума ВС РФ № 58) по договору ОСАГО размер страхового возмещения, подлежащего выплате потерпевшему в результате повреждения транспортного средства, по страховым случаям, наступившим начиная с 17.10.2014, определяется только в соответствии с Положением № 432-П.</t>
  </si>
  <si>
    <t>Расходы, необходимые для восстановительного ремонта и оплаты работ, связанных с таким ремонтом, не предусмотренные Положением № 432-П, не включаются в размер страхового возмещения.</t>
  </si>
  <si>
    <t>Согласно пункту 3.5 Положения № 432-П расхождение в результатах расчетов размера расходов на восстановительный ремонт,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t>
  </si>
  <si>
    <t>В силу пункта 21 Обзора практики рассмотрения судами дел, связанных с обязательным страхованием гражданской ответственности владельцев транспортных средств, утвержденного Президиумом Верховного Суда Российской Федерации 22.06.2016, установление расхождения в результатах расчетов размера расходов на восстановительный ремонт, выполненных различными специалистами, в пределах 10 процентов является основанием к отказу в удовлетворении требований о взыскании этой разницы в пользу потерпевшего.</t>
  </si>
  <si>
    <t>Согласно правовой позиции Верховного Суда Российской Федерации, изложенной в Определении судебной коллегии по гражданским делам Верховного Суда Российской Федерации от 28.07.2020 № 67-КГ20-6, при разрешении споров о выплате страхового возмещения по риску полной гибели транспортного средства подлежит применению пункт 3.5 Положения № 432-П, согласно которому расхождение в результатах расчетов размера расходов на восстановительный ремонт,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t>
  </si>
  <si>
    <t xml:space="preserve">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
</t>
  </si>
  <si>
    <t>Таким образом, Финансовая организация, выплатив Заявителю страховое возмещение в размере total_summ_payment исполнила обязательство по Договору ОСАГО в полном объеме, в связи с чем требование Заявителя о взыскании доплаты страхового возмещения не подлежит удовлетворению.</t>
  </si>
  <si>
    <r>
      <rPr>
        <sz val="11"/>
        <color indexed="8"/>
        <rFont val="Calibri"/>
      </rPr>
      <t xml:space="preserve">Сумма страхового возмещения при полной гибели Транспортного средства согласно экспертному заключению, составленному по инициативе Финансового уполномоченного, превышает страхового возмещения, </t>
    </r>
    <r>
      <rPr>
        <sz val="11"/>
        <color indexed="18"/>
        <rFont val="Calibri"/>
      </rPr>
      <t>выплаченного</t>
    </r>
    <r>
      <rPr>
        <sz val="11"/>
        <color indexed="8"/>
        <rFont val="Calibri"/>
      </rPr>
      <t xml:space="preserve"> Финансовой организацией, на percent.</t>
    </r>
  </si>
  <si>
    <t xml:space="preserve">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подпунктом «б» статьи 7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</si>
  <si>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подпунктом «б» статьи 7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</si>
  <si>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подпунктом «б» статьи 7 Закона № 40-ФЗ страховую сумму, а также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</si>
</sst>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Helvetica Neue"/>
    </font>
    <font>
      <sz val="15"/>
      <color indexed="8"/>
      <name val="Calibri"/>
    </font>
    <font>
      <b val="1"/>
      <sz val="11"/>
      <color indexed="8"/>
      <name val="Calibri"/>
    </font>
    <font>
      <b val="1"/>
      <sz val="11"/>
      <color indexed="18"/>
      <name val="Calibri"/>
    </font>
    <font>
      <sz val="11"/>
      <color indexed="21"/>
      <name val="Calibri"/>
    </font>
    <font>
      <sz val="11"/>
      <color indexed="18"/>
      <name val="Calibri"/>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9"/>
        <bgColor auto="1"/>
      </patternFill>
    </fill>
  </fills>
  <borders count="9">
    <border>
      <left/>
      <right/>
      <top/>
      <bottom/>
      <diagonal/>
    </border>
    <border>
      <left style="thick">
        <color indexed="8"/>
      </left>
      <right style="thick">
        <color indexed="8"/>
      </right>
      <top style="thick">
        <color indexed="8"/>
      </top>
      <bottom style="thick">
        <color indexed="8"/>
      </bottom>
      <diagonal/>
    </border>
    <border>
      <left style="thin">
        <color indexed="20"/>
      </left>
      <right style="thin">
        <color indexed="20"/>
      </right>
      <top style="thick">
        <color indexed="8"/>
      </top>
      <bottom style="thin">
        <color indexed="20"/>
      </bottom>
      <diagonal/>
    </border>
    <border>
      <left style="thin">
        <color indexed="20"/>
      </left>
      <right style="thin">
        <color indexed="20"/>
      </right>
      <top style="thin">
        <color indexed="20"/>
      </top>
      <bottom style="thin">
        <color indexed="20"/>
      </bottom>
      <diagonal/>
    </border>
    <border>
      <left style="thin">
        <color indexed="20"/>
      </left>
      <right style="thin">
        <color indexed="20"/>
      </right>
      <top style="thin">
        <color indexed="20"/>
      </top>
      <bottom/>
      <diagonal/>
    </border>
    <border>
      <left style="thin">
        <color indexed="20"/>
      </left>
      <right/>
      <top style="thin">
        <color indexed="20"/>
      </top>
      <bottom style="thin">
        <color indexed="20"/>
      </bottom>
      <diagonal/>
    </border>
    <border>
      <left/>
      <right/>
      <top/>
      <bottom/>
      <diagonal/>
    </border>
    <border>
      <left/>
      <right style="thin">
        <color indexed="20"/>
      </right>
      <top style="thin">
        <color indexed="20"/>
      </top>
      <bottom style="thin">
        <color indexed="20"/>
      </bottom>
      <diagonal/>
    </border>
    <border>
      <left style="thin">
        <color indexed="20"/>
      </left>
      <right style="thin">
        <color indexed="20"/>
      </right>
      <top/>
      <bottom style="thin">
        <color indexed="20"/>
      </bottom>
      <diagonal/>
    </border>
  </borders>
  <cellStyleXfs count="1">
    <xf numFmtId="0" fontId="0" applyNumberFormat="0" applyFont="1" applyFill="0" applyBorder="0" applyAlignment="1" applyProtection="0">
      <alignment vertical="bottom"/>
    </xf>
  </cellStyleXfs>
  <cellXfs count="2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center" wrapText="1"/>
    </xf>
    <xf numFmtId="49" fontId="3" fillId="3" borderId="1" applyNumberFormat="1" applyFont="1" applyFill="1" applyBorder="1" applyAlignment="1" applyProtection="0">
      <alignment horizontal="center" vertical="center" wrapText="1"/>
    </xf>
    <xf numFmtId="49" fontId="3" fillId="2" borderId="1" applyNumberFormat="1" applyFont="1" applyFill="1" applyBorder="1" applyAlignment="1" applyProtection="0">
      <alignment horizontal="center" vertical="center" wrapText="1"/>
    </xf>
    <xf numFmtId="49" fontId="0" fillId="4" borderId="2" applyNumberFormat="1" applyFont="1" applyFill="1" applyBorder="1" applyAlignment="1" applyProtection="0">
      <alignment vertical="center" wrapText="1"/>
    </xf>
    <xf numFmtId="49" fontId="0" fillId="4" borderId="2" applyNumberFormat="1" applyFont="1" applyFill="1" applyBorder="1" applyAlignment="1" applyProtection="0">
      <alignment vertical="top" wrapText="1"/>
    </xf>
    <xf numFmtId="0" fontId="5" fillId="4" borderId="2" applyNumberFormat="0" applyFont="1" applyFill="1" applyBorder="1" applyAlignment="1" applyProtection="0">
      <alignment horizontal="left" vertical="top" wrapText="1"/>
    </xf>
    <xf numFmtId="0" fontId="0" fillId="4" borderId="2" applyNumberFormat="0" applyFont="1" applyFill="1" applyBorder="1" applyAlignment="1" applyProtection="0">
      <alignment vertical="top" wrapText="1"/>
    </xf>
    <xf numFmtId="49" fontId="0" fillId="4" borderId="2" applyNumberFormat="1" applyFont="1" applyFill="1" applyBorder="1" applyAlignment="1" applyProtection="0">
      <alignment horizontal="left" vertical="center" wrapText="1"/>
    </xf>
    <xf numFmtId="49" fontId="0" fillId="4" borderId="3" applyNumberFormat="1" applyFont="1" applyFill="1" applyBorder="1" applyAlignment="1" applyProtection="0">
      <alignment vertical="center" wrapText="1"/>
    </xf>
    <xf numFmtId="49" fontId="0" fillId="4" borderId="3" applyNumberFormat="1" applyFont="1" applyFill="1" applyBorder="1" applyAlignment="1" applyProtection="0">
      <alignment vertical="top" wrapText="1"/>
    </xf>
    <xf numFmtId="0" fontId="5" fillId="4" borderId="3" applyNumberFormat="0" applyFont="1" applyFill="1" applyBorder="1" applyAlignment="1" applyProtection="0">
      <alignment horizontal="left" vertical="top" wrapText="1"/>
    </xf>
    <xf numFmtId="0" fontId="0" fillId="4" borderId="3" applyNumberFormat="0" applyFont="1" applyFill="1" applyBorder="1" applyAlignment="1" applyProtection="0">
      <alignment vertical="top" wrapText="1"/>
    </xf>
    <xf numFmtId="49" fontId="0" fillId="4" borderId="3" applyNumberFormat="1" applyFont="1" applyFill="1" applyBorder="1" applyAlignment="1" applyProtection="0">
      <alignment horizontal="left" vertical="center" wrapText="1"/>
    </xf>
    <xf numFmtId="0" fontId="0" fillId="4" borderId="4" applyNumberFormat="0" applyFont="1" applyFill="1" applyBorder="1" applyAlignment="1" applyProtection="0">
      <alignment vertical="top" wrapText="1"/>
    </xf>
    <xf numFmtId="49" fontId="0" fillId="4" borderId="5" applyNumberFormat="1" applyFont="1" applyFill="1" applyBorder="1" applyAlignment="1" applyProtection="0">
      <alignment vertical="top" wrapText="1"/>
    </xf>
    <xf numFmtId="49" fontId="0" fillId="2" borderId="6" applyNumberFormat="1" applyFont="1" applyFill="1" applyBorder="1" applyAlignment="1" applyProtection="0">
      <alignment vertical="top" wrapText="1"/>
    </xf>
    <xf numFmtId="49" fontId="0" fillId="4" borderId="7" applyNumberFormat="1" applyFont="1" applyFill="1" applyBorder="1" applyAlignment="1" applyProtection="0">
      <alignment vertical="top" wrapText="1"/>
    </xf>
    <xf numFmtId="49" fontId="5" fillId="4" borderId="8" applyNumberFormat="1" applyFont="1" applyFill="1" applyBorder="1" applyAlignment="1" applyProtection="0">
      <alignment horizontal="left" vertical="top" wrapText="1"/>
    </xf>
    <xf numFmtId="49" fontId="5" fillId="4" borderId="3" applyNumberFormat="1" applyFont="1" applyFill="1" applyBorder="1" applyAlignment="1" applyProtection="0">
      <alignment horizontal="left" vertical="top" wrapText="1"/>
    </xf>
    <xf numFmtId="49" fontId="5" fillId="4" borderId="4" applyNumberFormat="1" applyFont="1" applyFill="1" applyBorder="1" applyAlignment="1" applyProtection="0">
      <alignment horizontal="left" vertical="top" wrapText="1"/>
    </xf>
    <xf numFmtId="0" fontId="0" fillId="4" borderId="8" applyNumberFormat="0" applyFont="1" applyFill="1" applyBorder="1" applyAlignment="1" applyProtection="0">
      <alignment vertical="top" wrapText="1"/>
    </xf>
    <xf numFmtId="0" fontId="0" fillId="4" borderId="3" applyNumberFormat="0" applyFont="1" applyFill="1" applyBorder="1" applyAlignment="1" applyProtection="0">
      <alignment vertical="center" wrapText="1"/>
    </xf>
  </cellXfs>
  <cellStyles count="1">
    <cellStyle name="Normal" xfId="0" builtinId="0"/>
  </cellStyles>
  <dxfs count="4">
    <dxf>
      <font>
        <b val="1"/>
        <color rgb="ff006100"/>
      </font>
      <fill>
        <patternFill patternType="solid">
          <fgColor indexed="10"/>
          <bgColor indexed="11"/>
        </patternFill>
      </fill>
    </dxf>
    <dxf>
      <font>
        <color rgb="ff9c6500"/>
      </font>
      <fill>
        <patternFill patternType="solid">
          <fgColor indexed="10"/>
          <bgColor indexed="14"/>
        </patternFill>
      </fill>
    </dxf>
    <dxf>
      <font>
        <color rgb="ff006100"/>
      </font>
      <fill>
        <patternFill patternType="solid">
          <fgColor indexed="10"/>
          <bgColor indexed="11"/>
        </patternFill>
      </fill>
    </dxf>
    <dxf>
      <font>
        <color rgb="ff9c0006"/>
      </font>
      <fill>
        <patternFill patternType="solid">
          <fgColor indexed="10"/>
          <bgColor indexed="16"/>
        </patternFill>
      </fill>
    </dxf>
  </dxfs>
  <tableStyles count="0"/>
  <colors>
    <indexedColors>
      <rgbColor rgb="ff000000"/>
      <rgbColor rgb="ffffffff"/>
      <rgbColor rgb="ffff0000"/>
      <rgbColor rgb="ff00ff00"/>
      <rgbColor rgb="ff0000ff"/>
      <rgbColor rgb="ffffff00"/>
      <rgbColor rgb="ffff00ff"/>
      <rgbColor rgb="ff00ffff"/>
      <rgbColor rgb="ff000000"/>
      <rgbColor rgb="ffffc000"/>
      <rgbColor rgb="00000000"/>
      <rgbColor rgb="ffc6efce"/>
      <rgbColor rgb="ff006100"/>
      <rgbColor rgb="ff8eaadb"/>
      <rgbColor rgb="ffffeb9c"/>
      <rgbColor rgb="ff9c6500"/>
      <rgbColor rgb="ffffc7ce"/>
      <rgbColor rgb="ff9c0006"/>
      <rgbColor rgb="ffff0000"/>
      <rgbColor rgb="ffffffff"/>
      <rgbColor rgb="ffaaaaaa"/>
      <rgbColor rgb="ff0070c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BH56"/>
  <sheetViews>
    <sheetView workbookViewId="0" showGridLines="0" defaultGridColor="1"/>
  </sheetViews>
  <sheetFormatPr defaultColWidth="8.83333" defaultRowHeight="15" customHeight="1" outlineLevelRow="0" outlineLevelCol="0"/>
  <cols>
    <col min="1" max="12" width="14.3516" style="1" customWidth="1"/>
    <col min="13" max="15" width="16.5" style="1" customWidth="1"/>
    <col min="16" max="16" width="14.3516" style="1" customWidth="1"/>
    <col min="17" max="19" width="13.8516" style="1" customWidth="1"/>
    <col min="20" max="20" width="14.3516" style="1" customWidth="1"/>
    <col min="21" max="21" width="13.8516" style="1" customWidth="1"/>
    <col min="22" max="22" width="16.5" style="1" customWidth="1"/>
    <col min="23" max="24" width="18.6719" style="1" customWidth="1"/>
    <col min="25" max="25" width="23" style="1" customWidth="1"/>
    <col min="26" max="26" width="23.1719" style="1" customWidth="1"/>
    <col min="27" max="27" width="19.5" style="1" customWidth="1"/>
    <col min="28" max="28" width="20.6719" style="1" customWidth="1"/>
    <col min="29" max="29" width="21.5" style="1" customWidth="1"/>
    <col min="30" max="30" width="18.1719" style="1" customWidth="1"/>
    <col min="31" max="31" width="16.5" style="1" customWidth="1"/>
    <col min="32" max="32" width="19.1719" style="1" customWidth="1"/>
    <col min="33" max="33" width="20.8516" style="1" customWidth="1"/>
    <col min="34" max="34" width="18.3516" style="1" customWidth="1"/>
    <col min="35" max="35" width="23" style="1" customWidth="1"/>
    <col min="36" max="36" width="16.3516" style="1" customWidth="1"/>
    <col min="37" max="37" width="16.8516" style="1" customWidth="1"/>
    <col min="38" max="38" width="16.5" style="1" customWidth="1"/>
    <col min="39" max="39" width="17.6719" style="1" customWidth="1"/>
    <col min="40" max="40" width="18.1719" style="1" customWidth="1"/>
    <col min="41" max="41" width="15.8516" style="1" customWidth="1"/>
    <col min="42" max="42" width="17.3516" style="1" customWidth="1"/>
    <col min="43" max="43" width="19.5938" style="1" customWidth="1"/>
    <col min="44" max="44" width="20.8281" style="1" customWidth="1"/>
    <col min="45" max="45" width="25.8672" style="1" customWidth="1"/>
    <col min="46" max="46" width="18" style="1" customWidth="1"/>
    <col min="47" max="47" width="19.6719" style="1" customWidth="1"/>
    <col min="48" max="48" width="14.8359" style="1" customWidth="1"/>
    <col min="49" max="49" width="15.1875" style="1" customWidth="1"/>
    <col min="50" max="50" width="11.5703" style="1" customWidth="1"/>
    <col min="51" max="51" width="13.1562" style="1" customWidth="1"/>
    <col min="52" max="52" width="12.4609" style="1" customWidth="1"/>
    <col min="53" max="53" width="12.4453" style="1" customWidth="1"/>
    <col min="54" max="54" width="14.6484" style="1" customWidth="1"/>
    <col min="55" max="55" width="17.1562" style="1" customWidth="1"/>
    <col min="56" max="56" width="16.5" style="1" customWidth="1"/>
    <col min="57" max="57" width="20.3594" style="1" customWidth="1"/>
    <col min="58" max="58" width="21.375" style="1" customWidth="1"/>
    <col min="59" max="59" width="21.0625" style="1" customWidth="1"/>
    <col min="60" max="60" width="24.4219" style="1" customWidth="1"/>
    <col min="61" max="16384" width="8.85156" style="1" customWidth="1"/>
  </cols>
  <sheetData>
    <row r="1" ht="66"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3">
        <v>23</v>
      </c>
      <c r="Y1" t="s" s="4">
        <v>24</v>
      </c>
      <c r="Z1" t="s" s="4">
        <v>25</v>
      </c>
      <c r="AA1" t="s" s="4">
        <v>26</v>
      </c>
      <c r="AB1" t="s" s="4">
        <v>27</v>
      </c>
      <c r="AC1" t="s" s="4">
        <v>28</v>
      </c>
      <c r="AD1" t="s" s="4">
        <v>29</v>
      </c>
      <c r="AE1" t="s" s="4">
        <v>30</v>
      </c>
      <c r="AF1" t="s" s="4">
        <v>31</v>
      </c>
      <c r="AG1" t="s" s="4">
        <v>32</v>
      </c>
      <c r="AH1" t="s" s="4">
        <v>33</v>
      </c>
      <c r="AI1" t="s" s="4">
        <v>34</v>
      </c>
      <c r="AJ1" t="s" s="4">
        <v>35</v>
      </c>
      <c r="AK1" t="s" s="4">
        <v>36</v>
      </c>
      <c r="AL1" t="s" s="4">
        <v>37</v>
      </c>
      <c r="AM1" t="s" s="4">
        <v>38</v>
      </c>
      <c r="AN1" t="s" s="4">
        <v>39</v>
      </c>
      <c r="AO1" t="s" s="4">
        <v>40</v>
      </c>
      <c r="AP1" t="s" s="4">
        <v>41</v>
      </c>
      <c r="AQ1" t="s" s="4">
        <v>42</v>
      </c>
      <c r="AR1" t="s" s="4">
        <v>43</v>
      </c>
      <c r="AS1" t="s" s="4">
        <v>44</v>
      </c>
      <c r="AT1" t="s" s="4">
        <v>45</v>
      </c>
      <c r="AU1" t="s" s="4">
        <v>46</v>
      </c>
      <c r="AV1" t="s" s="4">
        <v>47</v>
      </c>
      <c r="AW1" t="s" s="4">
        <v>48</v>
      </c>
      <c r="AX1" t="s" s="4">
        <v>49</v>
      </c>
      <c r="AY1" t="s" s="4">
        <v>50</v>
      </c>
      <c r="AZ1" t="s" s="4">
        <v>51</v>
      </c>
      <c r="BA1" t="s" s="4">
        <v>52</v>
      </c>
      <c r="BB1" t="s" s="4">
        <v>53</v>
      </c>
      <c r="BC1" t="s" s="4">
        <v>54</v>
      </c>
      <c r="BD1" t="s" s="4">
        <v>55</v>
      </c>
      <c r="BE1" t="s" s="4">
        <v>56</v>
      </c>
      <c r="BF1" t="s" s="4">
        <v>57</v>
      </c>
      <c r="BG1" t="s" s="4">
        <v>58</v>
      </c>
      <c r="BH1" t="s" s="4">
        <v>59</v>
      </c>
    </row>
    <row r="2" ht="66" customHeight="1">
      <c r="A2" t="s" s="2">
        <v>60</v>
      </c>
      <c r="B2" t="s" s="2">
        <v>61</v>
      </c>
      <c r="C2" t="s" s="2">
        <v>62</v>
      </c>
      <c r="D2" t="s" s="2">
        <v>63</v>
      </c>
      <c r="E2" t="s" s="2">
        <v>64</v>
      </c>
      <c r="F2" t="s" s="2">
        <v>65</v>
      </c>
      <c r="G2" t="s" s="2">
        <v>66</v>
      </c>
      <c r="H2" t="s" s="2">
        <v>67</v>
      </c>
      <c r="I2" t="s" s="2">
        <v>68</v>
      </c>
      <c r="J2" t="s" s="2">
        <v>69</v>
      </c>
      <c r="K2" t="s" s="2">
        <v>70</v>
      </c>
      <c r="L2" t="s" s="2">
        <v>71</v>
      </c>
      <c r="M2" t="s" s="2">
        <v>72</v>
      </c>
      <c r="N2" t="s" s="2">
        <v>73</v>
      </c>
      <c r="O2" t="s" s="2">
        <v>74</v>
      </c>
      <c r="P2" t="s" s="2">
        <v>75</v>
      </c>
      <c r="Q2" t="s" s="2">
        <v>76</v>
      </c>
      <c r="R2" t="s" s="2">
        <v>77</v>
      </c>
      <c r="S2" t="s" s="2">
        <v>78</v>
      </c>
      <c r="T2" t="s" s="2">
        <v>79</v>
      </c>
      <c r="U2" t="s" s="2">
        <v>80</v>
      </c>
      <c r="V2" t="s" s="2">
        <v>81</v>
      </c>
      <c r="W2" t="s" s="2">
        <v>82</v>
      </c>
      <c r="X2" t="s" s="3">
        <v>83</v>
      </c>
      <c r="Y2" t="s" s="4">
        <v>84</v>
      </c>
      <c r="Z2" t="s" s="4">
        <v>85</v>
      </c>
      <c r="AA2" t="s" s="4">
        <v>86</v>
      </c>
      <c r="AB2" t="s" s="4">
        <v>87</v>
      </c>
      <c r="AC2" t="s" s="4">
        <v>88</v>
      </c>
      <c r="AD2" t="s" s="4">
        <v>89</v>
      </c>
      <c r="AE2" t="s" s="4">
        <v>90</v>
      </c>
      <c r="AF2" t="s" s="4">
        <v>91</v>
      </c>
      <c r="AG2" t="s" s="4">
        <v>92</v>
      </c>
      <c r="AH2" t="s" s="4">
        <v>93</v>
      </c>
      <c r="AI2" t="s" s="4">
        <v>94</v>
      </c>
      <c r="AJ2" t="s" s="4">
        <v>95</v>
      </c>
      <c r="AK2" t="s" s="4">
        <v>96</v>
      </c>
      <c r="AL2" t="s" s="4">
        <v>97</v>
      </c>
      <c r="AM2" t="s" s="4">
        <v>98</v>
      </c>
      <c r="AN2" t="s" s="4">
        <v>99</v>
      </c>
      <c r="AO2" t="s" s="4">
        <v>100</v>
      </c>
      <c r="AP2" t="s" s="4">
        <v>101</v>
      </c>
      <c r="AQ2" t="s" s="4">
        <v>102</v>
      </c>
      <c r="AR2" t="s" s="4">
        <v>103</v>
      </c>
      <c r="AS2" t="s" s="4">
        <v>104</v>
      </c>
      <c r="AT2" t="s" s="4">
        <v>94</v>
      </c>
      <c r="AU2" t="s" s="4">
        <v>105</v>
      </c>
      <c r="AV2" t="s" s="4">
        <v>106</v>
      </c>
      <c r="AW2" t="s" s="4">
        <v>107</v>
      </c>
      <c r="AX2" t="s" s="4">
        <v>108</v>
      </c>
      <c r="AY2" t="s" s="4">
        <v>109</v>
      </c>
      <c r="AZ2" t="s" s="4">
        <v>110</v>
      </c>
      <c r="BA2" t="s" s="4">
        <v>111</v>
      </c>
      <c r="BB2" t="s" s="4">
        <v>112</v>
      </c>
      <c r="BC2" t="s" s="4">
        <v>113</v>
      </c>
      <c r="BD2" t="s" s="4">
        <v>114</v>
      </c>
      <c r="BE2" t="s" s="4">
        <v>115</v>
      </c>
      <c r="BF2" t="s" s="4">
        <v>116</v>
      </c>
      <c r="BG2" t="s" s="4">
        <v>117</v>
      </c>
      <c r="BH2" t="s" s="4">
        <v>118</v>
      </c>
    </row>
    <row r="3" ht="43" customHeight="1">
      <c r="A3" t="s" s="5">
        <v>119</v>
      </c>
      <c r="B3" t="s" s="5">
        <v>120</v>
      </c>
      <c r="C3" t="s" s="5">
        <v>121</v>
      </c>
      <c r="D3" t="s" s="6">
        <v>122</v>
      </c>
      <c r="E3" t="s" s="6">
        <v>123</v>
      </c>
      <c r="F3" t="s" s="6">
        <v>123</v>
      </c>
      <c r="G3" t="s" s="6">
        <v>124</v>
      </c>
      <c r="H3" t="s" s="6">
        <v>123</v>
      </c>
      <c r="I3" t="s" s="6">
        <v>124</v>
      </c>
      <c r="J3" t="s" s="6">
        <v>123</v>
      </c>
      <c r="K3" t="s" s="6">
        <v>123</v>
      </c>
      <c r="L3" t="s" s="6">
        <v>124</v>
      </c>
      <c r="M3" t="s" s="5">
        <v>124</v>
      </c>
      <c r="N3" t="s" s="5">
        <v>123</v>
      </c>
      <c r="O3" t="s" s="5">
        <v>123</v>
      </c>
      <c r="P3" t="s" s="6">
        <v>123</v>
      </c>
      <c r="Q3" t="s" s="6">
        <v>125</v>
      </c>
      <c r="R3" t="s" s="5">
        <v>123</v>
      </c>
      <c r="S3" t="s" s="6">
        <v>126</v>
      </c>
      <c r="T3" t="s" s="5">
        <v>124</v>
      </c>
      <c r="U3" t="s" s="5">
        <v>123</v>
      </c>
      <c r="V3" t="s" s="5">
        <v>123</v>
      </c>
      <c r="W3" t="s" s="5">
        <v>124</v>
      </c>
      <c r="X3" t="s" s="5">
        <v>127</v>
      </c>
      <c r="Y3" t="s" s="6">
        <v>128</v>
      </c>
      <c r="Z3" t="s" s="6">
        <v>129</v>
      </c>
      <c r="AA3" t="s" s="6">
        <v>130</v>
      </c>
      <c r="AB3" t="s" s="6">
        <v>131</v>
      </c>
      <c r="AC3" t="s" s="6">
        <v>132</v>
      </c>
      <c r="AD3" t="s" s="6">
        <v>133</v>
      </c>
      <c r="AE3" t="s" s="6">
        <v>134</v>
      </c>
      <c r="AF3" t="s" s="6">
        <v>135</v>
      </c>
      <c r="AG3" t="s" s="6">
        <v>136</v>
      </c>
      <c r="AH3" t="s" s="6">
        <v>137</v>
      </c>
      <c r="AI3" t="s" s="6">
        <v>138</v>
      </c>
      <c r="AJ3" t="s" s="6">
        <v>139</v>
      </c>
      <c r="AK3" t="s" s="6">
        <v>140</v>
      </c>
      <c r="AL3" t="s" s="6">
        <v>141</v>
      </c>
      <c r="AM3" t="s" s="6">
        <v>142</v>
      </c>
      <c r="AN3" t="s" s="6">
        <v>143</v>
      </c>
      <c r="AO3" s="7"/>
      <c r="AP3" s="7"/>
      <c r="AQ3" t="s" s="6">
        <v>144</v>
      </c>
      <c r="AR3" t="s" s="6">
        <v>145</v>
      </c>
      <c r="AS3" t="s" s="6">
        <v>146</v>
      </c>
      <c r="AT3" t="s" s="6">
        <v>147</v>
      </c>
      <c r="AU3" s="8"/>
      <c r="AV3" s="8"/>
      <c r="AW3" s="8"/>
      <c r="AX3" s="8"/>
      <c r="AY3" s="8"/>
      <c r="AZ3" s="8"/>
      <c r="BA3" s="8"/>
      <c r="BB3" s="8"/>
      <c r="BC3" s="8"/>
      <c r="BD3" s="8"/>
      <c r="BE3" t="s" s="6">
        <v>148</v>
      </c>
      <c r="BF3" t="s" s="6">
        <v>149</v>
      </c>
      <c r="BG3" t="s" s="6">
        <v>150</v>
      </c>
      <c r="BH3" t="s" s="9">
        <v>151</v>
      </c>
    </row>
    <row r="4" ht="43" customHeight="1">
      <c r="A4" t="s" s="10">
        <v>119</v>
      </c>
      <c r="B4" t="s" s="10">
        <v>120</v>
      </c>
      <c r="C4" t="s" s="10">
        <v>121</v>
      </c>
      <c r="D4" t="s" s="11">
        <v>122</v>
      </c>
      <c r="E4" t="s" s="11">
        <v>123</v>
      </c>
      <c r="F4" t="s" s="11">
        <v>123</v>
      </c>
      <c r="G4" t="s" s="11">
        <v>124</v>
      </c>
      <c r="H4" t="s" s="11">
        <v>123</v>
      </c>
      <c r="I4" t="s" s="11">
        <v>124</v>
      </c>
      <c r="J4" t="s" s="11">
        <v>123</v>
      </c>
      <c r="K4" t="s" s="11">
        <v>123</v>
      </c>
      <c r="L4" t="s" s="11">
        <v>124</v>
      </c>
      <c r="M4" t="s" s="10">
        <v>124</v>
      </c>
      <c r="N4" t="s" s="10">
        <v>123</v>
      </c>
      <c r="O4" t="s" s="10">
        <v>123</v>
      </c>
      <c r="P4" t="s" s="11">
        <v>123</v>
      </c>
      <c r="Q4" t="s" s="11">
        <v>125</v>
      </c>
      <c r="R4" t="s" s="10">
        <v>123</v>
      </c>
      <c r="S4" t="s" s="11">
        <v>126</v>
      </c>
      <c r="T4" t="s" s="10">
        <v>124</v>
      </c>
      <c r="U4" t="s" s="10">
        <v>123</v>
      </c>
      <c r="V4" t="s" s="10">
        <v>124</v>
      </c>
      <c r="W4" t="s" s="10">
        <v>124</v>
      </c>
      <c r="X4" t="s" s="10">
        <v>152</v>
      </c>
      <c r="Y4" t="s" s="11">
        <v>128</v>
      </c>
      <c r="Z4" t="s" s="11">
        <v>129</v>
      </c>
      <c r="AA4" t="s" s="11">
        <v>130</v>
      </c>
      <c r="AB4" t="s" s="11">
        <v>131</v>
      </c>
      <c r="AC4" t="s" s="11">
        <v>132</v>
      </c>
      <c r="AD4" t="s" s="11">
        <v>133</v>
      </c>
      <c r="AE4" t="s" s="11">
        <v>134</v>
      </c>
      <c r="AF4" t="s" s="11">
        <v>135</v>
      </c>
      <c r="AG4" t="s" s="11">
        <v>136</v>
      </c>
      <c r="AH4" t="s" s="11">
        <v>137</v>
      </c>
      <c r="AI4" t="s" s="11">
        <v>138</v>
      </c>
      <c r="AJ4" t="s" s="11">
        <v>139</v>
      </c>
      <c r="AK4" t="s" s="11">
        <v>140</v>
      </c>
      <c r="AL4" t="s" s="11">
        <v>141</v>
      </c>
      <c r="AM4" t="s" s="11">
        <v>142</v>
      </c>
      <c r="AN4" t="s" s="11">
        <v>143</v>
      </c>
      <c r="AO4" s="12"/>
      <c r="AP4" s="12"/>
      <c r="AQ4" t="s" s="11">
        <v>144</v>
      </c>
      <c r="AR4" t="s" s="11">
        <v>145</v>
      </c>
      <c r="AS4" t="s" s="11">
        <v>146</v>
      </c>
      <c r="AT4" t="s" s="11">
        <v>147</v>
      </c>
      <c r="AU4" s="13"/>
      <c r="AV4" s="13"/>
      <c r="AW4" s="13"/>
      <c r="AX4" s="13"/>
      <c r="AY4" s="13"/>
      <c r="AZ4" s="13"/>
      <c r="BA4" s="13"/>
      <c r="BB4" s="13"/>
      <c r="BC4" s="13"/>
      <c r="BD4" s="13"/>
      <c r="BE4" t="s" s="11">
        <v>148</v>
      </c>
      <c r="BF4" t="s" s="11">
        <v>153</v>
      </c>
      <c r="BG4" t="s" s="11">
        <v>154</v>
      </c>
      <c r="BH4" t="s" s="14">
        <v>155</v>
      </c>
    </row>
    <row r="5" ht="43" customHeight="1">
      <c r="A5" t="s" s="10">
        <v>119</v>
      </c>
      <c r="B5" t="s" s="10">
        <v>120</v>
      </c>
      <c r="C5" t="s" s="10">
        <v>121</v>
      </c>
      <c r="D5" t="s" s="11">
        <v>122</v>
      </c>
      <c r="E5" t="s" s="11">
        <v>123</v>
      </c>
      <c r="F5" t="s" s="11">
        <v>123</v>
      </c>
      <c r="G5" t="s" s="11">
        <v>124</v>
      </c>
      <c r="H5" t="s" s="11">
        <v>123</v>
      </c>
      <c r="I5" t="s" s="11">
        <v>124</v>
      </c>
      <c r="J5" t="s" s="11">
        <v>123</v>
      </c>
      <c r="K5" t="s" s="11">
        <v>123</v>
      </c>
      <c r="L5" t="s" s="11">
        <v>124</v>
      </c>
      <c r="M5" t="s" s="10">
        <v>124</v>
      </c>
      <c r="N5" t="s" s="10">
        <v>123</v>
      </c>
      <c r="O5" t="s" s="10">
        <v>123</v>
      </c>
      <c r="P5" t="s" s="11">
        <v>123</v>
      </c>
      <c r="Q5" t="s" s="11">
        <v>125</v>
      </c>
      <c r="R5" t="s" s="10">
        <v>123</v>
      </c>
      <c r="S5" t="s" s="11">
        <v>126</v>
      </c>
      <c r="T5" t="s" s="10">
        <v>124</v>
      </c>
      <c r="U5" t="s" s="10">
        <v>124</v>
      </c>
      <c r="V5" t="s" s="10">
        <v>124</v>
      </c>
      <c r="W5" t="s" s="10">
        <v>124</v>
      </c>
      <c r="X5" t="s" s="10">
        <v>152</v>
      </c>
      <c r="Y5" t="s" s="11">
        <v>128</v>
      </c>
      <c r="Z5" t="s" s="11">
        <v>129</v>
      </c>
      <c r="AA5" t="s" s="11">
        <v>130</v>
      </c>
      <c r="AB5" t="s" s="11">
        <v>131</v>
      </c>
      <c r="AC5" t="s" s="11">
        <v>132</v>
      </c>
      <c r="AD5" t="s" s="11">
        <v>133</v>
      </c>
      <c r="AE5" t="s" s="11">
        <v>134</v>
      </c>
      <c r="AF5" t="s" s="11">
        <v>135</v>
      </c>
      <c r="AG5" t="s" s="11">
        <v>136</v>
      </c>
      <c r="AH5" t="s" s="11">
        <v>137</v>
      </c>
      <c r="AI5" t="s" s="11">
        <v>138</v>
      </c>
      <c r="AJ5" t="s" s="11">
        <v>139</v>
      </c>
      <c r="AK5" t="s" s="11">
        <v>140</v>
      </c>
      <c r="AL5" t="s" s="11">
        <v>141</v>
      </c>
      <c r="AM5" t="s" s="11">
        <v>142</v>
      </c>
      <c r="AN5" t="s" s="11">
        <v>143</v>
      </c>
      <c r="AO5" s="12"/>
      <c r="AP5" s="12"/>
      <c r="AQ5" t="s" s="11">
        <v>144</v>
      </c>
      <c r="AR5" t="s" s="11">
        <v>145</v>
      </c>
      <c r="AS5" t="s" s="11">
        <v>146</v>
      </c>
      <c r="AT5" t="s" s="11">
        <v>147</v>
      </c>
      <c r="AU5" s="13"/>
      <c r="AV5" s="13"/>
      <c r="AW5" s="13"/>
      <c r="AX5" s="13"/>
      <c r="AY5" s="15"/>
      <c r="AZ5" s="13"/>
      <c r="BA5" s="13"/>
      <c r="BB5" s="13"/>
      <c r="BC5" s="13"/>
      <c r="BD5" s="13"/>
      <c r="BE5" s="13"/>
      <c r="BF5" s="13"/>
      <c r="BG5" s="13"/>
      <c r="BH5" t="s" s="14">
        <v>156</v>
      </c>
    </row>
    <row r="6" ht="43.25" customHeight="1">
      <c r="A6" t="s" s="10">
        <v>119</v>
      </c>
      <c r="B6" t="s" s="10">
        <v>120</v>
      </c>
      <c r="C6" t="s" s="10">
        <v>121</v>
      </c>
      <c r="D6" t="s" s="11">
        <v>122</v>
      </c>
      <c r="E6" t="s" s="11">
        <v>123</v>
      </c>
      <c r="F6" t="s" s="11">
        <v>123</v>
      </c>
      <c r="G6" t="s" s="11">
        <v>124</v>
      </c>
      <c r="H6" t="s" s="11">
        <v>123</v>
      </c>
      <c r="I6" t="s" s="11">
        <v>124</v>
      </c>
      <c r="J6" t="s" s="11">
        <v>123</v>
      </c>
      <c r="K6" t="s" s="11">
        <v>123</v>
      </c>
      <c r="L6" t="s" s="11">
        <v>124</v>
      </c>
      <c r="M6" t="s" s="10">
        <v>124</v>
      </c>
      <c r="N6" t="s" s="10">
        <v>123</v>
      </c>
      <c r="O6" t="s" s="10">
        <v>123</v>
      </c>
      <c r="P6" t="s" s="11">
        <v>123</v>
      </c>
      <c r="Q6" t="s" s="11">
        <v>125</v>
      </c>
      <c r="R6" t="s" s="10">
        <v>123</v>
      </c>
      <c r="S6" t="s" s="11">
        <v>126</v>
      </c>
      <c r="T6" t="s" s="10">
        <v>123</v>
      </c>
      <c r="U6" t="s" s="10">
        <v>123</v>
      </c>
      <c r="V6" t="s" s="10">
        <v>123</v>
      </c>
      <c r="W6" t="s" s="10">
        <v>124</v>
      </c>
      <c r="X6" t="s" s="10">
        <v>127</v>
      </c>
      <c r="Y6" s="13"/>
      <c r="Z6" s="13"/>
      <c r="AA6" s="13"/>
      <c r="AB6" s="13"/>
      <c r="AC6" s="13"/>
      <c r="AD6" s="13"/>
      <c r="AE6" s="13"/>
      <c r="AF6" s="13"/>
      <c r="AG6" s="13"/>
      <c r="AH6" s="13"/>
      <c r="AI6" s="13"/>
      <c r="AJ6" s="13"/>
      <c r="AK6" t="s" s="11">
        <v>140</v>
      </c>
      <c r="AL6" t="s" s="11">
        <v>141</v>
      </c>
      <c r="AM6" t="s" s="11">
        <v>142</v>
      </c>
      <c r="AN6" t="s" s="11">
        <v>143</v>
      </c>
      <c r="AO6" s="12"/>
      <c r="AP6" s="12"/>
      <c r="AQ6" t="s" s="11">
        <v>144</v>
      </c>
      <c r="AR6" t="s" s="11">
        <v>145</v>
      </c>
      <c r="AS6" t="s" s="11">
        <v>146</v>
      </c>
      <c r="AT6" s="13"/>
      <c r="AU6" s="13"/>
      <c r="AV6" t="s" s="11">
        <v>157</v>
      </c>
      <c r="AW6" t="s" s="11">
        <v>158</v>
      </c>
      <c r="AX6" t="s" s="16">
        <v>159</v>
      </c>
      <c r="AY6" t="s" s="17">
        <v>160</v>
      </c>
      <c r="AZ6" t="s" s="18">
        <v>161</v>
      </c>
      <c r="BA6" s="13"/>
      <c r="BB6" s="13"/>
      <c r="BC6" t="s" s="11">
        <v>162</v>
      </c>
      <c r="BD6" t="s" s="11">
        <v>163</v>
      </c>
      <c r="BE6" t="s" s="11">
        <v>148</v>
      </c>
      <c r="BF6" t="s" s="11">
        <v>164</v>
      </c>
      <c r="BG6" t="s" s="11">
        <v>165</v>
      </c>
      <c r="BH6" t="s" s="14">
        <v>166</v>
      </c>
    </row>
    <row r="7" ht="43" customHeight="1">
      <c r="A7" t="s" s="10">
        <v>119</v>
      </c>
      <c r="B7" t="s" s="10">
        <v>120</v>
      </c>
      <c r="C7" t="s" s="10">
        <v>121</v>
      </c>
      <c r="D7" t="s" s="11">
        <v>122</v>
      </c>
      <c r="E7" t="s" s="11">
        <v>123</v>
      </c>
      <c r="F7" t="s" s="11">
        <v>123</v>
      </c>
      <c r="G7" t="s" s="11">
        <v>124</v>
      </c>
      <c r="H7" t="s" s="11">
        <v>123</v>
      </c>
      <c r="I7" t="s" s="11">
        <v>124</v>
      </c>
      <c r="J7" t="s" s="11">
        <v>123</v>
      </c>
      <c r="K7" t="s" s="11">
        <v>123</v>
      </c>
      <c r="L7" t="s" s="11">
        <v>124</v>
      </c>
      <c r="M7" t="s" s="10">
        <v>124</v>
      </c>
      <c r="N7" t="s" s="10">
        <v>123</v>
      </c>
      <c r="O7" t="s" s="10">
        <v>123</v>
      </c>
      <c r="P7" t="s" s="11">
        <v>123</v>
      </c>
      <c r="Q7" t="s" s="11">
        <v>125</v>
      </c>
      <c r="R7" t="s" s="10">
        <v>123</v>
      </c>
      <c r="S7" t="s" s="11">
        <v>126</v>
      </c>
      <c r="T7" t="s" s="10">
        <v>123</v>
      </c>
      <c r="U7" t="s" s="10">
        <v>123</v>
      </c>
      <c r="V7" t="s" s="10">
        <v>124</v>
      </c>
      <c r="W7" t="s" s="10">
        <v>124</v>
      </c>
      <c r="X7" t="s" s="10">
        <v>152</v>
      </c>
      <c r="Y7" s="13"/>
      <c r="Z7" s="13"/>
      <c r="AA7" s="13"/>
      <c r="AB7" s="13"/>
      <c r="AC7" s="13"/>
      <c r="AD7" s="13"/>
      <c r="AE7" s="13"/>
      <c r="AF7" s="13"/>
      <c r="AG7" s="13"/>
      <c r="AH7" s="13"/>
      <c r="AI7" s="13"/>
      <c r="AJ7" s="13"/>
      <c r="AK7" t="s" s="11">
        <v>140</v>
      </c>
      <c r="AL7" t="s" s="11">
        <v>141</v>
      </c>
      <c r="AM7" t="s" s="11">
        <v>142</v>
      </c>
      <c r="AN7" t="s" s="11">
        <v>143</v>
      </c>
      <c r="AO7" s="12"/>
      <c r="AP7" s="12"/>
      <c r="AQ7" t="s" s="11">
        <v>144</v>
      </c>
      <c r="AR7" t="s" s="11">
        <v>145</v>
      </c>
      <c r="AS7" t="s" s="11">
        <v>146</v>
      </c>
      <c r="AT7" s="13"/>
      <c r="AU7" s="13"/>
      <c r="AV7" t="s" s="11">
        <v>157</v>
      </c>
      <c r="AW7" t="s" s="11">
        <v>158</v>
      </c>
      <c r="AX7" t="s" s="16">
        <v>159</v>
      </c>
      <c r="AY7" t="s" s="17">
        <v>160</v>
      </c>
      <c r="AZ7" t="s" s="18">
        <v>161</v>
      </c>
      <c r="BA7" s="13"/>
      <c r="BB7" s="13"/>
      <c r="BC7" t="s" s="11">
        <v>162</v>
      </c>
      <c r="BD7" t="s" s="11">
        <v>163</v>
      </c>
      <c r="BE7" t="s" s="11">
        <v>148</v>
      </c>
      <c r="BF7" t="s" s="11">
        <v>164</v>
      </c>
      <c r="BG7" t="s" s="11">
        <v>154</v>
      </c>
      <c r="BH7" t="s" s="14">
        <v>155</v>
      </c>
    </row>
    <row r="8" ht="43" customHeight="1">
      <c r="A8" t="s" s="10">
        <v>119</v>
      </c>
      <c r="B8" t="s" s="10">
        <v>120</v>
      </c>
      <c r="C8" t="s" s="10">
        <v>121</v>
      </c>
      <c r="D8" t="s" s="11">
        <v>122</v>
      </c>
      <c r="E8" t="s" s="11">
        <v>123</v>
      </c>
      <c r="F8" t="s" s="11">
        <v>123</v>
      </c>
      <c r="G8" t="s" s="11">
        <v>124</v>
      </c>
      <c r="H8" t="s" s="11">
        <v>123</v>
      </c>
      <c r="I8" t="s" s="11">
        <v>124</v>
      </c>
      <c r="J8" t="s" s="11">
        <v>123</v>
      </c>
      <c r="K8" t="s" s="11">
        <v>123</v>
      </c>
      <c r="L8" t="s" s="11">
        <v>124</v>
      </c>
      <c r="M8" t="s" s="10">
        <v>124</v>
      </c>
      <c r="N8" t="s" s="10">
        <v>123</v>
      </c>
      <c r="O8" t="s" s="10">
        <v>123</v>
      </c>
      <c r="P8" t="s" s="11">
        <v>123</v>
      </c>
      <c r="Q8" t="s" s="11">
        <v>125</v>
      </c>
      <c r="R8" t="s" s="10">
        <v>123</v>
      </c>
      <c r="S8" t="s" s="11">
        <v>126</v>
      </c>
      <c r="T8" t="s" s="10">
        <v>123</v>
      </c>
      <c r="U8" t="s" s="10">
        <v>124</v>
      </c>
      <c r="V8" t="s" s="10">
        <v>124</v>
      </c>
      <c r="W8" t="s" s="10">
        <v>124</v>
      </c>
      <c r="X8" t="s" s="10">
        <v>152</v>
      </c>
      <c r="Y8" s="13"/>
      <c r="Z8" s="13"/>
      <c r="AA8" s="13"/>
      <c r="AB8" s="13"/>
      <c r="AC8" s="13"/>
      <c r="AD8" s="13"/>
      <c r="AE8" s="13"/>
      <c r="AF8" s="13"/>
      <c r="AG8" s="13"/>
      <c r="AH8" s="13"/>
      <c r="AI8" s="13"/>
      <c r="AJ8" s="13"/>
      <c r="AK8" t="s" s="11">
        <v>140</v>
      </c>
      <c r="AL8" t="s" s="11">
        <v>141</v>
      </c>
      <c r="AM8" t="s" s="11">
        <v>142</v>
      </c>
      <c r="AN8" t="s" s="11">
        <v>143</v>
      </c>
      <c r="AO8" s="12"/>
      <c r="AP8" s="12"/>
      <c r="AQ8" t="s" s="11">
        <v>144</v>
      </c>
      <c r="AR8" t="s" s="11">
        <v>145</v>
      </c>
      <c r="AS8" t="s" s="11">
        <v>146</v>
      </c>
      <c r="AT8" s="13"/>
      <c r="AU8" s="13"/>
      <c r="AV8" t="s" s="11">
        <v>157</v>
      </c>
      <c r="AW8" t="s" s="11">
        <v>158</v>
      </c>
      <c r="AX8" t="s" s="16">
        <v>159</v>
      </c>
      <c r="AY8" t="s" s="17">
        <v>160</v>
      </c>
      <c r="AZ8" t="s" s="18">
        <v>161</v>
      </c>
      <c r="BA8" s="13"/>
      <c r="BB8" s="13"/>
      <c r="BC8" t="s" s="11">
        <v>162</v>
      </c>
      <c r="BD8" t="s" s="11">
        <v>163</v>
      </c>
      <c r="BE8" s="12"/>
      <c r="BF8" s="13"/>
      <c r="BG8" s="13"/>
      <c r="BH8" t="s" s="14">
        <v>156</v>
      </c>
    </row>
    <row r="9" ht="65.85" customHeight="1">
      <c r="A9" t="s" s="10">
        <v>119</v>
      </c>
      <c r="B9" t="s" s="10">
        <v>120</v>
      </c>
      <c r="C9" t="s" s="10">
        <v>121</v>
      </c>
      <c r="D9" t="s" s="11">
        <v>122</v>
      </c>
      <c r="E9" t="s" s="11">
        <v>123</v>
      </c>
      <c r="F9" t="s" s="11">
        <v>123</v>
      </c>
      <c r="G9" t="s" s="11">
        <v>124</v>
      </c>
      <c r="H9" t="s" s="11">
        <v>123</v>
      </c>
      <c r="I9" t="s" s="11">
        <v>124</v>
      </c>
      <c r="J9" t="s" s="11">
        <v>123</v>
      </c>
      <c r="K9" t="s" s="11">
        <v>123</v>
      </c>
      <c r="L9" t="s" s="11">
        <v>124</v>
      </c>
      <c r="M9" t="s" s="10">
        <v>124</v>
      </c>
      <c r="N9" t="s" s="10">
        <v>123</v>
      </c>
      <c r="O9" t="s" s="10">
        <v>123</v>
      </c>
      <c r="P9" t="s" s="11">
        <v>123</v>
      </c>
      <c r="Q9" t="s" s="11">
        <v>125</v>
      </c>
      <c r="R9" t="s" s="10">
        <v>123</v>
      </c>
      <c r="S9" t="s" s="11">
        <v>126</v>
      </c>
      <c r="T9" t="s" s="10">
        <v>124</v>
      </c>
      <c r="U9" t="s" s="10">
        <v>123</v>
      </c>
      <c r="V9" t="s" s="10">
        <v>123</v>
      </c>
      <c r="W9" t="s" s="10">
        <v>123</v>
      </c>
      <c r="X9" t="s" s="10">
        <v>127</v>
      </c>
      <c r="Y9" s="13"/>
      <c r="Z9" s="13"/>
      <c r="AA9" s="13"/>
      <c r="AB9" s="13"/>
      <c r="AC9" s="13"/>
      <c r="AD9" s="13"/>
      <c r="AE9" s="13"/>
      <c r="AF9" s="13"/>
      <c r="AG9" s="13"/>
      <c r="AH9" s="13"/>
      <c r="AI9" s="13"/>
      <c r="AJ9" s="13"/>
      <c r="AK9" t="s" s="11">
        <v>140</v>
      </c>
      <c r="AL9" t="s" s="11">
        <v>141</v>
      </c>
      <c r="AM9" t="s" s="11">
        <v>142</v>
      </c>
      <c r="AN9" t="s" s="11">
        <v>143</v>
      </c>
      <c r="AO9" s="12"/>
      <c r="AP9" s="12"/>
      <c r="AQ9" t="s" s="11">
        <v>144</v>
      </c>
      <c r="AR9" t="s" s="11">
        <v>145</v>
      </c>
      <c r="AS9" t="s" s="11">
        <v>146</v>
      </c>
      <c r="AT9" t="s" s="11">
        <v>147</v>
      </c>
      <c r="AU9" s="13"/>
      <c r="AV9" s="13"/>
      <c r="AW9" s="13"/>
      <c r="AX9" s="13"/>
      <c r="AY9" t="s" s="19">
        <v>167</v>
      </c>
      <c r="AZ9" t="s" s="11">
        <v>168</v>
      </c>
      <c r="BA9" t="s" s="11">
        <v>169</v>
      </c>
      <c r="BB9" t="s" s="11">
        <v>170</v>
      </c>
      <c r="BC9" t="s" s="11">
        <v>171</v>
      </c>
      <c r="BD9" s="13"/>
      <c r="BE9" t="s" s="11">
        <v>148</v>
      </c>
      <c r="BF9" t="s" s="11">
        <v>153</v>
      </c>
      <c r="BG9" t="s" s="11">
        <v>172</v>
      </c>
      <c r="BH9" t="s" s="14">
        <v>151</v>
      </c>
    </row>
    <row r="10" ht="65.85" customHeight="1">
      <c r="A10" t="s" s="10">
        <v>119</v>
      </c>
      <c r="B10" t="s" s="10">
        <v>120</v>
      </c>
      <c r="C10" t="s" s="10">
        <v>121</v>
      </c>
      <c r="D10" t="s" s="11">
        <v>122</v>
      </c>
      <c r="E10" t="s" s="11">
        <v>123</v>
      </c>
      <c r="F10" t="s" s="11">
        <v>123</v>
      </c>
      <c r="G10" t="s" s="11">
        <v>124</v>
      </c>
      <c r="H10" t="s" s="11">
        <v>123</v>
      </c>
      <c r="I10" t="s" s="11">
        <v>124</v>
      </c>
      <c r="J10" t="s" s="11">
        <v>123</v>
      </c>
      <c r="K10" t="s" s="11">
        <v>123</v>
      </c>
      <c r="L10" t="s" s="11">
        <v>124</v>
      </c>
      <c r="M10" t="s" s="10">
        <v>124</v>
      </c>
      <c r="N10" t="s" s="10">
        <v>123</v>
      </c>
      <c r="O10" t="s" s="10">
        <v>123</v>
      </c>
      <c r="P10" t="s" s="11">
        <v>123</v>
      </c>
      <c r="Q10" t="s" s="11">
        <v>125</v>
      </c>
      <c r="R10" t="s" s="10">
        <v>123</v>
      </c>
      <c r="S10" t="s" s="11">
        <v>126</v>
      </c>
      <c r="T10" t="s" s="10">
        <v>124</v>
      </c>
      <c r="U10" t="s" s="10">
        <v>123</v>
      </c>
      <c r="V10" t="s" s="10">
        <v>124</v>
      </c>
      <c r="W10" t="s" s="10">
        <v>123</v>
      </c>
      <c r="X10" t="s" s="10">
        <v>152</v>
      </c>
      <c r="Y10" s="13"/>
      <c r="Z10" s="13"/>
      <c r="AA10" s="13"/>
      <c r="AB10" s="13"/>
      <c r="AC10" s="13"/>
      <c r="AD10" s="13"/>
      <c r="AE10" s="13"/>
      <c r="AF10" s="13"/>
      <c r="AG10" s="13"/>
      <c r="AH10" s="13"/>
      <c r="AI10" s="13"/>
      <c r="AJ10" s="13"/>
      <c r="AK10" t="s" s="11">
        <v>140</v>
      </c>
      <c r="AL10" t="s" s="11">
        <v>141</v>
      </c>
      <c r="AM10" t="s" s="11">
        <v>142</v>
      </c>
      <c r="AN10" t="s" s="11">
        <v>143</v>
      </c>
      <c r="AO10" s="12"/>
      <c r="AP10" s="12"/>
      <c r="AQ10" t="s" s="11">
        <v>144</v>
      </c>
      <c r="AR10" t="s" s="11">
        <v>145</v>
      </c>
      <c r="AS10" t="s" s="11">
        <v>146</v>
      </c>
      <c r="AT10" t="s" s="11">
        <v>147</v>
      </c>
      <c r="AU10" s="13"/>
      <c r="AV10" s="13"/>
      <c r="AW10" s="13"/>
      <c r="AX10" s="13"/>
      <c r="AY10" t="s" s="20">
        <v>167</v>
      </c>
      <c r="AZ10" t="s" s="11">
        <v>168</v>
      </c>
      <c r="BA10" t="s" s="11">
        <v>169</v>
      </c>
      <c r="BB10" t="s" s="11">
        <v>170</v>
      </c>
      <c r="BC10" t="s" s="11">
        <v>173</v>
      </c>
      <c r="BD10" s="13"/>
      <c r="BE10" t="s" s="11">
        <v>148</v>
      </c>
      <c r="BF10" t="s" s="11">
        <v>153</v>
      </c>
      <c r="BG10" t="s" s="11">
        <v>174</v>
      </c>
      <c r="BH10" t="s" s="14">
        <v>155</v>
      </c>
    </row>
    <row r="11" ht="65.85" customHeight="1">
      <c r="A11" t="s" s="10">
        <v>119</v>
      </c>
      <c r="B11" t="s" s="10">
        <v>120</v>
      </c>
      <c r="C11" t="s" s="10">
        <v>121</v>
      </c>
      <c r="D11" t="s" s="11">
        <v>122</v>
      </c>
      <c r="E11" t="s" s="11">
        <v>123</v>
      </c>
      <c r="F11" t="s" s="11">
        <v>123</v>
      </c>
      <c r="G11" t="s" s="11">
        <v>124</v>
      </c>
      <c r="H11" t="s" s="11">
        <v>123</v>
      </c>
      <c r="I11" t="s" s="11">
        <v>124</v>
      </c>
      <c r="J11" t="s" s="11">
        <v>123</v>
      </c>
      <c r="K11" t="s" s="11">
        <v>123</v>
      </c>
      <c r="L11" t="s" s="11">
        <v>124</v>
      </c>
      <c r="M11" t="s" s="10">
        <v>124</v>
      </c>
      <c r="N11" t="s" s="10">
        <v>123</v>
      </c>
      <c r="O11" t="s" s="10">
        <v>123</v>
      </c>
      <c r="P11" t="s" s="11">
        <v>123</v>
      </c>
      <c r="Q11" t="s" s="11">
        <v>125</v>
      </c>
      <c r="R11" t="s" s="10">
        <v>123</v>
      </c>
      <c r="S11" t="s" s="11">
        <v>126</v>
      </c>
      <c r="T11" t="s" s="10">
        <v>124</v>
      </c>
      <c r="U11" t="s" s="10">
        <v>124</v>
      </c>
      <c r="V11" t="s" s="10">
        <v>124</v>
      </c>
      <c r="W11" t="s" s="10">
        <v>123</v>
      </c>
      <c r="X11" t="s" s="10">
        <v>152</v>
      </c>
      <c r="Y11" s="13"/>
      <c r="Z11" s="13"/>
      <c r="AA11" s="13"/>
      <c r="AB11" s="13"/>
      <c r="AC11" s="13"/>
      <c r="AD11" s="13"/>
      <c r="AE11" s="13"/>
      <c r="AF11" s="13"/>
      <c r="AG11" s="13"/>
      <c r="AH11" s="13"/>
      <c r="AI11" s="13"/>
      <c r="AJ11" s="13"/>
      <c r="AK11" t="s" s="11">
        <v>140</v>
      </c>
      <c r="AL11" t="s" s="11">
        <v>141</v>
      </c>
      <c r="AM11" t="s" s="11">
        <v>142</v>
      </c>
      <c r="AN11" t="s" s="11">
        <v>143</v>
      </c>
      <c r="AO11" s="12"/>
      <c r="AP11" s="12"/>
      <c r="AQ11" t="s" s="11">
        <v>144</v>
      </c>
      <c r="AR11" t="s" s="11">
        <v>145</v>
      </c>
      <c r="AS11" t="s" s="11">
        <v>146</v>
      </c>
      <c r="AT11" t="s" s="11">
        <v>147</v>
      </c>
      <c r="AU11" s="13"/>
      <c r="AV11" s="13"/>
      <c r="AW11" s="13"/>
      <c r="AX11" s="13"/>
      <c r="AY11" t="s" s="21">
        <v>167</v>
      </c>
      <c r="AZ11" t="s" s="11">
        <v>168</v>
      </c>
      <c r="BA11" t="s" s="11">
        <v>169</v>
      </c>
      <c r="BB11" t="s" s="11">
        <v>170</v>
      </c>
      <c r="BC11" t="s" s="11">
        <v>173</v>
      </c>
      <c r="BD11" s="13"/>
      <c r="BE11" s="12"/>
      <c r="BF11" s="13"/>
      <c r="BG11" s="13"/>
      <c r="BH11" t="s" s="14">
        <v>156</v>
      </c>
    </row>
    <row r="12" ht="65.85" customHeight="1">
      <c r="A12" t="s" s="10">
        <v>119</v>
      </c>
      <c r="B12" t="s" s="10">
        <v>120</v>
      </c>
      <c r="C12" t="s" s="10">
        <v>121</v>
      </c>
      <c r="D12" t="s" s="11">
        <v>122</v>
      </c>
      <c r="E12" t="s" s="11">
        <v>123</v>
      </c>
      <c r="F12" t="s" s="11">
        <v>123</v>
      </c>
      <c r="G12" t="s" s="11">
        <v>124</v>
      </c>
      <c r="H12" t="s" s="11">
        <v>123</v>
      </c>
      <c r="I12" t="s" s="11">
        <v>124</v>
      </c>
      <c r="J12" t="s" s="11">
        <v>123</v>
      </c>
      <c r="K12" t="s" s="11">
        <v>123</v>
      </c>
      <c r="L12" t="s" s="11">
        <v>124</v>
      </c>
      <c r="M12" t="s" s="10">
        <v>124</v>
      </c>
      <c r="N12" t="s" s="10">
        <v>123</v>
      </c>
      <c r="O12" t="s" s="10">
        <v>123</v>
      </c>
      <c r="P12" t="s" s="11">
        <v>123</v>
      </c>
      <c r="Q12" t="s" s="11">
        <v>125</v>
      </c>
      <c r="R12" t="s" s="10">
        <v>123</v>
      </c>
      <c r="S12" t="s" s="11">
        <v>126</v>
      </c>
      <c r="T12" t="s" s="10">
        <v>123</v>
      </c>
      <c r="U12" t="s" s="10">
        <v>123</v>
      </c>
      <c r="V12" t="s" s="10">
        <v>123</v>
      </c>
      <c r="W12" t="s" s="10">
        <v>123</v>
      </c>
      <c r="X12" t="s" s="10">
        <v>127</v>
      </c>
      <c r="Y12" s="13"/>
      <c r="Z12" s="13"/>
      <c r="AA12" s="13"/>
      <c r="AB12" s="13"/>
      <c r="AC12" s="13"/>
      <c r="AD12" s="13"/>
      <c r="AE12" s="13"/>
      <c r="AF12" s="13"/>
      <c r="AG12" s="13"/>
      <c r="AH12" s="13"/>
      <c r="AI12" s="13"/>
      <c r="AJ12" s="13"/>
      <c r="AK12" t="s" s="11">
        <v>140</v>
      </c>
      <c r="AL12" t="s" s="11">
        <v>141</v>
      </c>
      <c r="AM12" t="s" s="11">
        <v>142</v>
      </c>
      <c r="AN12" t="s" s="11">
        <v>143</v>
      </c>
      <c r="AO12" s="12"/>
      <c r="AP12" s="12"/>
      <c r="AQ12" t="s" s="11">
        <v>144</v>
      </c>
      <c r="AR12" t="s" s="11">
        <v>145</v>
      </c>
      <c r="AS12" t="s" s="11">
        <v>146</v>
      </c>
      <c r="AT12" s="13"/>
      <c r="AU12" s="13"/>
      <c r="AV12" t="s" s="11">
        <v>157</v>
      </c>
      <c r="AW12" t="s" s="11">
        <v>158</v>
      </c>
      <c r="AX12" t="s" s="16">
        <v>159</v>
      </c>
      <c r="AY12" t="s" s="17">
        <v>160</v>
      </c>
      <c r="AZ12" t="s" s="18">
        <v>168</v>
      </c>
      <c r="BA12" t="s" s="11">
        <v>169</v>
      </c>
      <c r="BB12" t="s" s="11">
        <v>170</v>
      </c>
      <c r="BC12" t="s" s="11">
        <v>175</v>
      </c>
      <c r="BD12" t="s" s="11">
        <v>163</v>
      </c>
      <c r="BE12" t="s" s="11">
        <v>148</v>
      </c>
      <c r="BF12" t="s" s="11">
        <v>164</v>
      </c>
      <c r="BG12" t="s" s="11">
        <v>165</v>
      </c>
      <c r="BH12" t="s" s="14">
        <v>166</v>
      </c>
    </row>
    <row r="13" ht="65.85" customHeight="1">
      <c r="A13" t="s" s="10">
        <v>119</v>
      </c>
      <c r="B13" t="s" s="10">
        <v>120</v>
      </c>
      <c r="C13" t="s" s="10">
        <v>121</v>
      </c>
      <c r="D13" t="s" s="11">
        <v>122</v>
      </c>
      <c r="E13" t="s" s="11">
        <v>123</v>
      </c>
      <c r="F13" t="s" s="11">
        <v>123</v>
      </c>
      <c r="G13" t="s" s="11">
        <v>124</v>
      </c>
      <c r="H13" t="s" s="11">
        <v>123</v>
      </c>
      <c r="I13" t="s" s="11">
        <v>124</v>
      </c>
      <c r="J13" t="s" s="11">
        <v>123</v>
      </c>
      <c r="K13" t="s" s="11">
        <v>123</v>
      </c>
      <c r="L13" t="s" s="11">
        <v>124</v>
      </c>
      <c r="M13" t="s" s="10">
        <v>124</v>
      </c>
      <c r="N13" t="s" s="10">
        <v>123</v>
      </c>
      <c r="O13" t="s" s="10">
        <v>123</v>
      </c>
      <c r="P13" t="s" s="11">
        <v>123</v>
      </c>
      <c r="Q13" t="s" s="11">
        <v>125</v>
      </c>
      <c r="R13" t="s" s="10">
        <v>123</v>
      </c>
      <c r="S13" t="s" s="11">
        <v>126</v>
      </c>
      <c r="T13" t="s" s="10">
        <v>123</v>
      </c>
      <c r="U13" t="s" s="10">
        <v>123</v>
      </c>
      <c r="V13" t="s" s="10">
        <v>124</v>
      </c>
      <c r="W13" t="s" s="10">
        <v>123</v>
      </c>
      <c r="X13" t="s" s="10">
        <v>152</v>
      </c>
      <c r="Y13" s="13"/>
      <c r="Z13" s="13"/>
      <c r="AA13" s="13"/>
      <c r="AB13" s="13"/>
      <c r="AC13" s="13"/>
      <c r="AD13" s="13"/>
      <c r="AE13" s="13"/>
      <c r="AF13" s="13"/>
      <c r="AG13" s="13"/>
      <c r="AH13" s="13"/>
      <c r="AI13" s="13"/>
      <c r="AJ13" s="13"/>
      <c r="AK13" t="s" s="11">
        <v>140</v>
      </c>
      <c r="AL13" t="s" s="11">
        <v>141</v>
      </c>
      <c r="AM13" t="s" s="11">
        <v>142</v>
      </c>
      <c r="AN13" t="s" s="11">
        <v>143</v>
      </c>
      <c r="AO13" s="12"/>
      <c r="AP13" s="12"/>
      <c r="AQ13" t="s" s="11">
        <v>144</v>
      </c>
      <c r="AR13" t="s" s="11">
        <v>145</v>
      </c>
      <c r="AS13" t="s" s="11">
        <v>146</v>
      </c>
      <c r="AT13" s="13"/>
      <c r="AU13" s="13"/>
      <c r="AV13" t="s" s="11">
        <v>157</v>
      </c>
      <c r="AW13" t="s" s="11">
        <v>158</v>
      </c>
      <c r="AX13" t="s" s="16">
        <v>159</v>
      </c>
      <c r="AY13" t="s" s="17">
        <v>160</v>
      </c>
      <c r="AZ13" t="s" s="18">
        <v>168</v>
      </c>
      <c r="BA13" t="s" s="11">
        <v>169</v>
      </c>
      <c r="BB13" t="s" s="11">
        <v>170</v>
      </c>
      <c r="BC13" t="s" s="11">
        <v>175</v>
      </c>
      <c r="BD13" t="s" s="11">
        <v>163</v>
      </c>
      <c r="BE13" t="s" s="11">
        <v>148</v>
      </c>
      <c r="BF13" t="s" s="11">
        <v>164</v>
      </c>
      <c r="BG13" t="s" s="11">
        <v>154</v>
      </c>
      <c r="BH13" t="s" s="14">
        <v>156</v>
      </c>
    </row>
    <row r="14" ht="65.85" customHeight="1">
      <c r="A14" t="s" s="10">
        <v>119</v>
      </c>
      <c r="B14" t="s" s="10">
        <v>120</v>
      </c>
      <c r="C14" t="s" s="10">
        <v>121</v>
      </c>
      <c r="D14" t="s" s="11">
        <v>122</v>
      </c>
      <c r="E14" t="s" s="11">
        <v>123</v>
      </c>
      <c r="F14" t="s" s="11">
        <v>123</v>
      </c>
      <c r="G14" t="s" s="11">
        <v>124</v>
      </c>
      <c r="H14" t="s" s="11">
        <v>123</v>
      </c>
      <c r="I14" t="s" s="11">
        <v>124</v>
      </c>
      <c r="J14" t="s" s="11">
        <v>123</v>
      </c>
      <c r="K14" t="s" s="11">
        <v>123</v>
      </c>
      <c r="L14" t="s" s="11">
        <v>124</v>
      </c>
      <c r="M14" t="s" s="10">
        <v>124</v>
      </c>
      <c r="N14" t="s" s="10">
        <v>123</v>
      </c>
      <c r="O14" t="s" s="10">
        <v>123</v>
      </c>
      <c r="P14" t="s" s="11">
        <v>123</v>
      </c>
      <c r="Q14" t="s" s="11">
        <v>125</v>
      </c>
      <c r="R14" t="s" s="10">
        <v>123</v>
      </c>
      <c r="S14" t="s" s="11">
        <v>126</v>
      </c>
      <c r="T14" t="s" s="10">
        <v>123</v>
      </c>
      <c r="U14" t="s" s="10">
        <v>124</v>
      </c>
      <c r="V14" t="s" s="10">
        <v>124</v>
      </c>
      <c r="W14" t="s" s="10">
        <v>123</v>
      </c>
      <c r="X14" t="s" s="10">
        <v>152</v>
      </c>
      <c r="Y14" s="13"/>
      <c r="Z14" s="13"/>
      <c r="AA14" s="13"/>
      <c r="AB14" s="13"/>
      <c r="AC14" s="13"/>
      <c r="AD14" s="13"/>
      <c r="AE14" s="13"/>
      <c r="AF14" s="13"/>
      <c r="AG14" s="13"/>
      <c r="AH14" s="13"/>
      <c r="AI14" s="13"/>
      <c r="AJ14" s="13"/>
      <c r="AK14" t="s" s="11">
        <v>140</v>
      </c>
      <c r="AL14" t="s" s="11">
        <v>141</v>
      </c>
      <c r="AM14" t="s" s="11">
        <v>142</v>
      </c>
      <c r="AN14" t="s" s="11">
        <v>143</v>
      </c>
      <c r="AO14" s="12"/>
      <c r="AP14" s="12"/>
      <c r="AQ14" t="s" s="11">
        <v>144</v>
      </c>
      <c r="AR14" t="s" s="11">
        <v>145</v>
      </c>
      <c r="AS14" t="s" s="11">
        <v>146</v>
      </c>
      <c r="AT14" s="13"/>
      <c r="AU14" s="13"/>
      <c r="AV14" t="s" s="11">
        <v>157</v>
      </c>
      <c r="AW14" t="s" s="11">
        <v>158</v>
      </c>
      <c r="AX14" t="s" s="16">
        <v>159</v>
      </c>
      <c r="AY14" t="s" s="17">
        <v>160</v>
      </c>
      <c r="AZ14" t="s" s="18">
        <v>168</v>
      </c>
      <c r="BA14" t="s" s="11">
        <v>169</v>
      </c>
      <c r="BB14" t="s" s="11">
        <v>170</v>
      </c>
      <c r="BC14" t="s" s="11">
        <v>175</v>
      </c>
      <c r="BD14" t="s" s="11">
        <v>163</v>
      </c>
      <c r="BE14" s="12"/>
      <c r="BF14" s="13"/>
      <c r="BG14" s="13"/>
      <c r="BH14" t="s" s="14">
        <v>156</v>
      </c>
    </row>
    <row r="15" ht="43" customHeight="1">
      <c r="A15" t="s" s="10">
        <v>119</v>
      </c>
      <c r="B15" t="s" s="10">
        <v>120</v>
      </c>
      <c r="C15" t="s" s="10">
        <v>121</v>
      </c>
      <c r="D15" t="s" s="11">
        <v>122</v>
      </c>
      <c r="E15" t="s" s="11">
        <v>123</v>
      </c>
      <c r="F15" t="s" s="11">
        <v>123</v>
      </c>
      <c r="G15" t="s" s="11">
        <v>124</v>
      </c>
      <c r="H15" t="s" s="11">
        <v>123</v>
      </c>
      <c r="I15" t="s" s="11">
        <v>124</v>
      </c>
      <c r="J15" t="s" s="11">
        <v>123</v>
      </c>
      <c r="K15" t="s" s="11">
        <v>123</v>
      </c>
      <c r="L15" t="s" s="11">
        <v>124</v>
      </c>
      <c r="M15" t="s" s="10">
        <v>124</v>
      </c>
      <c r="N15" t="s" s="10">
        <v>124</v>
      </c>
      <c r="O15" t="s" s="10">
        <v>123</v>
      </c>
      <c r="P15" t="s" s="11">
        <v>123</v>
      </c>
      <c r="Q15" t="s" s="11">
        <v>125</v>
      </c>
      <c r="R15" t="s" s="10">
        <v>123</v>
      </c>
      <c r="S15" t="s" s="11">
        <v>126</v>
      </c>
      <c r="T15" t="s" s="10">
        <v>124</v>
      </c>
      <c r="U15" t="s" s="10">
        <v>123</v>
      </c>
      <c r="V15" t="s" s="10">
        <v>123</v>
      </c>
      <c r="W15" t="s" s="10">
        <v>124</v>
      </c>
      <c r="X15" t="s" s="10">
        <v>127</v>
      </c>
      <c r="Y15" t="s" s="11">
        <v>128</v>
      </c>
      <c r="Z15" t="s" s="11">
        <v>129</v>
      </c>
      <c r="AA15" t="s" s="11">
        <v>130</v>
      </c>
      <c r="AB15" t="s" s="11">
        <v>131</v>
      </c>
      <c r="AC15" t="s" s="11">
        <v>132</v>
      </c>
      <c r="AD15" t="s" s="11">
        <v>133</v>
      </c>
      <c r="AE15" t="s" s="11">
        <v>134</v>
      </c>
      <c r="AF15" t="s" s="11">
        <v>135</v>
      </c>
      <c r="AG15" t="s" s="11">
        <v>136</v>
      </c>
      <c r="AH15" t="s" s="11">
        <v>137</v>
      </c>
      <c r="AI15" t="s" s="11">
        <v>138</v>
      </c>
      <c r="AJ15" t="s" s="11">
        <v>139</v>
      </c>
      <c r="AK15" t="s" s="11">
        <v>140</v>
      </c>
      <c r="AL15" t="s" s="11">
        <v>141</v>
      </c>
      <c r="AM15" t="s" s="11">
        <v>142</v>
      </c>
      <c r="AN15" t="s" s="11">
        <v>176</v>
      </c>
      <c r="AO15" t="s" s="11">
        <v>177</v>
      </c>
      <c r="AP15" t="s" s="11">
        <v>178</v>
      </c>
      <c r="AQ15" t="s" s="11">
        <v>144</v>
      </c>
      <c r="AR15" t="s" s="11">
        <v>145</v>
      </c>
      <c r="AS15" t="s" s="11">
        <v>146</v>
      </c>
      <c r="AT15" t="s" s="11">
        <v>147</v>
      </c>
      <c r="AU15" s="13"/>
      <c r="AV15" s="13"/>
      <c r="AW15" s="13"/>
      <c r="AX15" s="13"/>
      <c r="AY15" s="22"/>
      <c r="AZ15" s="13"/>
      <c r="BA15" s="13"/>
      <c r="BB15" s="13"/>
      <c r="BC15" s="13"/>
      <c r="BD15" s="13"/>
      <c r="BE15" t="s" s="11">
        <v>179</v>
      </c>
      <c r="BF15" t="s" s="11">
        <v>153</v>
      </c>
      <c r="BG15" t="s" s="11">
        <v>165</v>
      </c>
      <c r="BH15" t="s" s="14">
        <v>151</v>
      </c>
    </row>
    <row r="16" ht="43" customHeight="1">
      <c r="A16" t="s" s="10">
        <v>119</v>
      </c>
      <c r="B16" t="s" s="10">
        <v>120</v>
      </c>
      <c r="C16" t="s" s="10">
        <v>121</v>
      </c>
      <c r="D16" t="s" s="11">
        <v>122</v>
      </c>
      <c r="E16" t="s" s="11">
        <v>123</v>
      </c>
      <c r="F16" t="s" s="11">
        <v>123</v>
      </c>
      <c r="G16" t="s" s="11">
        <v>124</v>
      </c>
      <c r="H16" t="s" s="11">
        <v>123</v>
      </c>
      <c r="I16" t="s" s="11">
        <v>124</v>
      </c>
      <c r="J16" t="s" s="11">
        <v>123</v>
      </c>
      <c r="K16" t="s" s="11">
        <v>123</v>
      </c>
      <c r="L16" t="s" s="11">
        <v>124</v>
      </c>
      <c r="M16" t="s" s="10">
        <v>124</v>
      </c>
      <c r="N16" t="s" s="10">
        <v>124</v>
      </c>
      <c r="O16" t="s" s="10">
        <v>123</v>
      </c>
      <c r="P16" t="s" s="11">
        <v>123</v>
      </c>
      <c r="Q16" t="s" s="11">
        <v>125</v>
      </c>
      <c r="R16" t="s" s="10">
        <v>123</v>
      </c>
      <c r="S16" t="s" s="11">
        <v>126</v>
      </c>
      <c r="T16" t="s" s="10">
        <v>124</v>
      </c>
      <c r="U16" t="s" s="10">
        <v>123</v>
      </c>
      <c r="V16" t="s" s="10">
        <v>124</v>
      </c>
      <c r="W16" t="s" s="10">
        <v>124</v>
      </c>
      <c r="X16" t="s" s="10">
        <v>152</v>
      </c>
      <c r="Y16" t="s" s="11">
        <v>128</v>
      </c>
      <c r="Z16" t="s" s="11">
        <v>129</v>
      </c>
      <c r="AA16" t="s" s="11">
        <v>130</v>
      </c>
      <c r="AB16" t="s" s="11">
        <v>131</v>
      </c>
      <c r="AC16" t="s" s="11">
        <v>132</v>
      </c>
      <c r="AD16" t="s" s="11">
        <v>133</v>
      </c>
      <c r="AE16" t="s" s="11">
        <v>134</v>
      </c>
      <c r="AF16" t="s" s="11">
        <v>135</v>
      </c>
      <c r="AG16" t="s" s="11">
        <v>136</v>
      </c>
      <c r="AH16" t="s" s="11">
        <v>137</v>
      </c>
      <c r="AI16" t="s" s="11">
        <v>138</v>
      </c>
      <c r="AJ16" t="s" s="11">
        <v>139</v>
      </c>
      <c r="AK16" t="s" s="11">
        <v>140</v>
      </c>
      <c r="AL16" t="s" s="11">
        <v>141</v>
      </c>
      <c r="AM16" t="s" s="11">
        <v>142</v>
      </c>
      <c r="AN16" t="s" s="11">
        <v>176</v>
      </c>
      <c r="AO16" t="s" s="11">
        <v>177</v>
      </c>
      <c r="AP16" t="s" s="11">
        <v>178</v>
      </c>
      <c r="AQ16" t="s" s="11">
        <v>144</v>
      </c>
      <c r="AR16" t="s" s="11">
        <v>145</v>
      </c>
      <c r="AS16" t="s" s="11">
        <v>146</v>
      </c>
      <c r="AT16" t="s" s="11">
        <v>147</v>
      </c>
      <c r="AU16" t="s" s="11">
        <v>180</v>
      </c>
      <c r="AV16" s="13"/>
      <c r="AW16" s="13"/>
      <c r="AX16" s="13"/>
      <c r="AY16" s="13"/>
      <c r="AZ16" s="13"/>
      <c r="BA16" s="13"/>
      <c r="BB16" s="13"/>
      <c r="BC16" s="13"/>
      <c r="BD16" s="13"/>
      <c r="BE16" t="s" s="11">
        <v>179</v>
      </c>
      <c r="BF16" t="s" s="11">
        <v>153</v>
      </c>
      <c r="BG16" t="s" s="11">
        <v>154</v>
      </c>
      <c r="BH16" t="s" s="14">
        <v>155</v>
      </c>
    </row>
    <row r="17" ht="43" customHeight="1">
      <c r="A17" t="s" s="10">
        <v>119</v>
      </c>
      <c r="B17" t="s" s="10">
        <v>120</v>
      </c>
      <c r="C17" t="s" s="10">
        <v>121</v>
      </c>
      <c r="D17" t="s" s="11">
        <v>122</v>
      </c>
      <c r="E17" t="s" s="11">
        <v>123</v>
      </c>
      <c r="F17" t="s" s="11">
        <v>123</v>
      </c>
      <c r="G17" t="s" s="11">
        <v>124</v>
      </c>
      <c r="H17" t="s" s="11">
        <v>123</v>
      </c>
      <c r="I17" t="s" s="11">
        <v>124</v>
      </c>
      <c r="J17" t="s" s="11">
        <v>123</v>
      </c>
      <c r="K17" t="s" s="11">
        <v>123</v>
      </c>
      <c r="L17" t="s" s="11">
        <v>124</v>
      </c>
      <c r="M17" t="s" s="10">
        <v>124</v>
      </c>
      <c r="N17" t="s" s="10">
        <v>124</v>
      </c>
      <c r="O17" t="s" s="10">
        <v>123</v>
      </c>
      <c r="P17" t="s" s="11">
        <v>123</v>
      </c>
      <c r="Q17" t="s" s="11">
        <v>125</v>
      </c>
      <c r="R17" t="s" s="10">
        <v>123</v>
      </c>
      <c r="S17" t="s" s="11">
        <v>126</v>
      </c>
      <c r="T17" t="s" s="10">
        <v>124</v>
      </c>
      <c r="U17" t="s" s="10">
        <v>124</v>
      </c>
      <c r="V17" t="s" s="10">
        <v>124</v>
      </c>
      <c r="W17" t="s" s="10">
        <v>124</v>
      </c>
      <c r="X17" t="s" s="10">
        <v>152</v>
      </c>
      <c r="Y17" t="s" s="11">
        <v>128</v>
      </c>
      <c r="Z17" t="s" s="11">
        <v>129</v>
      </c>
      <c r="AA17" t="s" s="11">
        <v>130</v>
      </c>
      <c r="AB17" t="s" s="11">
        <v>131</v>
      </c>
      <c r="AC17" t="s" s="11">
        <v>132</v>
      </c>
      <c r="AD17" t="s" s="11">
        <v>133</v>
      </c>
      <c r="AE17" t="s" s="11">
        <v>134</v>
      </c>
      <c r="AF17" t="s" s="11">
        <v>135</v>
      </c>
      <c r="AG17" t="s" s="11">
        <v>136</v>
      </c>
      <c r="AH17" t="s" s="11">
        <v>137</v>
      </c>
      <c r="AI17" t="s" s="11">
        <v>138</v>
      </c>
      <c r="AJ17" t="s" s="11">
        <v>139</v>
      </c>
      <c r="AK17" t="s" s="11">
        <v>140</v>
      </c>
      <c r="AL17" t="s" s="11">
        <v>141</v>
      </c>
      <c r="AM17" t="s" s="11">
        <v>142</v>
      </c>
      <c r="AN17" t="s" s="11">
        <v>176</v>
      </c>
      <c r="AO17" t="s" s="11">
        <v>177</v>
      </c>
      <c r="AP17" t="s" s="11">
        <v>178</v>
      </c>
      <c r="AQ17" t="s" s="11">
        <v>144</v>
      </c>
      <c r="AR17" t="s" s="11">
        <v>145</v>
      </c>
      <c r="AS17" t="s" s="11">
        <v>146</v>
      </c>
      <c r="AT17" t="s" s="11">
        <v>147</v>
      </c>
      <c r="AU17" s="13"/>
      <c r="AV17" s="13"/>
      <c r="AW17" s="13"/>
      <c r="AX17" s="13"/>
      <c r="AY17" s="15"/>
      <c r="AZ17" s="13"/>
      <c r="BA17" s="13"/>
      <c r="BB17" s="13"/>
      <c r="BC17" s="13"/>
      <c r="BD17" s="13"/>
      <c r="BE17" s="13"/>
      <c r="BF17" s="13"/>
      <c r="BG17" s="13"/>
      <c r="BH17" t="s" s="14">
        <v>156</v>
      </c>
    </row>
    <row r="18" ht="43" customHeight="1">
      <c r="A18" t="s" s="10">
        <v>119</v>
      </c>
      <c r="B18" t="s" s="10">
        <v>120</v>
      </c>
      <c r="C18" t="s" s="10">
        <v>121</v>
      </c>
      <c r="D18" t="s" s="11">
        <v>122</v>
      </c>
      <c r="E18" t="s" s="11">
        <v>123</v>
      </c>
      <c r="F18" t="s" s="11">
        <v>123</v>
      </c>
      <c r="G18" t="s" s="11">
        <v>124</v>
      </c>
      <c r="H18" t="s" s="11">
        <v>123</v>
      </c>
      <c r="I18" t="s" s="11">
        <v>124</v>
      </c>
      <c r="J18" t="s" s="11">
        <v>123</v>
      </c>
      <c r="K18" t="s" s="11">
        <v>123</v>
      </c>
      <c r="L18" t="s" s="11">
        <v>124</v>
      </c>
      <c r="M18" t="s" s="10">
        <v>124</v>
      </c>
      <c r="N18" t="s" s="10">
        <v>124</v>
      </c>
      <c r="O18" t="s" s="10">
        <v>123</v>
      </c>
      <c r="P18" t="s" s="11">
        <v>123</v>
      </c>
      <c r="Q18" t="s" s="11">
        <v>125</v>
      </c>
      <c r="R18" t="s" s="10">
        <v>123</v>
      </c>
      <c r="S18" t="s" s="11">
        <v>126</v>
      </c>
      <c r="T18" t="s" s="10">
        <v>123</v>
      </c>
      <c r="U18" t="s" s="10">
        <v>123</v>
      </c>
      <c r="V18" t="s" s="10">
        <v>123</v>
      </c>
      <c r="W18" t="s" s="10">
        <v>124</v>
      </c>
      <c r="X18" t="s" s="10">
        <v>127</v>
      </c>
      <c r="Y18" s="13"/>
      <c r="Z18" s="13"/>
      <c r="AA18" s="13"/>
      <c r="AB18" s="13"/>
      <c r="AC18" s="13"/>
      <c r="AD18" s="13"/>
      <c r="AE18" s="13"/>
      <c r="AF18" s="13"/>
      <c r="AG18" s="13"/>
      <c r="AH18" s="13"/>
      <c r="AI18" s="13"/>
      <c r="AJ18" s="13"/>
      <c r="AK18" t="s" s="11">
        <v>140</v>
      </c>
      <c r="AL18" t="s" s="11">
        <v>141</v>
      </c>
      <c r="AM18" t="s" s="11">
        <v>142</v>
      </c>
      <c r="AN18" t="s" s="11">
        <v>176</v>
      </c>
      <c r="AO18" t="s" s="11">
        <v>177</v>
      </c>
      <c r="AP18" t="s" s="11">
        <v>178</v>
      </c>
      <c r="AQ18" t="s" s="11">
        <v>144</v>
      </c>
      <c r="AR18" t="s" s="11">
        <v>145</v>
      </c>
      <c r="AS18" t="s" s="11">
        <v>146</v>
      </c>
      <c r="AT18" s="13"/>
      <c r="AU18" s="13"/>
      <c r="AV18" t="s" s="11">
        <v>157</v>
      </c>
      <c r="AW18" t="s" s="11">
        <v>158</v>
      </c>
      <c r="AX18" t="s" s="16">
        <v>159</v>
      </c>
      <c r="AY18" t="s" s="17">
        <v>160</v>
      </c>
      <c r="AZ18" t="s" s="18">
        <v>161</v>
      </c>
      <c r="BA18" s="13"/>
      <c r="BB18" s="13"/>
      <c r="BC18" t="s" s="11">
        <v>162</v>
      </c>
      <c r="BD18" t="s" s="11">
        <v>163</v>
      </c>
      <c r="BE18" t="s" s="11">
        <v>181</v>
      </c>
      <c r="BF18" t="s" s="11">
        <v>164</v>
      </c>
      <c r="BG18" t="s" s="11">
        <v>165</v>
      </c>
      <c r="BH18" t="s" s="14">
        <v>166</v>
      </c>
    </row>
    <row r="19" ht="43" customHeight="1">
      <c r="A19" t="s" s="10">
        <v>119</v>
      </c>
      <c r="B19" t="s" s="10">
        <v>120</v>
      </c>
      <c r="C19" t="s" s="10">
        <v>121</v>
      </c>
      <c r="D19" t="s" s="11">
        <v>122</v>
      </c>
      <c r="E19" t="s" s="11">
        <v>123</v>
      </c>
      <c r="F19" t="s" s="11">
        <v>123</v>
      </c>
      <c r="G19" t="s" s="11">
        <v>124</v>
      </c>
      <c r="H19" t="s" s="11">
        <v>123</v>
      </c>
      <c r="I19" t="s" s="11">
        <v>124</v>
      </c>
      <c r="J19" t="s" s="11">
        <v>123</v>
      </c>
      <c r="K19" t="s" s="11">
        <v>123</v>
      </c>
      <c r="L19" t="s" s="11">
        <v>124</v>
      </c>
      <c r="M19" t="s" s="10">
        <v>124</v>
      </c>
      <c r="N19" t="s" s="10">
        <v>124</v>
      </c>
      <c r="O19" t="s" s="10">
        <v>123</v>
      </c>
      <c r="P19" t="s" s="11">
        <v>123</v>
      </c>
      <c r="Q19" t="s" s="11">
        <v>125</v>
      </c>
      <c r="R19" t="s" s="10">
        <v>123</v>
      </c>
      <c r="S19" t="s" s="11">
        <v>126</v>
      </c>
      <c r="T19" t="s" s="10">
        <v>123</v>
      </c>
      <c r="U19" t="s" s="10">
        <v>123</v>
      </c>
      <c r="V19" t="s" s="10">
        <v>124</v>
      </c>
      <c r="W19" t="s" s="10">
        <v>124</v>
      </c>
      <c r="X19" t="s" s="10">
        <v>152</v>
      </c>
      <c r="Y19" s="13"/>
      <c r="Z19" s="13"/>
      <c r="AA19" s="13"/>
      <c r="AB19" s="13"/>
      <c r="AC19" s="13"/>
      <c r="AD19" s="13"/>
      <c r="AE19" s="13"/>
      <c r="AF19" s="13"/>
      <c r="AG19" s="13"/>
      <c r="AH19" s="13"/>
      <c r="AI19" s="13"/>
      <c r="AJ19" s="13"/>
      <c r="AK19" t="s" s="11">
        <v>140</v>
      </c>
      <c r="AL19" t="s" s="11">
        <v>141</v>
      </c>
      <c r="AM19" t="s" s="11">
        <v>142</v>
      </c>
      <c r="AN19" t="s" s="11">
        <v>176</v>
      </c>
      <c r="AO19" t="s" s="11">
        <v>177</v>
      </c>
      <c r="AP19" t="s" s="11">
        <v>178</v>
      </c>
      <c r="AQ19" t="s" s="11">
        <v>144</v>
      </c>
      <c r="AR19" t="s" s="11">
        <v>145</v>
      </c>
      <c r="AS19" t="s" s="11">
        <v>146</v>
      </c>
      <c r="AT19" s="13"/>
      <c r="AU19" s="13"/>
      <c r="AV19" t="s" s="11">
        <v>157</v>
      </c>
      <c r="AW19" t="s" s="11">
        <v>158</v>
      </c>
      <c r="AX19" t="s" s="16">
        <v>159</v>
      </c>
      <c r="AY19" t="s" s="17">
        <v>160</v>
      </c>
      <c r="AZ19" t="s" s="18">
        <v>161</v>
      </c>
      <c r="BA19" s="13"/>
      <c r="BB19" s="13"/>
      <c r="BC19" t="s" s="11">
        <v>162</v>
      </c>
      <c r="BD19" t="s" s="11">
        <v>163</v>
      </c>
      <c r="BE19" t="s" s="11">
        <v>181</v>
      </c>
      <c r="BF19" t="s" s="11">
        <v>164</v>
      </c>
      <c r="BG19" t="s" s="11">
        <v>154</v>
      </c>
      <c r="BH19" t="s" s="14">
        <v>155</v>
      </c>
    </row>
    <row r="20" ht="43" customHeight="1">
      <c r="A20" t="s" s="10">
        <v>119</v>
      </c>
      <c r="B20" t="s" s="10">
        <v>120</v>
      </c>
      <c r="C20" t="s" s="10">
        <v>121</v>
      </c>
      <c r="D20" t="s" s="11">
        <v>122</v>
      </c>
      <c r="E20" t="s" s="11">
        <v>123</v>
      </c>
      <c r="F20" t="s" s="11">
        <v>123</v>
      </c>
      <c r="G20" t="s" s="11">
        <v>124</v>
      </c>
      <c r="H20" t="s" s="11">
        <v>123</v>
      </c>
      <c r="I20" t="s" s="11">
        <v>124</v>
      </c>
      <c r="J20" t="s" s="11">
        <v>123</v>
      </c>
      <c r="K20" t="s" s="11">
        <v>123</v>
      </c>
      <c r="L20" t="s" s="11">
        <v>124</v>
      </c>
      <c r="M20" t="s" s="10">
        <v>124</v>
      </c>
      <c r="N20" t="s" s="10">
        <v>124</v>
      </c>
      <c r="O20" t="s" s="10">
        <v>123</v>
      </c>
      <c r="P20" t="s" s="11">
        <v>123</v>
      </c>
      <c r="Q20" t="s" s="11">
        <v>125</v>
      </c>
      <c r="R20" t="s" s="10">
        <v>123</v>
      </c>
      <c r="S20" t="s" s="11">
        <v>126</v>
      </c>
      <c r="T20" t="s" s="10">
        <v>123</v>
      </c>
      <c r="U20" t="s" s="10">
        <v>124</v>
      </c>
      <c r="V20" t="s" s="10">
        <v>124</v>
      </c>
      <c r="W20" t="s" s="10">
        <v>124</v>
      </c>
      <c r="X20" t="s" s="10">
        <v>152</v>
      </c>
      <c r="Y20" s="13"/>
      <c r="Z20" s="13"/>
      <c r="AA20" s="13"/>
      <c r="AB20" s="13"/>
      <c r="AC20" s="13"/>
      <c r="AD20" s="13"/>
      <c r="AE20" s="13"/>
      <c r="AF20" s="13"/>
      <c r="AG20" s="13"/>
      <c r="AH20" s="13"/>
      <c r="AI20" s="13"/>
      <c r="AJ20" s="13"/>
      <c r="AK20" t="s" s="11">
        <v>140</v>
      </c>
      <c r="AL20" t="s" s="11">
        <v>141</v>
      </c>
      <c r="AM20" t="s" s="11">
        <v>142</v>
      </c>
      <c r="AN20" t="s" s="11">
        <v>176</v>
      </c>
      <c r="AO20" t="s" s="11">
        <v>177</v>
      </c>
      <c r="AP20" t="s" s="11">
        <v>178</v>
      </c>
      <c r="AQ20" t="s" s="11">
        <v>144</v>
      </c>
      <c r="AR20" t="s" s="11">
        <v>145</v>
      </c>
      <c r="AS20" t="s" s="11">
        <v>146</v>
      </c>
      <c r="AT20" s="13"/>
      <c r="AU20" s="13"/>
      <c r="AV20" t="s" s="11">
        <v>157</v>
      </c>
      <c r="AW20" t="s" s="11">
        <v>158</v>
      </c>
      <c r="AX20" t="s" s="16">
        <v>159</v>
      </c>
      <c r="AY20" t="s" s="17">
        <v>160</v>
      </c>
      <c r="AZ20" t="s" s="18">
        <v>161</v>
      </c>
      <c r="BA20" s="13"/>
      <c r="BB20" s="13"/>
      <c r="BC20" t="s" s="11">
        <v>162</v>
      </c>
      <c r="BD20" t="s" s="11">
        <v>163</v>
      </c>
      <c r="BE20" s="13"/>
      <c r="BF20" s="13"/>
      <c r="BG20" s="13"/>
      <c r="BH20" t="s" s="14">
        <v>156</v>
      </c>
    </row>
    <row r="21" ht="65.85" customHeight="1">
      <c r="A21" t="s" s="10">
        <v>119</v>
      </c>
      <c r="B21" t="s" s="10">
        <v>120</v>
      </c>
      <c r="C21" t="s" s="10">
        <v>121</v>
      </c>
      <c r="D21" t="s" s="11">
        <v>122</v>
      </c>
      <c r="E21" t="s" s="11">
        <v>123</v>
      </c>
      <c r="F21" t="s" s="11">
        <v>123</v>
      </c>
      <c r="G21" t="s" s="11">
        <v>124</v>
      </c>
      <c r="H21" t="s" s="11">
        <v>123</v>
      </c>
      <c r="I21" t="s" s="11">
        <v>124</v>
      </c>
      <c r="J21" t="s" s="11">
        <v>123</v>
      </c>
      <c r="K21" t="s" s="11">
        <v>123</v>
      </c>
      <c r="L21" t="s" s="11">
        <v>124</v>
      </c>
      <c r="M21" t="s" s="10">
        <v>124</v>
      </c>
      <c r="N21" t="s" s="10">
        <v>124</v>
      </c>
      <c r="O21" t="s" s="10">
        <v>123</v>
      </c>
      <c r="P21" t="s" s="11">
        <v>123</v>
      </c>
      <c r="Q21" t="s" s="11">
        <v>125</v>
      </c>
      <c r="R21" t="s" s="10">
        <v>123</v>
      </c>
      <c r="S21" t="s" s="11">
        <v>126</v>
      </c>
      <c r="T21" t="s" s="10">
        <v>124</v>
      </c>
      <c r="U21" t="s" s="10">
        <v>123</v>
      </c>
      <c r="V21" t="s" s="10">
        <v>123</v>
      </c>
      <c r="W21" t="s" s="10">
        <v>123</v>
      </c>
      <c r="X21" t="s" s="10">
        <v>127</v>
      </c>
      <c r="Y21" s="13"/>
      <c r="Z21" s="13"/>
      <c r="AA21" s="13"/>
      <c r="AB21" s="13"/>
      <c r="AC21" s="13"/>
      <c r="AD21" s="13"/>
      <c r="AE21" s="13"/>
      <c r="AF21" s="13"/>
      <c r="AG21" s="13"/>
      <c r="AH21" s="13"/>
      <c r="AI21" s="13"/>
      <c r="AJ21" s="13"/>
      <c r="AK21" t="s" s="11">
        <v>140</v>
      </c>
      <c r="AL21" t="s" s="11">
        <v>141</v>
      </c>
      <c r="AM21" t="s" s="11">
        <v>142</v>
      </c>
      <c r="AN21" t="s" s="11">
        <v>176</v>
      </c>
      <c r="AO21" t="s" s="11">
        <v>177</v>
      </c>
      <c r="AP21" t="s" s="11">
        <v>178</v>
      </c>
      <c r="AQ21" t="s" s="11">
        <v>144</v>
      </c>
      <c r="AR21" t="s" s="11">
        <v>145</v>
      </c>
      <c r="AS21" t="s" s="11">
        <v>146</v>
      </c>
      <c r="AT21" t="s" s="11">
        <v>147</v>
      </c>
      <c r="AU21" s="13"/>
      <c r="AV21" s="13"/>
      <c r="AW21" s="13"/>
      <c r="AX21" s="13"/>
      <c r="AY21" t="s" s="19">
        <v>167</v>
      </c>
      <c r="AZ21" t="s" s="11">
        <v>168</v>
      </c>
      <c r="BA21" t="s" s="11">
        <v>169</v>
      </c>
      <c r="BB21" t="s" s="11">
        <v>170</v>
      </c>
      <c r="BC21" t="s" s="11">
        <v>173</v>
      </c>
      <c r="BD21" s="13"/>
      <c r="BE21" t="s" s="11">
        <v>179</v>
      </c>
      <c r="BF21" t="s" s="11">
        <v>153</v>
      </c>
      <c r="BG21" t="s" s="11">
        <v>182</v>
      </c>
      <c r="BH21" t="s" s="14">
        <v>151</v>
      </c>
    </row>
    <row r="22" ht="65.85" customHeight="1">
      <c r="A22" t="s" s="10">
        <v>119</v>
      </c>
      <c r="B22" t="s" s="10">
        <v>120</v>
      </c>
      <c r="C22" t="s" s="10">
        <v>121</v>
      </c>
      <c r="D22" t="s" s="11">
        <v>122</v>
      </c>
      <c r="E22" t="s" s="11">
        <v>123</v>
      </c>
      <c r="F22" t="s" s="11">
        <v>123</v>
      </c>
      <c r="G22" t="s" s="11">
        <v>124</v>
      </c>
      <c r="H22" t="s" s="11">
        <v>123</v>
      </c>
      <c r="I22" t="s" s="11">
        <v>124</v>
      </c>
      <c r="J22" t="s" s="11">
        <v>123</v>
      </c>
      <c r="K22" t="s" s="11">
        <v>123</v>
      </c>
      <c r="L22" t="s" s="11">
        <v>124</v>
      </c>
      <c r="M22" t="s" s="10">
        <v>124</v>
      </c>
      <c r="N22" t="s" s="10">
        <v>124</v>
      </c>
      <c r="O22" t="s" s="10">
        <v>123</v>
      </c>
      <c r="P22" t="s" s="11">
        <v>123</v>
      </c>
      <c r="Q22" t="s" s="11">
        <v>125</v>
      </c>
      <c r="R22" t="s" s="10">
        <v>123</v>
      </c>
      <c r="S22" t="s" s="11">
        <v>126</v>
      </c>
      <c r="T22" t="s" s="10">
        <v>124</v>
      </c>
      <c r="U22" t="s" s="10">
        <v>123</v>
      </c>
      <c r="V22" t="s" s="10">
        <v>124</v>
      </c>
      <c r="W22" t="s" s="10">
        <v>123</v>
      </c>
      <c r="X22" t="s" s="10">
        <v>152</v>
      </c>
      <c r="Y22" s="13"/>
      <c r="Z22" s="13"/>
      <c r="AA22" s="13"/>
      <c r="AB22" s="13"/>
      <c r="AC22" s="13"/>
      <c r="AD22" s="13"/>
      <c r="AE22" s="13"/>
      <c r="AF22" s="13"/>
      <c r="AG22" s="13"/>
      <c r="AH22" s="13"/>
      <c r="AI22" s="13"/>
      <c r="AJ22" s="13"/>
      <c r="AK22" t="s" s="11">
        <v>140</v>
      </c>
      <c r="AL22" t="s" s="11">
        <v>141</v>
      </c>
      <c r="AM22" t="s" s="11">
        <v>142</v>
      </c>
      <c r="AN22" t="s" s="11">
        <v>176</v>
      </c>
      <c r="AO22" t="s" s="11">
        <v>177</v>
      </c>
      <c r="AP22" t="s" s="11">
        <v>178</v>
      </c>
      <c r="AQ22" t="s" s="11">
        <v>144</v>
      </c>
      <c r="AR22" t="s" s="11">
        <v>145</v>
      </c>
      <c r="AS22" t="s" s="11">
        <v>146</v>
      </c>
      <c r="AT22" t="s" s="11">
        <v>147</v>
      </c>
      <c r="AU22" t="s" s="11">
        <v>180</v>
      </c>
      <c r="AV22" s="13"/>
      <c r="AW22" s="13"/>
      <c r="AX22" s="13"/>
      <c r="AY22" t="s" s="20">
        <v>167</v>
      </c>
      <c r="AZ22" t="s" s="11">
        <v>168</v>
      </c>
      <c r="BA22" t="s" s="11">
        <v>169</v>
      </c>
      <c r="BB22" t="s" s="11">
        <v>170</v>
      </c>
      <c r="BC22" t="s" s="11">
        <v>173</v>
      </c>
      <c r="BD22" s="13"/>
      <c r="BE22" t="s" s="11">
        <v>179</v>
      </c>
      <c r="BF22" t="s" s="11">
        <v>153</v>
      </c>
      <c r="BG22" t="s" s="11">
        <v>174</v>
      </c>
      <c r="BH22" t="s" s="14">
        <v>155</v>
      </c>
    </row>
    <row r="23" ht="65.85" customHeight="1">
      <c r="A23" t="s" s="10">
        <v>119</v>
      </c>
      <c r="B23" t="s" s="10">
        <v>120</v>
      </c>
      <c r="C23" t="s" s="10">
        <v>121</v>
      </c>
      <c r="D23" t="s" s="11">
        <v>122</v>
      </c>
      <c r="E23" t="s" s="11">
        <v>123</v>
      </c>
      <c r="F23" t="s" s="11">
        <v>123</v>
      </c>
      <c r="G23" t="s" s="11">
        <v>124</v>
      </c>
      <c r="H23" t="s" s="11">
        <v>123</v>
      </c>
      <c r="I23" t="s" s="11">
        <v>124</v>
      </c>
      <c r="J23" t="s" s="11">
        <v>123</v>
      </c>
      <c r="K23" t="s" s="11">
        <v>123</v>
      </c>
      <c r="L23" t="s" s="11">
        <v>124</v>
      </c>
      <c r="M23" t="s" s="10">
        <v>124</v>
      </c>
      <c r="N23" t="s" s="10">
        <v>124</v>
      </c>
      <c r="O23" t="s" s="10">
        <v>123</v>
      </c>
      <c r="P23" t="s" s="11">
        <v>123</v>
      </c>
      <c r="Q23" t="s" s="11">
        <v>125</v>
      </c>
      <c r="R23" t="s" s="10">
        <v>123</v>
      </c>
      <c r="S23" t="s" s="11">
        <v>126</v>
      </c>
      <c r="T23" t="s" s="10">
        <v>124</v>
      </c>
      <c r="U23" t="s" s="10">
        <v>124</v>
      </c>
      <c r="V23" t="s" s="10">
        <v>124</v>
      </c>
      <c r="W23" t="s" s="10">
        <v>123</v>
      </c>
      <c r="X23" t="s" s="10">
        <v>152</v>
      </c>
      <c r="Y23" s="13"/>
      <c r="Z23" s="13"/>
      <c r="AA23" s="13"/>
      <c r="AB23" s="13"/>
      <c r="AC23" s="13"/>
      <c r="AD23" s="13"/>
      <c r="AE23" s="13"/>
      <c r="AF23" s="13"/>
      <c r="AG23" s="13"/>
      <c r="AH23" s="13"/>
      <c r="AI23" s="13"/>
      <c r="AJ23" s="13"/>
      <c r="AK23" t="s" s="11">
        <v>140</v>
      </c>
      <c r="AL23" t="s" s="11">
        <v>141</v>
      </c>
      <c r="AM23" t="s" s="11">
        <v>142</v>
      </c>
      <c r="AN23" t="s" s="11">
        <v>176</v>
      </c>
      <c r="AO23" t="s" s="11">
        <v>177</v>
      </c>
      <c r="AP23" t="s" s="11">
        <v>178</v>
      </c>
      <c r="AQ23" t="s" s="11">
        <v>144</v>
      </c>
      <c r="AR23" t="s" s="11">
        <v>145</v>
      </c>
      <c r="AS23" t="s" s="11">
        <v>146</v>
      </c>
      <c r="AT23" t="s" s="11">
        <v>147</v>
      </c>
      <c r="AU23" s="13"/>
      <c r="AV23" s="13"/>
      <c r="AW23" s="13"/>
      <c r="AX23" s="13"/>
      <c r="AY23" t="s" s="21">
        <v>167</v>
      </c>
      <c r="AZ23" t="s" s="11">
        <v>168</v>
      </c>
      <c r="BA23" t="s" s="11">
        <v>169</v>
      </c>
      <c r="BB23" t="s" s="11">
        <v>170</v>
      </c>
      <c r="BC23" t="s" s="11">
        <v>173</v>
      </c>
      <c r="BD23" s="13"/>
      <c r="BE23" s="13"/>
      <c r="BF23" s="13"/>
      <c r="BG23" s="13"/>
      <c r="BH23" t="s" s="14">
        <v>156</v>
      </c>
    </row>
    <row r="24" ht="65.85" customHeight="1">
      <c r="A24" t="s" s="10">
        <v>119</v>
      </c>
      <c r="B24" t="s" s="10">
        <v>120</v>
      </c>
      <c r="C24" t="s" s="10">
        <v>121</v>
      </c>
      <c r="D24" t="s" s="11">
        <v>122</v>
      </c>
      <c r="E24" t="s" s="11">
        <v>123</v>
      </c>
      <c r="F24" t="s" s="11">
        <v>123</v>
      </c>
      <c r="G24" t="s" s="11">
        <v>124</v>
      </c>
      <c r="H24" t="s" s="11">
        <v>123</v>
      </c>
      <c r="I24" t="s" s="11">
        <v>124</v>
      </c>
      <c r="J24" t="s" s="11">
        <v>123</v>
      </c>
      <c r="K24" t="s" s="11">
        <v>123</v>
      </c>
      <c r="L24" t="s" s="11">
        <v>124</v>
      </c>
      <c r="M24" t="s" s="10">
        <v>124</v>
      </c>
      <c r="N24" t="s" s="10">
        <v>124</v>
      </c>
      <c r="O24" t="s" s="10">
        <v>123</v>
      </c>
      <c r="P24" t="s" s="11">
        <v>123</v>
      </c>
      <c r="Q24" t="s" s="11">
        <v>125</v>
      </c>
      <c r="R24" t="s" s="10">
        <v>123</v>
      </c>
      <c r="S24" t="s" s="11">
        <v>126</v>
      </c>
      <c r="T24" t="s" s="10">
        <v>123</v>
      </c>
      <c r="U24" t="s" s="10">
        <v>123</v>
      </c>
      <c r="V24" t="s" s="10">
        <v>123</v>
      </c>
      <c r="W24" t="s" s="10">
        <v>123</v>
      </c>
      <c r="X24" t="s" s="10">
        <v>127</v>
      </c>
      <c r="Y24" s="13"/>
      <c r="Z24" s="13"/>
      <c r="AA24" s="13"/>
      <c r="AB24" s="13"/>
      <c r="AC24" s="13"/>
      <c r="AD24" s="13"/>
      <c r="AE24" s="13"/>
      <c r="AF24" s="13"/>
      <c r="AG24" s="13"/>
      <c r="AH24" s="13"/>
      <c r="AI24" s="13"/>
      <c r="AJ24" s="13"/>
      <c r="AK24" t="s" s="11">
        <v>140</v>
      </c>
      <c r="AL24" t="s" s="11">
        <v>141</v>
      </c>
      <c r="AM24" t="s" s="11">
        <v>142</v>
      </c>
      <c r="AN24" t="s" s="11">
        <v>176</v>
      </c>
      <c r="AO24" t="s" s="11">
        <v>177</v>
      </c>
      <c r="AP24" t="s" s="11">
        <v>178</v>
      </c>
      <c r="AQ24" t="s" s="11">
        <v>144</v>
      </c>
      <c r="AR24" t="s" s="11">
        <v>145</v>
      </c>
      <c r="AS24" t="s" s="11">
        <v>146</v>
      </c>
      <c r="AT24" s="13"/>
      <c r="AU24" s="13"/>
      <c r="AV24" t="s" s="11">
        <v>157</v>
      </c>
      <c r="AW24" t="s" s="11">
        <v>158</v>
      </c>
      <c r="AX24" t="s" s="16">
        <v>159</v>
      </c>
      <c r="AY24" t="s" s="17">
        <v>160</v>
      </c>
      <c r="AZ24" t="s" s="18">
        <v>168</v>
      </c>
      <c r="BA24" t="s" s="11">
        <v>169</v>
      </c>
      <c r="BB24" t="s" s="11">
        <v>170</v>
      </c>
      <c r="BC24" t="s" s="11">
        <v>175</v>
      </c>
      <c r="BD24" t="s" s="11">
        <v>163</v>
      </c>
      <c r="BE24" t="s" s="11">
        <v>181</v>
      </c>
      <c r="BF24" t="s" s="11">
        <v>164</v>
      </c>
      <c r="BG24" t="s" s="11">
        <v>165</v>
      </c>
      <c r="BH24" t="s" s="14">
        <v>166</v>
      </c>
    </row>
    <row r="25" ht="65.85" customHeight="1">
      <c r="A25" t="s" s="10">
        <v>119</v>
      </c>
      <c r="B25" t="s" s="10">
        <v>120</v>
      </c>
      <c r="C25" t="s" s="10">
        <v>121</v>
      </c>
      <c r="D25" t="s" s="11">
        <v>122</v>
      </c>
      <c r="E25" t="s" s="11">
        <v>123</v>
      </c>
      <c r="F25" t="s" s="11">
        <v>123</v>
      </c>
      <c r="G25" t="s" s="11">
        <v>124</v>
      </c>
      <c r="H25" t="s" s="11">
        <v>123</v>
      </c>
      <c r="I25" t="s" s="11">
        <v>124</v>
      </c>
      <c r="J25" t="s" s="11">
        <v>123</v>
      </c>
      <c r="K25" t="s" s="11">
        <v>123</v>
      </c>
      <c r="L25" t="s" s="11">
        <v>124</v>
      </c>
      <c r="M25" t="s" s="10">
        <v>124</v>
      </c>
      <c r="N25" t="s" s="10">
        <v>124</v>
      </c>
      <c r="O25" t="s" s="10">
        <v>123</v>
      </c>
      <c r="P25" t="s" s="11">
        <v>123</v>
      </c>
      <c r="Q25" t="s" s="11">
        <v>125</v>
      </c>
      <c r="R25" t="s" s="10">
        <v>123</v>
      </c>
      <c r="S25" t="s" s="11">
        <v>126</v>
      </c>
      <c r="T25" t="s" s="10">
        <v>123</v>
      </c>
      <c r="U25" t="s" s="10">
        <v>123</v>
      </c>
      <c r="V25" t="s" s="10">
        <v>124</v>
      </c>
      <c r="W25" t="s" s="10">
        <v>123</v>
      </c>
      <c r="X25" t="s" s="10">
        <v>152</v>
      </c>
      <c r="Y25" s="13"/>
      <c r="Z25" s="13"/>
      <c r="AA25" s="13"/>
      <c r="AB25" s="13"/>
      <c r="AC25" s="13"/>
      <c r="AD25" s="13"/>
      <c r="AE25" s="13"/>
      <c r="AF25" s="13"/>
      <c r="AG25" s="13"/>
      <c r="AH25" s="13"/>
      <c r="AI25" s="13"/>
      <c r="AJ25" s="13"/>
      <c r="AK25" t="s" s="11">
        <v>140</v>
      </c>
      <c r="AL25" t="s" s="11">
        <v>141</v>
      </c>
      <c r="AM25" t="s" s="11">
        <v>142</v>
      </c>
      <c r="AN25" t="s" s="11">
        <v>176</v>
      </c>
      <c r="AO25" t="s" s="11">
        <v>177</v>
      </c>
      <c r="AP25" t="s" s="11">
        <v>178</v>
      </c>
      <c r="AQ25" t="s" s="11">
        <v>144</v>
      </c>
      <c r="AR25" t="s" s="11">
        <v>145</v>
      </c>
      <c r="AS25" t="s" s="11">
        <v>146</v>
      </c>
      <c r="AT25" s="13"/>
      <c r="AU25" s="13"/>
      <c r="AV25" t="s" s="11">
        <v>157</v>
      </c>
      <c r="AW25" t="s" s="11">
        <v>158</v>
      </c>
      <c r="AX25" t="s" s="16">
        <v>159</v>
      </c>
      <c r="AY25" t="s" s="17">
        <v>160</v>
      </c>
      <c r="AZ25" t="s" s="18">
        <v>168</v>
      </c>
      <c r="BA25" t="s" s="11">
        <v>169</v>
      </c>
      <c r="BB25" t="s" s="11">
        <v>170</v>
      </c>
      <c r="BC25" t="s" s="11">
        <v>175</v>
      </c>
      <c r="BD25" t="s" s="11">
        <v>163</v>
      </c>
      <c r="BE25" t="s" s="11">
        <v>181</v>
      </c>
      <c r="BF25" t="s" s="11">
        <v>164</v>
      </c>
      <c r="BG25" t="s" s="11">
        <v>154</v>
      </c>
      <c r="BH25" t="s" s="14">
        <v>183</v>
      </c>
    </row>
    <row r="26" ht="65.85" customHeight="1">
      <c r="A26" t="s" s="10">
        <v>119</v>
      </c>
      <c r="B26" t="s" s="10">
        <v>120</v>
      </c>
      <c r="C26" t="s" s="10">
        <v>121</v>
      </c>
      <c r="D26" t="s" s="11">
        <v>122</v>
      </c>
      <c r="E26" t="s" s="11">
        <v>123</v>
      </c>
      <c r="F26" t="s" s="11">
        <v>123</v>
      </c>
      <c r="G26" t="s" s="11">
        <v>124</v>
      </c>
      <c r="H26" t="s" s="11">
        <v>123</v>
      </c>
      <c r="I26" t="s" s="11">
        <v>124</v>
      </c>
      <c r="J26" t="s" s="11">
        <v>123</v>
      </c>
      <c r="K26" t="s" s="11">
        <v>123</v>
      </c>
      <c r="L26" t="s" s="11">
        <v>124</v>
      </c>
      <c r="M26" t="s" s="10">
        <v>124</v>
      </c>
      <c r="N26" t="s" s="10">
        <v>124</v>
      </c>
      <c r="O26" t="s" s="10">
        <v>123</v>
      </c>
      <c r="P26" t="s" s="11">
        <v>123</v>
      </c>
      <c r="Q26" t="s" s="11">
        <v>125</v>
      </c>
      <c r="R26" t="s" s="10">
        <v>123</v>
      </c>
      <c r="S26" t="s" s="11">
        <v>126</v>
      </c>
      <c r="T26" t="s" s="10">
        <v>123</v>
      </c>
      <c r="U26" t="s" s="10">
        <v>124</v>
      </c>
      <c r="V26" t="s" s="10">
        <v>124</v>
      </c>
      <c r="W26" t="s" s="10">
        <v>123</v>
      </c>
      <c r="X26" t="s" s="10">
        <v>152</v>
      </c>
      <c r="Y26" s="13"/>
      <c r="Z26" s="13"/>
      <c r="AA26" s="13"/>
      <c r="AB26" s="13"/>
      <c r="AC26" s="13"/>
      <c r="AD26" s="13"/>
      <c r="AE26" s="13"/>
      <c r="AF26" s="13"/>
      <c r="AG26" s="13"/>
      <c r="AH26" s="13"/>
      <c r="AI26" s="13"/>
      <c r="AJ26" s="13"/>
      <c r="AK26" t="s" s="11">
        <v>140</v>
      </c>
      <c r="AL26" t="s" s="11">
        <v>141</v>
      </c>
      <c r="AM26" t="s" s="11">
        <v>142</v>
      </c>
      <c r="AN26" t="s" s="11">
        <v>176</v>
      </c>
      <c r="AO26" t="s" s="11">
        <v>177</v>
      </c>
      <c r="AP26" t="s" s="11">
        <v>178</v>
      </c>
      <c r="AQ26" t="s" s="11">
        <v>144</v>
      </c>
      <c r="AR26" t="s" s="11">
        <v>145</v>
      </c>
      <c r="AS26" t="s" s="11">
        <v>146</v>
      </c>
      <c r="AT26" s="13"/>
      <c r="AU26" s="13"/>
      <c r="AV26" t="s" s="11">
        <v>157</v>
      </c>
      <c r="AW26" t="s" s="11">
        <v>158</v>
      </c>
      <c r="AX26" t="s" s="16">
        <v>159</v>
      </c>
      <c r="AY26" t="s" s="17">
        <v>160</v>
      </c>
      <c r="AZ26" t="s" s="18">
        <v>168</v>
      </c>
      <c r="BA26" t="s" s="11">
        <v>169</v>
      </c>
      <c r="BB26" t="s" s="11">
        <v>170</v>
      </c>
      <c r="BC26" t="s" s="11">
        <v>175</v>
      </c>
      <c r="BD26" t="s" s="11">
        <v>163</v>
      </c>
      <c r="BE26" s="13"/>
      <c r="BF26" s="13"/>
      <c r="BG26" s="13"/>
      <c r="BH26" t="s" s="14">
        <v>156</v>
      </c>
    </row>
    <row r="27" ht="43" customHeight="1">
      <c r="A27" t="s" s="10">
        <v>119</v>
      </c>
      <c r="B27" t="s" s="10">
        <v>120</v>
      </c>
      <c r="C27" t="s" s="10">
        <v>121</v>
      </c>
      <c r="D27" t="s" s="11">
        <v>122</v>
      </c>
      <c r="E27" t="s" s="11">
        <v>123</v>
      </c>
      <c r="F27" t="s" s="11">
        <v>123</v>
      </c>
      <c r="G27" t="s" s="11">
        <v>124</v>
      </c>
      <c r="H27" t="s" s="11">
        <v>123</v>
      </c>
      <c r="I27" t="s" s="11">
        <v>124</v>
      </c>
      <c r="J27" t="s" s="11">
        <v>123</v>
      </c>
      <c r="K27" t="s" s="11">
        <v>123</v>
      </c>
      <c r="L27" t="s" s="11">
        <v>124</v>
      </c>
      <c r="M27" t="s" s="10">
        <v>124</v>
      </c>
      <c r="N27" t="s" s="10">
        <v>123</v>
      </c>
      <c r="O27" t="s" s="10">
        <v>124</v>
      </c>
      <c r="P27" t="s" s="11">
        <v>123</v>
      </c>
      <c r="Q27" t="s" s="11">
        <v>125</v>
      </c>
      <c r="R27" t="s" s="10">
        <v>123</v>
      </c>
      <c r="S27" t="s" s="11">
        <v>126</v>
      </c>
      <c r="T27" t="s" s="10">
        <v>124</v>
      </c>
      <c r="U27" t="s" s="10">
        <v>123</v>
      </c>
      <c r="V27" t="s" s="10">
        <v>123</v>
      </c>
      <c r="W27" t="s" s="10">
        <v>124</v>
      </c>
      <c r="X27" t="s" s="10">
        <v>127</v>
      </c>
      <c r="Y27" t="s" s="11">
        <v>128</v>
      </c>
      <c r="Z27" t="s" s="11">
        <v>129</v>
      </c>
      <c r="AA27" t="s" s="11">
        <v>130</v>
      </c>
      <c r="AB27" t="s" s="11">
        <v>131</v>
      </c>
      <c r="AC27" t="s" s="11">
        <v>132</v>
      </c>
      <c r="AD27" t="s" s="11">
        <v>133</v>
      </c>
      <c r="AE27" t="s" s="11">
        <v>134</v>
      </c>
      <c r="AF27" t="s" s="11">
        <v>135</v>
      </c>
      <c r="AG27" t="s" s="11">
        <v>136</v>
      </c>
      <c r="AH27" t="s" s="11">
        <v>137</v>
      </c>
      <c r="AI27" t="s" s="11">
        <v>138</v>
      </c>
      <c r="AJ27" t="s" s="11">
        <v>139</v>
      </c>
      <c r="AK27" t="s" s="11">
        <v>140</v>
      </c>
      <c r="AL27" t="s" s="11">
        <v>141</v>
      </c>
      <c r="AM27" t="s" s="11">
        <v>142</v>
      </c>
      <c r="AN27" t="s" s="11">
        <v>143</v>
      </c>
      <c r="AO27" s="12"/>
      <c r="AP27" s="12"/>
      <c r="AQ27" t="s" s="11">
        <v>144</v>
      </c>
      <c r="AR27" t="s" s="11">
        <v>145</v>
      </c>
      <c r="AS27" t="s" s="11">
        <v>146</v>
      </c>
      <c r="AT27" t="s" s="11">
        <v>147</v>
      </c>
      <c r="AU27" s="13"/>
      <c r="AV27" s="13"/>
      <c r="AW27" s="13"/>
      <c r="AX27" s="13"/>
      <c r="AY27" s="22"/>
      <c r="AZ27" s="13"/>
      <c r="BA27" s="13"/>
      <c r="BB27" s="13"/>
      <c r="BC27" s="13"/>
      <c r="BD27" s="13"/>
      <c r="BE27" t="s" s="11">
        <v>148</v>
      </c>
      <c r="BF27" t="s" s="11">
        <v>153</v>
      </c>
      <c r="BG27" t="s" s="11">
        <v>165</v>
      </c>
      <c r="BH27" t="s" s="14">
        <v>151</v>
      </c>
    </row>
    <row r="28" ht="43" customHeight="1">
      <c r="A28" t="s" s="10">
        <v>119</v>
      </c>
      <c r="B28" t="s" s="10">
        <v>120</v>
      </c>
      <c r="C28" t="s" s="10">
        <v>121</v>
      </c>
      <c r="D28" t="s" s="11">
        <v>122</v>
      </c>
      <c r="E28" t="s" s="11">
        <v>123</v>
      </c>
      <c r="F28" t="s" s="11">
        <v>123</v>
      </c>
      <c r="G28" t="s" s="11">
        <v>124</v>
      </c>
      <c r="H28" t="s" s="11">
        <v>123</v>
      </c>
      <c r="I28" t="s" s="11">
        <v>124</v>
      </c>
      <c r="J28" t="s" s="11">
        <v>123</v>
      </c>
      <c r="K28" t="s" s="11">
        <v>123</v>
      </c>
      <c r="L28" t="s" s="11">
        <v>124</v>
      </c>
      <c r="M28" t="s" s="10">
        <v>124</v>
      </c>
      <c r="N28" t="s" s="10">
        <v>123</v>
      </c>
      <c r="O28" t="s" s="10">
        <v>124</v>
      </c>
      <c r="P28" t="s" s="11">
        <v>123</v>
      </c>
      <c r="Q28" t="s" s="11">
        <v>125</v>
      </c>
      <c r="R28" t="s" s="10">
        <v>123</v>
      </c>
      <c r="S28" t="s" s="11">
        <v>126</v>
      </c>
      <c r="T28" t="s" s="10">
        <v>124</v>
      </c>
      <c r="U28" t="s" s="10">
        <v>123</v>
      </c>
      <c r="V28" t="s" s="10">
        <v>124</v>
      </c>
      <c r="W28" t="s" s="10">
        <v>124</v>
      </c>
      <c r="X28" t="s" s="10">
        <v>152</v>
      </c>
      <c r="Y28" t="s" s="11">
        <v>128</v>
      </c>
      <c r="Z28" t="s" s="11">
        <v>129</v>
      </c>
      <c r="AA28" t="s" s="11">
        <v>130</v>
      </c>
      <c r="AB28" t="s" s="11">
        <v>131</v>
      </c>
      <c r="AC28" t="s" s="11">
        <v>132</v>
      </c>
      <c r="AD28" t="s" s="11">
        <v>133</v>
      </c>
      <c r="AE28" t="s" s="11">
        <v>134</v>
      </c>
      <c r="AF28" t="s" s="11">
        <v>135</v>
      </c>
      <c r="AG28" t="s" s="11">
        <v>136</v>
      </c>
      <c r="AH28" t="s" s="11">
        <v>137</v>
      </c>
      <c r="AI28" t="s" s="11">
        <v>138</v>
      </c>
      <c r="AJ28" t="s" s="11">
        <v>139</v>
      </c>
      <c r="AK28" t="s" s="11">
        <v>140</v>
      </c>
      <c r="AL28" t="s" s="11">
        <v>141</v>
      </c>
      <c r="AM28" t="s" s="11">
        <v>142</v>
      </c>
      <c r="AN28" t="s" s="11">
        <v>143</v>
      </c>
      <c r="AO28" s="12"/>
      <c r="AP28" s="12"/>
      <c r="AQ28" t="s" s="11">
        <v>144</v>
      </c>
      <c r="AR28" t="s" s="11">
        <v>145</v>
      </c>
      <c r="AS28" t="s" s="11">
        <v>146</v>
      </c>
      <c r="AT28" t="s" s="11">
        <v>147</v>
      </c>
      <c r="AU28" s="13"/>
      <c r="AV28" s="13"/>
      <c r="AW28" s="13"/>
      <c r="AX28" s="13"/>
      <c r="AY28" s="13"/>
      <c r="AZ28" s="13"/>
      <c r="BA28" s="13"/>
      <c r="BB28" s="13"/>
      <c r="BC28" s="13"/>
      <c r="BD28" s="13"/>
      <c r="BE28" t="s" s="11">
        <v>148</v>
      </c>
      <c r="BF28" t="s" s="11">
        <v>153</v>
      </c>
      <c r="BG28" t="s" s="11">
        <v>154</v>
      </c>
      <c r="BH28" t="s" s="14">
        <v>155</v>
      </c>
    </row>
    <row r="29" ht="43" customHeight="1">
      <c r="A29" t="s" s="10">
        <v>119</v>
      </c>
      <c r="B29" t="s" s="10">
        <v>120</v>
      </c>
      <c r="C29" t="s" s="10">
        <v>121</v>
      </c>
      <c r="D29" t="s" s="11">
        <v>122</v>
      </c>
      <c r="E29" t="s" s="11">
        <v>123</v>
      </c>
      <c r="F29" t="s" s="11">
        <v>123</v>
      </c>
      <c r="G29" t="s" s="11">
        <v>124</v>
      </c>
      <c r="H29" t="s" s="11">
        <v>123</v>
      </c>
      <c r="I29" t="s" s="11">
        <v>124</v>
      </c>
      <c r="J29" t="s" s="11">
        <v>123</v>
      </c>
      <c r="K29" t="s" s="11">
        <v>123</v>
      </c>
      <c r="L29" t="s" s="11">
        <v>124</v>
      </c>
      <c r="M29" t="s" s="10">
        <v>124</v>
      </c>
      <c r="N29" t="s" s="10">
        <v>123</v>
      </c>
      <c r="O29" t="s" s="10">
        <v>124</v>
      </c>
      <c r="P29" t="s" s="11">
        <v>123</v>
      </c>
      <c r="Q29" t="s" s="11">
        <v>125</v>
      </c>
      <c r="R29" t="s" s="10">
        <v>123</v>
      </c>
      <c r="S29" t="s" s="11">
        <v>126</v>
      </c>
      <c r="T29" t="s" s="10">
        <v>124</v>
      </c>
      <c r="U29" t="s" s="10">
        <v>124</v>
      </c>
      <c r="V29" t="s" s="10">
        <v>124</v>
      </c>
      <c r="W29" t="s" s="10">
        <v>124</v>
      </c>
      <c r="X29" t="s" s="10">
        <v>152</v>
      </c>
      <c r="Y29" t="s" s="11">
        <v>128</v>
      </c>
      <c r="Z29" t="s" s="11">
        <v>129</v>
      </c>
      <c r="AA29" t="s" s="11">
        <v>130</v>
      </c>
      <c r="AB29" t="s" s="11">
        <v>131</v>
      </c>
      <c r="AC29" t="s" s="11">
        <v>132</v>
      </c>
      <c r="AD29" t="s" s="11">
        <v>133</v>
      </c>
      <c r="AE29" t="s" s="11">
        <v>134</v>
      </c>
      <c r="AF29" t="s" s="11">
        <v>135</v>
      </c>
      <c r="AG29" t="s" s="11">
        <v>136</v>
      </c>
      <c r="AH29" t="s" s="11">
        <v>137</v>
      </c>
      <c r="AI29" t="s" s="11">
        <v>138</v>
      </c>
      <c r="AJ29" t="s" s="11">
        <v>139</v>
      </c>
      <c r="AK29" t="s" s="11">
        <v>140</v>
      </c>
      <c r="AL29" t="s" s="11">
        <v>141</v>
      </c>
      <c r="AM29" t="s" s="11">
        <v>142</v>
      </c>
      <c r="AN29" t="s" s="11">
        <v>143</v>
      </c>
      <c r="AO29" s="12"/>
      <c r="AP29" s="12"/>
      <c r="AQ29" t="s" s="11">
        <v>144</v>
      </c>
      <c r="AR29" t="s" s="11">
        <v>145</v>
      </c>
      <c r="AS29" t="s" s="11">
        <v>146</v>
      </c>
      <c r="AT29" t="s" s="11">
        <v>147</v>
      </c>
      <c r="AU29" s="13"/>
      <c r="AV29" s="13"/>
      <c r="AW29" s="13"/>
      <c r="AX29" s="13"/>
      <c r="AY29" s="15"/>
      <c r="AZ29" s="13"/>
      <c r="BA29" s="13"/>
      <c r="BB29" s="13"/>
      <c r="BC29" s="13"/>
      <c r="BD29" s="13"/>
      <c r="BE29" s="13"/>
      <c r="BF29" s="13"/>
      <c r="BG29" s="13"/>
      <c r="BH29" t="s" s="14">
        <v>156</v>
      </c>
    </row>
    <row r="30" ht="43" customHeight="1">
      <c r="A30" t="s" s="10">
        <v>119</v>
      </c>
      <c r="B30" t="s" s="10">
        <v>120</v>
      </c>
      <c r="C30" t="s" s="10">
        <v>121</v>
      </c>
      <c r="D30" t="s" s="11">
        <v>122</v>
      </c>
      <c r="E30" t="s" s="11">
        <v>123</v>
      </c>
      <c r="F30" t="s" s="11">
        <v>123</v>
      </c>
      <c r="G30" t="s" s="11">
        <v>124</v>
      </c>
      <c r="H30" t="s" s="11">
        <v>123</v>
      </c>
      <c r="I30" t="s" s="11">
        <v>124</v>
      </c>
      <c r="J30" t="s" s="11">
        <v>123</v>
      </c>
      <c r="K30" t="s" s="11">
        <v>123</v>
      </c>
      <c r="L30" t="s" s="11">
        <v>124</v>
      </c>
      <c r="M30" t="s" s="10">
        <v>124</v>
      </c>
      <c r="N30" t="s" s="10">
        <v>123</v>
      </c>
      <c r="O30" t="s" s="10">
        <v>124</v>
      </c>
      <c r="P30" t="s" s="11">
        <v>123</v>
      </c>
      <c r="Q30" t="s" s="11">
        <v>125</v>
      </c>
      <c r="R30" t="s" s="10">
        <v>123</v>
      </c>
      <c r="S30" t="s" s="11">
        <v>126</v>
      </c>
      <c r="T30" t="s" s="10">
        <v>123</v>
      </c>
      <c r="U30" t="s" s="10">
        <v>123</v>
      </c>
      <c r="V30" t="s" s="10">
        <v>123</v>
      </c>
      <c r="W30" t="s" s="10">
        <v>124</v>
      </c>
      <c r="X30" t="s" s="10">
        <v>127</v>
      </c>
      <c r="Y30" s="13"/>
      <c r="Z30" s="13"/>
      <c r="AA30" s="13"/>
      <c r="AB30" s="13"/>
      <c r="AC30" s="13"/>
      <c r="AD30" s="13"/>
      <c r="AE30" s="13"/>
      <c r="AF30" s="13"/>
      <c r="AG30" s="13"/>
      <c r="AH30" s="13"/>
      <c r="AI30" s="13"/>
      <c r="AJ30" s="13"/>
      <c r="AK30" t="s" s="11">
        <v>140</v>
      </c>
      <c r="AL30" t="s" s="11">
        <v>141</v>
      </c>
      <c r="AM30" t="s" s="11">
        <v>142</v>
      </c>
      <c r="AN30" t="s" s="11">
        <v>143</v>
      </c>
      <c r="AO30" s="12"/>
      <c r="AP30" s="12"/>
      <c r="AQ30" t="s" s="11">
        <v>144</v>
      </c>
      <c r="AR30" t="s" s="11">
        <v>145</v>
      </c>
      <c r="AS30" t="s" s="11">
        <v>146</v>
      </c>
      <c r="AT30" s="13"/>
      <c r="AU30" s="13"/>
      <c r="AV30" t="s" s="11">
        <v>157</v>
      </c>
      <c r="AW30" t="s" s="11">
        <v>158</v>
      </c>
      <c r="AX30" t="s" s="16">
        <v>159</v>
      </c>
      <c r="AY30" t="s" s="17">
        <v>160</v>
      </c>
      <c r="AZ30" t="s" s="18">
        <v>161</v>
      </c>
      <c r="BA30" s="13"/>
      <c r="BB30" s="13"/>
      <c r="BC30" t="s" s="11">
        <v>162</v>
      </c>
      <c r="BD30" t="s" s="11">
        <v>163</v>
      </c>
      <c r="BE30" t="s" s="11">
        <v>148</v>
      </c>
      <c r="BF30" t="s" s="11">
        <v>184</v>
      </c>
      <c r="BG30" t="s" s="11">
        <v>165</v>
      </c>
      <c r="BH30" t="s" s="14">
        <v>166</v>
      </c>
    </row>
    <row r="31" ht="64.55" customHeight="1">
      <c r="A31" t="s" s="10">
        <v>119</v>
      </c>
      <c r="B31" t="s" s="10">
        <v>120</v>
      </c>
      <c r="C31" t="s" s="10">
        <v>121</v>
      </c>
      <c r="D31" t="s" s="11">
        <v>122</v>
      </c>
      <c r="E31" t="s" s="11">
        <v>123</v>
      </c>
      <c r="F31" t="s" s="11">
        <v>123</v>
      </c>
      <c r="G31" t="s" s="11">
        <v>124</v>
      </c>
      <c r="H31" t="s" s="11">
        <v>123</v>
      </c>
      <c r="I31" t="s" s="11">
        <v>124</v>
      </c>
      <c r="J31" t="s" s="11">
        <v>123</v>
      </c>
      <c r="K31" t="s" s="11">
        <v>123</v>
      </c>
      <c r="L31" t="s" s="11">
        <v>124</v>
      </c>
      <c r="M31" t="s" s="10">
        <v>124</v>
      </c>
      <c r="N31" t="s" s="10">
        <v>123</v>
      </c>
      <c r="O31" t="s" s="10">
        <v>124</v>
      </c>
      <c r="P31" t="s" s="11">
        <v>123</v>
      </c>
      <c r="Q31" t="s" s="11">
        <v>125</v>
      </c>
      <c r="R31" t="s" s="10">
        <v>123</v>
      </c>
      <c r="S31" t="s" s="11">
        <v>126</v>
      </c>
      <c r="T31" t="s" s="10">
        <v>123</v>
      </c>
      <c r="U31" t="s" s="10">
        <v>123</v>
      </c>
      <c r="V31" t="s" s="10">
        <v>124</v>
      </c>
      <c r="W31" t="s" s="10">
        <v>124</v>
      </c>
      <c r="X31" t="s" s="10">
        <v>152</v>
      </c>
      <c r="Y31" s="13"/>
      <c r="Z31" s="13"/>
      <c r="AA31" s="13"/>
      <c r="AB31" s="13"/>
      <c r="AC31" s="13"/>
      <c r="AD31" s="13"/>
      <c r="AE31" s="13"/>
      <c r="AF31" s="13"/>
      <c r="AG31" s="13"/>
      <c r="AH31" s="13"/>
      <c r="AI31" s="13"/>
      <c r="AJ31" s="13"/>
      <c r="AK31" t="s" s="11">
        <v>140</v>
      </c>
      <c r="AL31" t="s" s="11">
        <v>141</v>
      </c>
      <c r="AM31" t="s" s="11">
        <v>142</v>
      </c>
      <c r="AN31" t="s" s="11">
        <v>143</v>
      </c>
      <c r="AO31" s="12"/>
      <c r="AP31" s="12"/>
      <c r="AQ31" t="s" s="11">
        <v>144</v>
      </c>
      <c r="AR31" t="s" s="11">
        <v>145</v>
      </c>
      <c r="AS31" t="s" s="11">
        <v>146</v>
      </c>
      <c r="AT31" s="13"/>
      <c r="AU31" s="13"/>
      <c r="AV31" t="s" s="11">
        <v>157</v>
      </c>
      <c r="AW31" t="s" s="11">
        <v>158</v>
      </c>
      <c r="AX31" t="s" s="16">
        <v>159</v>
      </c>
      <c r="AY31" t="s" s="17">
        <v>160</v>
      </c>
      <c r="AZ31" t="s" s="18">
        <v>161</v>
      </c>
      <c r="BA31" s="13"/>
      <c r="BB31" s="13"/>
      <c r="BC31" t="s" s="11">
        <v>162</v>
      </c>
      <c r="BD31" t="s" s="11">
        <v>163</v>
      </c>
      <c r="BE31" t="s" s="11">
        <v>148</v>
      </c>
      <c r="BF31" t="s" s="11">
        <v>164</v>
      </c>
      <c r="BG31" t="s" s="11">
        <v>154</v>
      </c>
      <c r="BH31" t="s" s="14">
        <v>155</v>
      </c>
    </row>
    <row r="32" ht="43" customHeight="1">
      <c r="A32" t="s" s="10">
        <v>119</v>
      </c>
      <c r="B32" t="s" s="10">
        <v>120</v>
      </c>
      <c r="C32" t="s" s="10">
        <v>121</v>
      </c>
      <c r="D32" t="s" s="11">
        <v>122</v>
      </c>
      <c r="E32" t="s" s="11">
        <v>123</v>
      </c>
      <c r="F32" t="s" s="11">
        <v>123</v>
      </c>
      <c r="G32" t="s" s="11">
        <v>124</v>
      </c>
      <c r="H32" t="s" s="11">
        <v>123</v>
      </c>
      <c r="I32" t="s" s="11">
        <v>124</v>
      </c>
      <c r="J32" t="s" s="11">
        <v>123</v>
      </c>
      <c r="K32" t="s" s="11">
        <v>123</v>
      </c>
      <c r="L32" t="s" s="11">
        <v>124</v>
      </c>
      <c r="M32" t="s" s="10">
        <v>124</v>
      </c>
      <c r="N32" t="s" s="10">
        <v>123</v>
      </c>
      <c r="O32" t="s" s="10">
        <v>124</v>
      </c>
      <c r="P32" t="s" s="11">
        <v>123</v>
      </c>
      <c r="Q32" t="s" s="11">
        <v>125</v>
      </c>
      <c r="R32" t="s" s="10">
        <v>123</v>
      </c>
      <c r="S32" t="s" s="11">
        <v>126</v>
      </c>
      <c r="T32" t="s" s="10">
        <v>123</v>
      </c>
      <c r="U32" t="s" s="10">
        <v>124</v>
      </c>
      <c r="V32" t="s" s="10">
        <v>124</v>
      </c>
      <c r="W32" t="s" s="10">
        <v>124</v>
      </c>
      <c r="X32" t="s" s="10">
        <v>152</v>
      </c>
      <c r="Y32" s="13"/>
      <c r="Z32" s="13"/>
      <c r="AA32" s="13"/>
      <c r="AB32" s="13"/>
      <c r="AC32" s="13"/>
      <c r="AD32" s="13"/>
      <c r="AE32" s="13"/>
      <c r="AF32" s="13"/>
      <c r="AG32" s="13"/>
      <c r="AH32" s="13"/>
      <c r="AI32" s="13"/>
      <c r="AJ32" s="13"/>
      <c r="AK32" t="s" s="11">
        <v>140</v>
      </c>
      <c r="AL32" t="s" s="11">
        <v>141</v>
      </c>
      <c r="AM32" t="s" s="11">
        <v>142</v>
      </c>
      <c r="AN32" t="s" s="11">
        <v>143</v>
      </c>
      <c r="AO32" s="12"/>
      <c r="AP32" s="12"/>
      <c r="AQ32" t="s" s="11">
        <v>144</v>
      </c>
      <c r="AR32" t="s" s="11">
        <v>145</v>
      </c>
      <c r="AS32" t="s" s="11">
        <v>146</v>
      </c>
      <c r="AT32" s="13"/>
      <c r="AU32" s="13"/>
      <c r="AV32" t="s" s="11">
        <v>157</v>
      </c>
      <c r="AW32" t="s" s="11">
        <v>158</v>
      </c>
      <c r="AX32" t="s" s="16">
        <v>159</v>
      </c>
      <c r="AY32" t="s" s="17">
        <v>160</v>
      </c>
      <c r="AZ32" t="s" s="18">
        <v>161</v>
      </c>
      <c r="BA32" s="13"/>
      <c r="BB32" s="13"/>
      <c r="BC32" t="s" s="11">
        <v>162</v>
      </c>
      <c r="BD32" t="s" s="11">
        <v>163</v>
      </c>
      <c r="BE32" s="12"/>
      <c r="BF32" s="13"/>
      <c r="BG32" s="13"/>
      <c r="BH32" t="s" s="14">
        <v>156</v>
      </c>
    </row>
    <row r="33" ht="62" customHeight="1">
      <c r="A33" t="s" s="10">
        <v>119</v>
      </c>
      <c r="B33" t="s" s="10">
        <v>120</v>
      </c>
      <c r="C33" t="s" s="10">
        <v>121</v>
      </c>
      <c r="D33" t="s" s="11">
        <v>122</v>
      </c>
      <c r="E33" t="s" s="11">
        <v>123</v>
      </c>
      <c r="F33" t="s" s="11">
        <v>123</v>
      </c>
      <c r="G33" t="s" s="11">
        <v>124</v>
      </c>
      <c r="H33" t="s" s="11">
        <v>123</v>
      </c>
      <c r="I33" t="s" s="11">
        <v>124</v>
      </c>
      <c r="J33" t="s" s="11">
        <v>123</v>
      </c>
      <c r="K33" t="s" s="11">
        <v>123</v>
      </c>
      <c r="L33" t="s" s="11">
        <v>124</v>
      </c>
      <c r="M33" t="s" s="10">
        <v>124</v>
      </c>
      <c r="N33" t="s" s="10">
        <v>123</v>
      </c>
      <c r="O33" t="s" s="10">
        <v>124</v>
      </c>
      <c r="P33" t="s" s="11">
        <v>123</v>
      </c>
      <c r="Q33" t="s" s="11">
        <v>125</v>
      </c>
      <c r="R33" t="s" s="10">
        <v>123</v>
      </c>
      <c r="S33" t="s" s="11">
        <v>126</v>
      </c>
      <c r="T33" t="s" s="10">
        <v>124</v>
      </c>
      <c r="U33" t="s" s="10">
        <v>123</v>
      </c>
      <c r="V33" t="s" s="10">
        <v>123</v>
      </c>
      <c r="W33" t="s" s="10">
        <v>123</v>
      </c>
      <c r="X33" t="s" s="10">
        <v>127</v>
      </c>
      <c r="Y33" s="13"/>
      <c r="Z33" s="13"/>
      <c r="AA33" s="13"/>
      <c r="AB33" s="13"/>
      <c r="AC33" s="13"/>
      <c r="AD33" s="13"/>
      <c r="AE33" s="13"/>
      <c r="AF33" s="13"/>
      <c r="AG33" s="13"/>
      <c r="AH33" s="13"/>
      <c r="AI33" s="13"/>
      <c r="AJ33" s="13"/>
      <c r="AK33" t="s" s="11">
        <v>140</v>
      </c>
      <c r="AL33" t="s" s="11">
        <v>141</v>
      </c>
      <c r="AM33" t="s" s="11">
        <v>142</v>
      </c>
      <c r="AN33" t="s" s="11">
        <v>143</v>
      </c>
      <c r="AO33" s="12"/>
      <c r="AP33" s="12"/>
      <c r="AQ33" t="s" s="11">
        <v>144</v>
      </c>
      <c r="AR33" t="s" s="11">
        <v>145</v>
      </c>
      <c r="AS33" t="s" s="11">
        <v>146</v>
      </c>
      <c r="AT33" t="s" s="11">
        <v>147</v>
      </c>
      <c r="AU33" s="13"/>
      <c r="AV33" s="13"/>
      <c r="AW33" s="13"/>
      <c r="AX33" s="13"/>
      <c r="AY33" t="s" s="19">
        <v>167</v>
      </c>
      <c r="AZ33" t="s" s="11">
        <v>168</v>
      </c>
      <c r="BA33" t="s" s="11">
        <v>169</v>
      </c>
      <c r="BB33" s="13"/>
      <c r="BC33" t="s" s="11">
        <v>185</v>
      </c>
      <c r="BD33" s="13"/>
      <c r="BE33" t="s" s="11">
        <v>148</v>
      </c>
      <c r="BF33" t="s" s="11">
        <v>153</v>
      </c>
      <c r="BG33" t="s" s="11">
        <v>172</v>
      </c>
      <c r="BH33" t="s" s="14">
        <v>151</v>
      </c>
    </row>
    <row r="34" ht="62" customHeight="1">
      <c r="A34" t="s" s="10">
        <v>119</v>
      </c>
      <c r="B34" t="s" s="10">
        <v>120</v>
      </c>
      <c r="C34" t="s" s="10">
        <v>121</v>
      </c>
      <c r="D34" t="s" s="11">
        <v>122</v>
      </c>
      <c r="E34" t="s" s="11">
        <v>123</v>
      </c>
      <c r="F34" t="s" s="11">
        <v>123</v>
      </c>
      <c r="G34" t="s" s="11">
        <v>124</v>
      </c>
      <c r="H34" t="s" s="11">
        <v>123</v>
      </c>
      <c r="I34" t="s" s="11">
        <v>124</v>
      </c>
      <c r="J34" t="s" s="11">
        <v>123</v>
      </c>
      <c r="K34" t="s" s="11">
        <v>123</v>
      </c>
      <c r="L34" t="s" s="11">
        <v>124</v>
      </c>
      <c r="M34" t="s" s="10">
        <v>124</v>
      </c>
      <c r="N34" t="s" s="10">
        <v>123</v>
      </c>
      <c r="O34" t="s" s="10">
        <v>124</v>
      </c>
      <c r="P34" t="s" s="11">
        <v>123</v>
      </c>
      <c r="Q34" t="s" s="11">
        <v>125</v>
      </c>
      <c r="R34" t="s" s="10">
        <v>123</v>
      </c>
      <c r="S34" t="s" s="11">
        <v>126</v>
      </c>
      <c r="T34" t="s" s="10">
        <v>124</v>
      </c>
      <c r="U34" t="s" s="10">
        <v>123</v>
      </c>
      <c r="V34" t="s" s="10">
        <v>124</v>
      </c>
      <c r="W34" t="s" s="10">
        <v>123</v>
      </c>
      <c r="X34" t="s" s="10">
        <v>152</v>
      </c>
      <c r="Y34" s="13"/>
      <c r="Z34" s="13"/>
      <c r="AA34" s="13"/>
      <c r="AB34" s="13"/>
      <c r="AC34" s="13"/>
      <c r="AD34" s="13"/>
      <c r="AE34" s="13"/>
      <c r="AF34" s="13"/>
      <c r="AG34" s="13"/>
      <c r="AH34" s="13"/>
      <c r="AI34" s="13"/>
      <c r="AJ34" s="13"/>
      <c r="AK34" t="s" s="11">
        <v>140</v>
      </c>
      <c r="AL34" t="s" s="11">
        <v>141</v>
      </c>
      <c r="AM34" t="s" s="11">
        <v>142</v>
      </c>
      <c r="AN34" t="s" s="11">
        <v>143</v>
      </c>
      <c r="AO34" s="12"/>
      <c r="AP34" s="12"/>
      <c r="AQ34" t="s" s="11">
        <v>144</v>
      </c>
      <c r="AR34" t="s" s="11">
        <v>145</v>
      </c>
      <c r="AS34" t="s" s="11">
        <v>146</v>
      </c>
      <c r="AT34" t="s" s="11">
        <v>147</v>
      </c>
      <c r="AU34" s="13"/>
      <c r="AV34" s="13"/>
      <c r="AW34" s="13"/>
      <c r="AX34" s="13"/>
      <c r="AY34" t="s" s="20">
        <v>167</v>
      </c>
      <c r="AZ34" t="s" s="11">
        <v>168</v>
      </c>
      <c r="BA34" t="s" s="11">
        <v>169</v>
      </c>
      <c r="BB34" s="13"/>
      <c r="BC34" t="s" s="11">
        <v>186</v>
      </c>
      <c r="BD34" s="13"/>
      <c r="BE34" t="s" s="11">
        <v>148</v>
      </c>
      <c r="BF34" t="s" s="11">
        <v>153</v>
      </c>
      <c r="BG34" t="s" s="11">
        <v>174</v>
      </c>
      <c r="BH34" t="s" s="14">
        <v>155</v>
      </c>
    </row>
    <row r="35" ht="62" customHeight="1">
      <c r="A35" t="s" s="10">
        <v>119</v>
      </c>
      <c r="B35" t="s" s="10">
        <v>120</v>
      </c>
      <c r="C35" t="s" s="10">
        <v>121</v>
      </c>
      <c r="D35" t="s" s="11">
        <v>122</v>
      </c>
      <c r="E35" t="s" s="11">
        <v>123</v>
      </c>
      <c r="F35" t="s" s="11">
        <v>123</v>
      </c>
      <c r="G35" t="s" s="11">
        <v>124</v>
      </c>
      <c r="H35" t="s" s="11">
        <v>123</v>
      </c>
      <c r="I35" t="s" s="11">
        <v>124</v>
      </c>
      <c r="J35" t="s" s="11">
        <v>123</v>
      </c>
      <c r="K35" t="s" s="11">
        <v>123</v>
      </c>
      <c r="L35" t="s" s="11">
        <v>124</v>
      </c>
      <c r="M35" t="s" s="10">
        <v>124</v>
      </c>
      <c r="N35" t="s" s="10">
        <v>123</v>
      </c>
      <c r="O35" t="s" s="10">
        <v>124</v>
      </c>
      <c r="P35" t="s" s="11">
        <v>123</v>
      </c>
      <c r="Q35" t="s" s="11">
        <v>125</v>
      </c>
      <c r="R35" t="s" s="10">
        <v>123</v>
      </c>
      <c r="S35" t="s" s="11">
        <v>126</v>
      </c>
      <c r="T35" t="s" s="10">
        <v>124</v>
      </c>
      <c r="U35" t="s" s="10">
        <v>124</v>
      </c>
      <c r="V35" t="s" s="10">
        <v>124</v>
      </c>
      <c r="W35" t="s" s="10">
        <v>123</v>
      </c>
      <c r="X35" t="s" s="10">
        <v>152</v>
      </c>
      <c r="Y35" s="13"/>
      <c r="Z35" s="13"/>
      <c r="AA35" s="13"/>
      <c r="AB35" s="13"/>
      <c r="AC35" s="13"/>
      <c r="AD35" s="13"/>
      <c r="AE35" s="13"/>
      <c r="AF35" s="13"/>
      <c r="AG35" s="13"/>
      <c r="AH35" s="13"/>
      <c r="AI35" s="13"/>
      <c r="AJ35" s="13"/>
      <c r="AK35" t="s" s="11">
        <v>140</v>
      </c>
      <c r="AL35" t="s" s="11">
        <v>141</v>
      </c>
      <c r="AM35" t="s" s="11">
        <v>142</v>
      </c>
      <c r="AN35" t="s" s="11">
        <v>143</v>
      </c>
      <c r="AO35" s="12"/>
      <c r="AP35" s="12"/>
      <c r="AQ35" t="s" s="11">
        <v>144</v>
      </c>
      <c r="AR35" t="s" s="11">
        <v>145</v>
      </c>
      <c r="AS35" t="s" s="11">
        <v>146</v>
      </c>
      <c r="AT35" t="s" s="11">
        <v>147</v>
      </c>
      <c r="AU35" s="13"/>
      <c r="AV35" s="13"/>
      <c r="AW35" s="13"/>
      <c r="AX35" s="13"/>
      <c r="AY35" t="s" s="21">
        <v>167</v>
      </c>
      <c r="AZ35" t="s" s="11">
        <v>168</v>
      </c>
      <c r="BA35" t="s" s="11">
        <v>169</v>
      </c>
      <c r="BB35" s="13"/>
      <c r="BC35" t="s" s="11">
        <v>186</v>
      </c>
      <c r="BD35" s="13"/>
      <c r="BE35" s="12"/>
      <c r="BF35" s="13"/>
      <c r="BG35" s="13"/>
      <c r="BH35" t="s" s="14">
        <v>156</v>
      </c>
    </row>
    <row r="36" ht="62" customHeight="1">
      <c r="A36" t="s" s="10">
        <v>119</v>
      </c>
      <c r="B36" t="s" s="10">
        <v>120</v>
      </c>
      <c r="C36" t="s" s="10">
        <v>121</v>
      </c>
      <c r="D36" t="s" s="11">
        <v>122</v>
      </c>
      <c r="E36" t="s" s="11">
        <v>123</v>
      </c>
      <c r="F36" t="s" s="11">
        <v>123</v>
      </c>
      <c r="G36" t="s" s="11">
        <v>124</v>
      </c>
      <c r="H36" t="s" s="11">
        <v>123</v>
      </c>
      <c r="I36" t="s" s="11">
        <v>124</v>
      </c>
      <c r="J36" t="s" s="11">
        <v>123</v>
      </c>
      <c r="K36" t="s" s="11">
        <v>123</v>
      </c>
      <c r="L36" t="s" s="11">
        <v>124</v>
      </c>
      <c r="M36" t="s" s="10">
        <v>124</v>
      </c>
      <c r="N36" t="s" s="10">
        <v>123</v>
      </c>
      <c r="O36" t="s" s="10">
        <v>124</v>
      </c>
      <c r="P36" t="s" s="11">
        <v>123</v>
      </c>
      <c r="Q36" t="s" s="11">
        <v>125</v>
      </c>
      <c r="R36" t="s" s="10">
        <v>123</v>
      </c>
      <c r="S36" t="s" s="11">
        <v>126</v>
      </c>
      <c r="T36" t="s" s="10">
        <v>123</v>
      </c>
      <c r="U36" t="s" s="10">
        <v>123</v>
      </c>
      <c r="V36" t="s" s="10">
        <v>123</v>
      </c>
      <c r="W36" t="s" s="10">
        <v>123</v>
      </c>
      <c r="X36" t="s" s="10">
        <v>127</v>
      </c>
      <c r="Y36" s="13"/>
      <c r="Z36" s="13"/>
      <c r="AA36" s="13"/>
      <c r="AB36" s="13"/>
      <c r="AC36" s="13"/>
      <c r="AD36" s="13"/>
      <c r="AE36" s="13"/>
      <c r="AF36" s="13"/>
      <c r="AG36" s="13"/>
      <c r="AH36" s="13"/>
      <c r="AI36" s="13"/>
      <c r="AJ36" s="13"/>
      <c r="AK36" t="s" s="11">
        <v>140</v>
      </c>
      <c r="AL36" t="s" s="11">
        <v>141</v>
      </c>
      <c r="AM36" t="s" s="11">
        <v>142</v>
      </c>
      <c r="AN36" t="s" s="11">
        <v>143</v>
      </c>
      <c r="AO36" s="12"/>
      <c r="AP36" s="12"/>
      <c r="AQ36" t="s" s="11">
        <v>144</v>
      </c>
      <c r="AR36" t="s" s="11">
        <v>145</v>
      </c>
      <c r="AS36" t="s" s="11">
        <v>146</v>
      </c>
      <c r="AT36" s="13"/>
      <c r="AU36" s="13"/>
      <c r="AV36" t="s" s="11">
        <v>157</v>
      </c>
      <c r="AW36" t="s" s="11">
        <v>158</v>
      </c>
      <c r="AX36" t="s" s="16">
        <v>159</v>
      </c>
      <c r="AY36" t="s" s="17">
        <v>160</v>
      </c>
      <c r="AZ36" t="s" s="18">
        <v>168</v>
      </c>
      <c r="BA36" t="s" s="11">
        <v>169</v>
      </c>
      <c r="BB36" s="13"/>
      <c r="BC36" t="s" s="11">
        <v>187</v>
      </c>
      <c r="BD36" t="s" s="11">
        <v>163</v>
      </c>
      <c r="BE36" t="s" s="11">
        <v>148</v>
      </c>
      <c r="BF36" t="s" s="11">
        <v>184</v>
      </c>
      <c r="BG36" t="s" s="11">
        <v>165</v>
      </c>
      <c r="BH36" t="s" s="14">
        <v>166</v>
      </c>
    </row>
    <row r="37" ht="62" customHeight="1">
      <c r="A37" t="s" s="10">
        <v>119</v>
      </c>
      <c r="B37" t="s" s="10">
        <v>120</v>
      </c>
      <c r="C37" t="s" s="10">
        <v>121</v>
      </c>
      <c r="D37" t="s" s="11">
        <v>122</v>
      </c>
      <c r="E37" t="s" s="11">
        <v>123</v>
      </c>
      <c r="F37" t="s" s="11">
        <v>123</v>
      </c>
      <c r="G37" t="s" s="11">
        <v>124</v>
      </c>
      <c r="H37" t="s" s="11">
        <v>123</v>
      </c>
      <c r="I37" t="s" s="11">
        <v>124</v>
      </c>
      <c r="J37" t="s" s="11">
        <v>123</v>
      </c>
      <c r="K37" t="s" s="11">
        <v>123</v>
      </c>
      <c r="L37" t="s" s="11">
        <v>124</v>
      </c>
      <c r="M37" t="s" s="10">
        <v>124</v>
      </c>
      <c r="N37" t="s" s="10">
        <v>123</v>
      </c>
      <c r="O37" t="s" s="10">
        <v>124</v>
      </c>
      <c r="P37" t="s" s="11">
        <v>123</v>
      </c>
      <c r="Q37" t="s" s="11">
        <v>125</v>
      </c>
      <c r="R37" t="s" s="10">
        <v>123</v>
      </c>
      <c r="S37" t="s" s="11">
        <v>126</v>
      </c>
      <c r="T37" t="s" s="10">
        <v>123</v>
      </c>
      <c r="U37" t="s" s="10">
        <v>123</v>
      </c>
      <c r="V37" t="s" s="10">
        <v>124</v>
      </c>
      <c r="W37" t="s" s="10">
        <v>123</v>
      </c>
      <c r="X37" t="s" s="10">
        <v>152</v>
      </c>
      <c r="Y37" s="13"/>
      <c r="Z37" s="13"/>
      <c r="AA37" s="13"/>
      <c r="AB37" s="13"/>
      <c r="AC37" s="13"/>
      <c r="AD37" s="13"/>
      <c r="AE37" s="13"/>
      <c r="AF37" s="13"/>
      <c r="AG37" s="13"/>
      <c r="AH37" s="13"/>
      <c r="AI37" s="13"/>
      <c r="AJ37" s="13"/>
      <c r="AK37" t="s" s="11">
        <v>140</v>
      </c>
      <c r="AL37" t="s" s="11">
        <v>141</v>
      </c>
      <c r="AM37" t="s" s="11">
        <v>142</v>
      </c>
      <c r="AN37" t="s" s="11">
        <v>143</v>
      </c>
      <c r="AO37" s="12"/>
      <c r="AP37" s="12"/>
      <c r="AQ37" t="s" s="11">
        <v>144</v>
      </c>
      <c r="AR37" t="s" s="11">
        <v>145</v>
      </c>
      <c r="AS37" t="s" s="11">
        <v>146</v>
      </c>
      <c r="AT37" s="13"/>
      <c r="AU37" s="13"/>
      <c r="AV37" t="s" s="11">
        <v>157</v>
      </c>
      <c r="AW37" t="s" s="11">
        <v>158</v>
      </c>
      <c r="AX37" t="s" s="16">
        <v>159</v>
      </c>
      <c r="AY37" t="s" s="17">
        <v>160</v>
      </c>
      <c r="AZ37" t="s" s="18">
        <v>168</v>
      </c>
      <c r="BA37" t="s" s="11">
        <v>169</v>
      </c>
      <c r="BB37" s="13"/>
      <c r="BC37" t="s" s="11">
        <v>187</v>
      </c>
      <c r="BD37" t="s" s="11">
        <v>163</v>
      </c>
      <c r="BE37" t="s" s="11">
        <v>148</v>
      </c>
      <c r="BF37" t="s" s="11">
        <v>184</v>
      </c>
      <c r="BG37" t="s" s="11">
        <v>154</v>
      </c>
      <c r="BH37" t="s" s="14">
        <v>156</v>
      </c>
    </row>
    <row r="38" ht="62" customHeight="1">
      <c r="A38" t="s" s="10">
        <v>119</v>
      </c>
      <c r="B38" t="s" s="10">
        <v>120</v>
      </c>
      <c r="C38" t="s" s="10">
        <v>121</v>
      </c>
      <c r="D38" t="s" s="11">
        <v>122</v>
      </c>
      <c r="E38" t="s" s="11">
        <v>123</v>
      </c>
      <c r="F38" t="s" s="11">
        <v>123</v>
      </c>
      <c r="G38" t="s" s="11">
        <v>124</v>
      </c>
      <c r="H38" t="s" s="11">
        <v>123</v>
      </c>
      <c r="I38" t="s" s="11">
        <v>124</v>
      </c>
      <c r="J38" t="s" s="11">
        <v>123</v>
      </c>
      <c r="K38" t="s" s="11">
        <v>123</v>
      </c>
      <c r="L38" t="s" s="11">
        <v>124</v>
      </c>
      <c r="M38" t="s" s="10">
        <v>124</v>
      </c>
      <c r="N38" t="s" s="10">
        <v>123</v>
      </c>
      <c r="O38" t="s" s="10">
        <v>124</v>
      </c>
      <c r="P38" t="s" s="11">
        <v>123</v>
      </c>
      <c r="Q38" t="s" s="11">
        <v>125</v>
      </c>
      <c r="R38" t="s" s="10">
        <v>123</v>
      </c>
      <c r="S38" t="s" s="11">
        <v>126</v>
      </c>
      <c r="T38" t="s" s="10">
        <v>123</v>
      </c>
      <c r="U38" t="s" s="10">
        <v>124</v>
      </c>
      <c r="V38" t="s" s="10">
        <v>124</v>
      </c>
      <c r="W38" t="s" s="10">
        <v>123</v>
      </c>
      <c r="X38" t="s" s="10">
        <v>152</v>
      </c>
      <c r="Y38" s="13"/>
      <c r="Z38" s="13"/>
      <c r="AA38" s="13"/>
      <c r="AB38" s="13"/>
      <c r="AC38" s="13"/>
      <c r="AD38" s="13"/>
      <c r="AE38" s="13"/>
      <c r="AF38" s="13"/>
      <c r="AG38" s="13"/>
      <c r="AH38" s="13"/>
      <c r="AI38" s="13"/>
      <c r="AJ38" s="13"/>
      <c r="AK38" t="s" s="11">
        <v>140</v>
      </c>
      <c r="AL38" t="s" s="11">
        <v>141</v>
      </c>
      <c r="AM38" t="s" s="11">
        <v>142</v>
      </c>
      <c r="AN38" t="s" s="11">
        <v>143</v>
      </c>
      <c r="AO38" s="12"/>
      <c r="AP38" s="12"/>
      <c r="AQ38" t="s" s="11">
        <v>144</v>
      </c>
      <c r="AR38" t="s" s="11">
        <v>145</v>
      </c>
      <c r="AS38" t="s" s="11">
        <v>146</v>
      </c>
      <c r="AT38" s="13"/>
      <c r="AU38" s="13"/>
      <c r="AV38" t="s" s="11">
        <v>157</v>
      </c>
      <c r="AW38" t="s" s="11">
        <v>158</v>
      </c>
      <c r="AX38" t="s" s="16">
        <v>159</v>
      </c>
      <c r="AY38" t="s" s="17">
        <v>160</v>
      </c>
      <c r="AZ38" t="s" s="18">
        <v>168</v>
      </c>
      <c r="BA38" t="s" s="11">
        <v>169</v>
      </c>
      <c r="BB38" s="13"/>
      <c r="BC38" t="s" s="11">
        <v>187</v>
      </c>
      <c r="BD38" t="s" s="11">
        <v>163</v>
      </c>
      <c r="BE38" s="12"/>
      <c r="BF38" s="13"/>
      <c r="BG38" s="13"/>
      <c r="BH38" t="s" s="14">
        <v>156</v>
      </c>
    </row>
    <row r="39" ht="43" customHeight="1">
      <c r="A39" t="s" s="10">
        <v>119</v>
      </c>
      <c r="B39" t="s" s="10">
        <v>120</v>
      </c>
      <c r="C39" t="s" s="10">
        <v>121</v>
      </c>
      <c r="D39" t="s" s="11">
        <v>122</v>
      </c>
      <c r="E39" t="s" s="11">
        <v>123</v>
      </c>
      <c r="F39" t="s" s="11">
        <v>123</v>
      </c>
      <c r="G39" t="s" s="11">
        <v>124</v>
      </c>
      <c r="H39" t="s" s="11">
        <v>123</v>
      </c>
      <c r="I39" t="s" s="11">
        <v>124</v>
      </c>
      <c r="J39" t="s" s="11">
        <v>123</v>
      </c>
      <c r="K39" t="s" s="11">
        <v>123</v>
      </c>
      <c r="L39" t="s" s="11">
        <v>124</v>
      </c>
      <c r="M39" t="s" s="10">
        <v>124</v>
      </c>
      <c r="N39" t="s" s="10">
        <v>124</v>
      </c>
      <c r="O39" t="s" s="10">
        <v>124</v>
      </c>
      <c r="P39" t="s" s="11">
        <v>123</v>
      </c>
      <c r="Q39" t="s" s="11">
        <v>125</v>
      </c>
      <c r="R39" t="s" s="10">
        <v>123</v>
      </c>
      <c r="S39" t="s" s="11">
        <v>126</v>
      </c>
      <c r="T39" t="s" s="10">
        <v>124</v>
      </c>
      <c r="U39" t="s" s="10">
        <v>123</v>
      </c>
      <c r="V39" t="s" s="10">
        <v>123</v>
      </c>
      <c r="W39" t="s" s="10">
        <v>124</v>
      </c>
      <c r="X39" t="s" s="10">
        <v>127</v>
      </c>
      <c r="Y39" t="s" s="11">
        <v>128</v>
      </c>
      <c r="Z39" t="s" s="11">
        <v>129</v>
      </c>
      <c r="AA39" t="s" s="11">
        <v>130</v>
      </c>
      <c r="AB39" t="s" s="11">
        <v>131</v>
      </c>
      <c r="AC39" t="s" s="11">
        <v>132</v>
      </c>
      <c r="AD39" t="s" s="11">
        <v>133</v>
      </c>
      <c r="AE39" t="s" s="11">
        <v>134</v>
      </c>
      <c r="AF39" t="s" s="11">
        <v>135</v>
      </c>
      <c r="AG39" t="s" s="11">
        <v>136</v>
      </c>
      <c r="AH39" t="s" s="11">
        <v>137</v>
      </c>
      <c r="AI39" t="s" s="11">
        <v>138</v>
      </c>
      <c r="AJ39" t="s" s="11">
        <v>139</v>
      </c>
      <c r="AK39" t="s" s="11">
        <v>140</v>
      </c>
      <c r="AL39" t="s" s="11">
        <v>141</v>
      </c>
      <c r="AM39" t="s" s="11">
        <v>142</v>
      </c>
      <c r="AN39" t="s" s="11">
        <v>176</v>
      </c>
      <c r="AO39" t="s" s="11">
        <v>177</v>
      </c>
      <c r="AP39" t="s" s="11">
        <v>178</v>
      </c>
      <c r="AQ39" t="s" s="11">
        <v>144</v>
      </c>
      <c r="AR39" t="s" s="11">
        <v>145</v>
      </c>
      <c r="AS39" t="s" s="11">
        <v>146</v>
      </c>
      <c r="AT39" t="s" s="11">
        <v>147</v>
      </c>
      <c r="AU39" s="13"/>
      <c r="AV39" s="13"/>
      <c r="AW39" s="13"/>
      <c r="AX39" s="13"/>
      <c r="AY39" s="22"/>
      <c r="AZ39" s="13"/>
      <c r="BA39" s="13"/>
      <c r="BB39" s="13"/>
      <c r="BC39" s="13"/>
      <c r="BD39" s="13"/>
      <c r="BE39" t="s" s="11">
        <v>179</v>
      </c>
      <c r="BF39" t="s" s="11">
        <v>153</v>
      </c>
      <c r="BG39" t="s" s="11">
        <v>165</v>
      </c>
      <c r="BH39" t="s" s="14">
        <v>151</v>
      </c>
    </row>
    <row r="40" ht="43" customHeight="1">
      <c r="A40" t="s" s="10">
        <v>119</v>
      </c>
      <c r="B40" t="s" s="10">
        <v>120</v>
      </c>
      <c r="C40" t="s" s="10">
        <v>121</v>
      </c>
      <c r="D40" t="s" s="11">
        <v>122</v>
      </c>
      <c r="E40" t="s" s="11">
        <v>123</v>
      </c>
      <c r="F40" t="s" s="11">
        <v>123</v>
      </c>
      <c r="G40" t="s" s="11">
        <v>124</v>
      </c>
      <c r="H40" t="s" s="11">
        <v>123</v>
      </c>
      <c r="I40" t="s" s="11">
        <v>124</v>
      </c>
      <c r="J40" t="s" s="11">
        <v>123</v>
      </c>
      <c r="K40" t="s" s="11">
        <v>123</v>
      </c>
      <c r="L40" t="s" s="11">
        <v>124</v>
      </c>
      <c r="M40" t="s" s="10">
        <v>124</v>
      </c>
      <c r="N40" t="s" s="10">
        <v>124</v>
      </c>
      <c r="O40" t="s" s="10">
        <v>124</v>
      </c>
      <c r="P40" t="s" s="11">
        <v>123</v>
      </c>
      <c r="Q40" t="s" s="11">
        <v>125</v>
      </c>
      <c r="R40" t="s" s="10">
        <v>123</v>
      </c>
      <c r="S40" t="s" s="11">
        <v>126</v>
      </c>
      <c r="T40" t="s" s="10">
        <v>124</v>
      </c>
      <c r="U40" t="s" s="10">
        <v>123</v>
      </c>
      <c r="V40" t="s" s="10">
        <v>124</v>
      </c>
      <c r="W40" t="s" s="10">
        <v>124</v>
      </c>
      <c r="X40" t="s" s="10">
        <v>152</v>
      </c>
      <c r="Y40" t="s" s="11">
        <v>128</v>
      </c>
      <c r="Z40" t="s" s="11">
        <v>129</v>
      </c>
      <c r="AA40" t="s" s="11">
        <v>130</v>
      </c>
      <c r="AB40" t="s" s="11">
        <v>131</v>
      </c>
      <c r="AC40" t="s" s="11">
        <v>132</v>
      </c>
      <c r="AD40" t="s" s="11">
        <v>133</v>
      </c>
      <c r="AE40" t="s" s="11">
        <v>134</v>
      </c>
      <c r="AF40" t="s" s="11">
        <v>135</v>
      </c>
      <c r="AG40" t="s" s="11">
        <v>136</v>
      </c>
      <c r="AH40" t="s" s="11">
        <v>137</v>
      </c>
      <c r="AI40" t="s" s="11">
        <v>138</v>
      </c>
      <c r="AJ40" t="s" s="11">
        <v>139</v>
      </c>
      <c r="AK40" t="s" s="11">
        <v>140</v>
      </c>
      <c r="AL40" t="s" s="11">
        <v>141</v>
      </c>
      <c r="AM40" t="s" s="11">
        <v>142</v>
      </c>
      <c r="AN40" t="s" s="11">
        <v>176</v>
      </c>
      <c r="AO40" t="s" s="11">
        <v>177</v>
      </c>
      <c r="AP40" t="s" s="11">
        <v>178</v>
      </c>
      <c r="AQ40" t="s" s="11">
        <v>144</v>
      </c>
      <c r="AR40" t="s" s="11">
        <v>145</v>
      </c>
      <c r="AS40" t="s" s="11">
        <v>146</v>
      </c>
      <c r="AT40" t="s" s="11">
        <v>147</v>
      </c>
      <c r="AU40" t="s" s="11">
        <v>180</v>
      </c>
      <c r="AV40" s="13"/>
      <c r="AW40" s="13"/>
      <c r="AX40" s="13"/>
      <c r="AY40" s="13"/>
      <c r="AZ40" s="13"/>
      <c r="BA40" s="13"/>
      <c r="BB40" s="13"/>
      <c r="BC40" s="13"/>
      <c r="BD40" s="13"/>
      <c r="BE40" t="s" s="11">
        <v>179</v>
      </c>
      <c r="BF40" t="s" s="11">
        <v>153</v>
      </c>
      <c r="BG40" t="s" s="11">
        <v>154</v>
      </c>
      <c r="BH40" t="s" s="14">
        <v>155</v>
      </c>
    </row>
    <row r="41" ht="43" customHeight="1">
      <c r="A41" t="s" s="10">
        <v>119</v>
      </c>
      <c r="B41" t="s" s="10">
        <v>120</v>
      </c>
      <c r="C41" t="s" s="10">
        <v>121</v>
      </c>
      <c r="D41" t="s" s="11">
        <v>122</v>
      </c>
      <c r="E41" t="s" s="11">
        <v>123</v>
      </c>
      <c r="F41" t="s" s="11">
        <v>123</v>
      </c>
      <c r="G41" t="s" s="11">
        <v>124</v>
      </c>
      <c r="H41" t="s" s="11">
        <v>123</v>
      </c>
      <c r="I41" t="s" s="11">
        <v>124</v>
      </c>
      <c r="J41" t="s" s="11">
        <v>123</v>
      </c>
      <c r="K41" t="s" s="11">
        <v>123</v>
      </c>
      <c r="L41" t="s" s="11">
        <v>124</v>
      </c>
      <c r="M41" t="s" s="10">
        <v>124</v>
      </c>
      <c r="N41" t="s" s="10">
        <v>124</v>
      </c>
      <c r="O41" t="s" s="10">
        <v>124</v>
      </c>
      <c r="P41" t="s" s="11">
        <v>123</v>
      </c>
      <c r="Q41" t="s" s="11">
        <v>125</v>
      </c>
      <c r="R41" t="s" s="10">
        <v>123</v>
      </c>
      <c r="S41" t="s" s="11">
        <v>126</v>
      </c>
      <c r="T41" t="s" s="10">
        <v>124</v>
      </c>
      <c r="U41" t="s" s="10">
        <v>124</v>
      </c>
      <c r="V41" t="s" s="10">
        <v>124</v>
      </c>
      <c r="W41" t="s" s="10">
        <v>124</v>
      </c>
      <c r="X41" t="s" s="10">
        <v>152</v>
      </c>
      <c r="Y41" t="s" s="11">
        <v>128</v>
      </c>
      <c r="Z41" t="s" s="11">
        <v>129</v>
      </c>
      <c r="AA41" t="s" s="11">
        <v>130</v>
      </c>
      <c r="AB41" t="s" s="11">
        <v>131</v>
      </c>
      <c r="AC41" t="s" s="11">
        <v>132</v>
      </c>
      <c r="AD41" t="s" s="11">
        <v>133</v>
      </c>
      <c r="AE41" t="s" s="11">
        <v>134</v>
      </c>
      <c r="AF41" t="s" s="11">
        <v>135</v>
      </c>
      <c r="AG41" t="s" s="11">
        <v>136</v>
      </c>
      <c r="AH41" t="s" s="11">
        <v>137</v>
      </c>
      <c r="AI41" t="s" s="11">
        <v>138</v>
      </c>
      <c r="AJ41" t="s" s="11">
        <v>139</v>
      </c>
      <c r="AK41" t="s" s="11">
        <v>140</v>
      </c>
      <c r="AL41" t="s" s="11">
        <v>141</v>
      </c>
      <c r="AM41" t="s" s="11">
        <v>142</v>
      </c>
      <c r="AN41" t="s" s="11">
        <v>176</v>
      </c>
      <c r="AO41" t="s" s="11">
        <v>177</v>
      </c>
      <c r="AP41" t="s" s="11">
        <v>178</v>
      </c>
      <c r="AQ41" t="s" s="11">
        <v>144</v>
      </c>
      <c r="AR41" t="s" s="11">
        <v>145</v>
      </c>
      <c r="AS41" t="s" s="11">
        <v>146</v>
      </c>
      <c r="AT41" t="s" s="11">
        <v>147</v>
      </c>
      <c r="AU41" s="13"/>
      <c r="AV41" s="13"/>
      <c r="AW41" s="13"/>
      <c r="AX41" s="13"/>
      <c r="AY41" s="15"/>
      <c r="AZ41" s="13"/>
      <c r="BA41" s="13"/>
      <c r="BB41" s="13"/>
      <c r="BC41" s="13"/>
      <c r="BD41" s="13"/>
      <c r="BE41" s="13"/>
      <c r="BF41" s="13"/>
      <c r="BG41" s="13"/>
      <c r="BH41" t="s" s="14">
        <v>156</v>
      </c>
    </row>
    <row r="42" ht="43" customHeight="1">
      <c r="A42" t="s" s="10">
        <v>119</v>
      </c>
      <c r="B42" t="s" s="10">
        <v>120</v>
      </c>
      <c r="C42" t="s" s="10">
        <v>121</v>
      </c>
      <c r="D42" t="s" s="11">
        <v>122</v>
      </c>
      <c r="E42" t="s" s="11">
        <v>123</v>
      </c>
      <c r="F42" t="s" s="11">
        <v>123</v>
      </c>
      <c r="G42" t="s" s="11">
        <v>124</v>
      </c>
      <c r="H42" t="s" s="11">
        <v>123</v>
      </c>
      <c r="I42" t="s" s="11">
        <v>124</v>
      </c>
      <c r="J42" t="s" s="11">
        <v>123</v>
      </c>
      <c r="K42" t="s" s="11">
        <v>123</v>
      </c>
      <c r="L42" t="s" s="11">
        <v>124</v>
      </c>
      <c r="M42" t="s" s="10">
        <v>124</v>
      </c>
      <c r="N42" t="s" s="10">
        <v>124</v>
      </c>
      <c r="O42" t="s" s="10">
        <v>124</v>
      </c>
      <c r="P42" t="s" s="11">
        <v>123</v>
      </c>
      <c r="Q42" t="s" s="11">
        <v>125</v>
      </c>
      <c r="R42" t="s" s="10">
        <v>123</v>
      </c>
      <c r="S42" t="s" s="11">
        <v>126</v>
      </c>
      <c r="T42" t="s" s="10">
        <v>123</v>
      </c>
      <c r="U42" t="s" s="10">
        <v>123</v>
      </c>
      <c r="V42" t="s" s="10">
        <v>123</v>
      </c>
      <c r="W42" t="s" s="10">
        <v>124</v>
      </c>
      <c r="X42" t="s" s="10">
        <v>127</v>
      </c>
      <c r="Y42" s="13"/>
      <c r="Z42" s="13"/>
      <c r="AA42" s="13"/>
      <c r="AB42" s="13"/>
      <c r="AC42" s="13"/>
      <c r="AD42" s="13"/>
      <c r="AE42" s="13"/>
      <c r="AF42" s="13"/>
      <c r="AG42" s="13"/>
      <c r="AH42" s="13"/>
      <c r="AI42" s="13"/>
      <c r="AJ42" s="13"/>
      <c r="AK42" t="s" s="11">
        <v>140</v>
      </c>
      <c r="AL42" t="s" s="11">
        <v>141</v>
      </c>
      <c r="AM42" t="s" s="11">
        <v>142</v>
      </c>
      <c r="AN42" t="s" s="11">
        <v>176</v>
      </c>
      <c r="AO42" t="s" s="11">
        <v>177</v>
      </c>
      <c r="AP42" t="s" s="11">
        <v>178</v>
      </c>
      <c r="AQ42" t="s" s="11">
        <v>144</v>
      </c>
      <c r="AR42" t="s" s="11">
        <v>145</v>
      </c>
      <c r="AS42" t="s" s="11">
        <v>146</v>
      </c>
      <c r="AT42" s="13"/>
      <c r="AU42" s="13"/>
      <c r="AV42" t="s" s="11">
        <v>157</v>
      </c>
      <c r="AW42" t="s" s="11">
        <v>158</v>
      </c>
      <c r="AX42" t="s" s="16">
        <v>159</v>
      </c>
      <c r="AY42" t="s" s="17">
        <v>160</v>
      </c>
      <c r="AZ42" t="s" s="18">
        <v>161</v>
      </c>
      <c r="BA42" s="13"/>
      <c r="BB42" s="13"/>
      <c r="BC42" t="s" s="11">
        <v>162</v>
      </c>
      <c r="BD42" t="s" s="11">
        <v>163</v>
      </c>
      <c r="BE42" t="s" s="11">
        <v>181</v>
      </c>
      <c r="BF42" t="s" s="11">
        <v>184</v>
      </c>
      <c r="BG42" t="s" s="11">
        <v>165</v>
      </c>
      <c r="BH42" t="s" s="14">
        <v>166</v>
      </c>
    </row>
    <row r="43" ht="43" customHeight="1">
      <c r="A43" t="s" s="10">
        <v>119</v>
      </c>
      <c r="B43" t="s" s="10">
        <v>120</v>
      </c>
      <c r="C43" t="s" s="10">
        <v>121</v>
      </c>
      <c r="D43" t="s" s="11">
        <v>122</v>
      </c>
      <c r="E43" t="s" s="11">
        <v>123</v>
      </c>
      <c r="F43" t="s" s="11">
        <v>123</v>
      </c>
      <c r="G43" t="s" s="11">
        <v>124</v>
      </c>
      <c r="H43" t="s" s="11">
        <v>123</v>
      </c>
      <c r="I43" t="s" s="11">
        <v>124</v>
      </c>
      <c r="J43" t="s" s="11">
        <v>123</v>
      </c>
      <c r="K43" t="s" s="11">
        <v>123</v>
      </c>
      <c r="L43" t="s" s="11">
        <v>124</v>
      </c>
      <c r="M43" t="s" s="10">
        <v>124</v>
      </c>
      <c r="N43" t="s" s="10">
        <v>124</v>
      </c>
      <c r="O43" t="s" s="10">
        <v>124</v>
      </c>
      <c r="P43" t="s" s="11">
        <v>123</v>
      </c>
      <c r="Q43" t="s" s="11">
        <v>125</v>
      </c>
      <c r="R43" t="s" s="10">
        <v>123</v>
      </c>
      <c r="S43" t="s" s="11">
        <v>126</v>
      </c>
      <c r="T43" t="s" s="10">
        <v>123</v>
      </c>
      <c r="U43" t="s" s="10">
        <v>123</v>
      </c>
      <c r="V43" t="s" s="10">
        <v>124</v>
      </c>
      <c r="W43" t="s" s="10">
        <v>124</v>
      </c>
      <c r="X43" t="s" s="10">
        <v>152</v>
      </c>
      <c r="Y43" s="13"/>
      <c r="Z43" s="13"/>
      <c r="AA43" s="13"/>
      <c r="AB43" s="13"/>
      <c r="AC43" s="13"/>
      <c r="AD43" s="13"/>
      <c r="AE43" s="13"/>
      <c r="AF43" s="13"/>
      <c r="AG43" s="13"/>
      <c r="AH43" s="13"/>
      <c r="AI43" s="13"/>
      <c r="AJ43" s="13"/>
      <c r="AK43" t="s" s="11">
        <v>140</v>
      </c>
      <c r="AL43" t="s" s="11">
        <v>141</v>
      </c>
      <c r="AM43" t="s" s="11">
        <v>142</v>
      </c>
      <c r="AN43" t="s" s="11">
        <v>176</v>
      </c>
      <c r="AO43" t="s" s="11">
        <v>177</v>
      </c>
      <c r="AP43" t="s" s="11">
        <v>178</v>
      </c>
      <c r="AQ43" t="s" s="11">
        <v>144</v>
      </c>
      <c r="AR43" t="s" s="11">
        <v>145</v>
      </c>
      <c r="AS43" t="s" s="11">
        <v>146</v>
      </c>
      <c r="AT43" s="13"/>
      <c r="AU43" s="13"/>
      <c r="AV43" t="s" s="11">
        <v>157</v>
      </c>
      <c r="AW43" t="s" s="11">
        <v>158</v>
      </c>
      <c r="AX43" t="s" s="16">
        <v>159</v>
      </c>
      <c r="AY43" t="s" s="17">
        <v>160</v>
      </c>
      <c r="AZ43" t="s" s="18">
        <v>161</v>
      </c>
      <c r="BA43" s="13"/>
      <c r="BB43" s="13"/>
      <c r="BC43" t="s" s="11">
        <v>162</v>
      </c>
      <c r="BD43" t="s" s="11">
        <v>163</v>
      </c>
      <c r="BE43" t="s" s="11">
        <v>181</v>
      </c>
      <c r="BF43" t="s" s="11">
        <v>184</v>
      </c>
      <c r="BG43" t="s" s="11">
        <v>154</v>
      </c>
      <c r="BH43" t="s" s="14">
        <v>155</v>
      </c>
    </row>
    <row r="44" ht="43" customHeight="1">
      <c r="A44" t="s" s="10">
        <v>119</v>
      </c>
      <c r="B44" t="s" s="10">
        <v>120</v>
      </c>
      <c r="C44" t="s" s="10">
        <v>121</v>
      </c>
      <c r="D44" t="s" s="11">
        <v>122</v>
      </c>
      <c r="E44" t="s" s="11">
        <v>123</v>
      </c>
      <c r="F44" t="s" s="11">
        <v>123</v>
      </c>
      <c r="G44" t="s" s="11">
        <v>124</v>
      </c>
      <c r="H44" t="s" s="11">
        <v>123</v>
      </c>
      <c r="I44" t="s" s="11">
        <v>124</v>
      </c>
      <c r="J44" t="s" s="11">
        <v>123</v>
      </c>
      <c r="K44" t="s" s="11">
        <v>123</v>
      </c>
      <c r="L44" t="s" s="11">
        <v>124</v>
      </c>
      <c r="M44" t="s" s="10">
        <v>124</v>
      </c>
      <c r="N44" t="s" s="10">
        <v>124</v>
      </c>
      <c r="O44" t="s" s="10">
        <v>124</v>
      </c>
      <c r="P44" t="s" s="11">
        <v>123</v>
      </c>
      <c r="Q44" t="s" s="11">
        <v>125</v>
      </c>
      <c r="R44" t="s" s="10">
        <v>123</v>
      </c>
      <c r="S44" t="s" s="11">
        <v>126</v>
      </c>
      <c r="T44" t="s" s="10">
        <v>123</v>
      </c>
      <c r="U44" t="s" s="10">
        <v>124</v>
      </c>
      <c r="V44" t="s" s="10">
        <v>124</v>
      </c>
      <c r="W44" t="s" s="10">
        <v>124</v>
      </c>
      <c r="X44" t="s" s="10">
        <v>152</v>
      </c>
      <c r="Y44" s="13"/>
      <c r="Z44" s="13"/>
      <c r="AA44" s="13"/>
      <c r="AB44" s="13"/>
      <c r="AC44" s="13"/>
      <c r="AD44" s="13"/>
      <c r="AE44" s="13"/>
      <c r="AF44" s="13"/>
      <c r="AG44" s="13"/>
      <c r="AH44" s="13"/>
      <c r="AI44" s="13"/>
      <c r="AJ44" s="13"/>
      <c r="AK44" t="s" s="11">
        <v>140</v>
      </c>
      <c r="AL44" t="s" s="11">
        <v>141</v>
      </c>
      <c r="AM44" t="s" s="11">
        <v>142</v>
      </c>
      <c r="AN44" t="s" s="11">
        <v>176</v>
      </c>
      <c r="AO44" t="s" s="11">
        <v>177</v>
      </c>
      <c r="AP44" t="s" s="11">
        <v>178</v>
      </c>
      <c r="AQ44" t="s" s="11">
        <v>144</v>
      </c>
      <c r="AR44" t="s" s="11">
        <v>145</v>
      </c>
      <c r="AS44" t="s" s="11">
        <v>146</v>
      </c>
      <c r="AT44" s="13"/>
      <c r="AU44" s="13"/>
      <c r="AV44" t="s" s="11">
        <v>157</v>
      </c>
      <c r="AW44" t="s" s="11">
        <v>158</v>
      </c>
      <c r="AX44" t="s" s="16">
        <v>159</v>
      </c>
      <c r="AY44" t="s" s="17">
        <v>160</v>
      </c>
      <c r="AZ44" t="s" s="18">
        <v>161</v>
      </c>
      <c r="BA44" s="13"/>
      <c r="BB44" s="13"/>
      <c r="BC44" t="s" s="11">
        <v>162</v>
      </c>
      <c r="BD44" t="s" s="11">
        <v>163</v>
      </c>
      <c r="BE44" s="13"/>
      <c r="BF44" s="13"/>
      <c r="BG44" s="13"/>
      <c r="BH44" t="s" s="14">
        <v>156</v>
      </c>
    </row>
    <row r="45" ht="62" customHeight="1">
      <c r="A45" t="s" s="10">
        <v>119</v>
      </c>
      <c r="B45" t="s" s="10">
        <v>120</v>
      </c>
      <c r="C45" t="s" s="10">
        <v>121</v>
      </c>
      <c r="D45" t="s" s="11">
        <v>122</v>
      </c>
      <c r="E45" t="s" s="11">
        <v>123</v>
      </c>
      <c r="F45" t="s" s="11">
        <v>123</v>
      </c>
      <c r="G45" t="s" s="11">
        <v>124</v>
      </c>
      <c r="H45" t="s" s="11">
        <v>123</v>
      </c>
      <c r="I45" t="s" s="11">
        <v>124</v>
      </c>
      <c r="J45" t="s" s="11">
        <v>123</v>
      </c>
      <c r="K45" t="s" s="11">
        <v>123</v>
      </c>
      <c r="L45" t="s" s="11">
        <v>124</v>
      </c>
      <c r="M45" t="s" s="10">
        <v>124</v>
      </c>
      <c r="N45" t="s" s="10">
        <v>124</v>
      </c>
      <c r="O45" t="s" s="10">
        <v>124</v>
      </c>
      <c r="P45" t="s" s="11">
        <v>123</v>
      </c>
      <c r="Q45" t="s" s="11">
        <v>125</v>
      </c>
      <c r="R45" t="s" s="10">
        <v>123</v>
      </c>
      <c r="S45" t="s" s="11">
        <v>126</v>
      </c>
      <c r="T45" t="s" s="10">
        <v>124</v>
      </c>
      <c r="U45" t="s" s="10">
        <v>123</v>
      </c>
      <c r="V45" t="s" s="10">
        <v>123</v>
      </c>
      <c r="W45" t="s" s="10">
        <v>123</v>
      </c>
      <c r="X45" t="s" s="10">
        <v>127</v>
      </c>
      <c r="Y45" s="13"/>
      <c r="Z45" s="13"/>
      <c r="AA45" s="13"/>
      <c r="AB45" s="13"/>
      <c r="AC45" s="13"/>
      <c r="AD45" s="13"/>
      <c r="AE45" s="13"/>
      <c r="AF45" s="13"/>
      <c r="AG45" s="13"/>
      <c r="AH45" s="13"/>
      <c r="AI45" s="13"/>
      <c r="AJ45" s="13"/>
      <c r="AK45" t="s" s="11">
        <v>140</v>
      </c>
      <c r="AL45" t="s" s="11">
        <v>141</v>
      </c>
      <c r="AM45" t="s" s="11">
        <v>142</v>
      </c>
      <c r="AN45" t="s" s="11">
        <v>176</v>
      </c>
      <c r="AO45" t="s" s="11">
        <v>177</v>
      </c>
      <c r="AP45" t="s" s="11">
        <v>178</v>
      </c>
      <c r="AQ45" t="s" s="11">
        <v>144</v>
      </c>
      <c r="AR45" t="s" s="11">
        <v>145</v>
      </c>
      <c r="AS45" t="s" s="11">
        <v>146</v>
      </c>
      <c r="AT45" t="s" s="11">
        <v>147</v>
      </c>
      <c r="AU45" s="13"/>
      <c r="AV45" s="13"/>
      <c r="AW45" s="13"/>
      <c r="AX45" s="13"/>
      <c r="AY45" t="s" s="19">
        <v>167</v>
      </c>
      <c r="AZ45" t="s" s="11">
        <v>168</v>
      </c>
      <c r="BA45" t="s" s="11">
        <v>169</v>
      </c>
      <c r="BB45" s="13"/>
      <c r="BC45" t="s" s="11">
        <v>186</v>
      </c>
      <c r="BD45" s="13"/>
      <c r="BE45" t="s" s="11">
        <v>179</v>
      </c>
      <c r="BF45" t="s" s="11">
        <v>153</v>
      </c>
      <c r="BG45" t="s" s="11">
        <v>172</v>
      </c>
      <c r="BH45" t="s" s="14">
        <v>151</v>
      </c>
    </row>
    <row r="46" ht="62" customHeight="1">
      <c r="A46" t="s" s="10">
        <v>119</v>
      </c>
      <c r="B46" t="s" s="10">
        <v>120</v>
      </c>
      <c r="C46" t="s" s="10">
        <v>121</v>
      </c>
      <c r="D46" t="s" s="11">
        <v>122</v>
      </c>
      <c r="E46" t="s" s="11">
        <v>123</v>
      </c>
      <c r="F46" t="s" s="11">
        <v>123</v>
      </c>
      <c r="G46" t="s" s="11">
        <v>124</v>
      </c>
      <c r="H46" t="s" s="11">
        <v>123</v>
      </c>
      <c r="I46" t="s" s="11">
        <v>124</v>
      </c>
      <c r="J46" t="s" s="11">
        <v>123</v>
      </c>
      <c r="K46" t="s" s="11">
        <v>123</v>
      </c>
      <c r="L46" t="s" s="11">
        <v>124</v>
      </c>
      <c r="M46" t="s" s="10">
        <v>124</v>
      </c>
      <c r="N46" t="s" s="10">
        <v>124</v>
      </c>
      <c r="O46" t="s" s="10">
        <v>124</v>
      </c>
      <c r="P46" t="s" s="11">
        <v>123</v>
      </c>
      <c r="Q46" t="s" s="11">
        <v>125</v>
      </c>
      <c r="R46" t="s" s="10">
        <v>123</v>
      </c>
      <c r="S46" t="s" s="11">
        <v>126</v>
      </c>
      <c r="T46" t="s" s="10">
        <v>124</v>
      </c>
      <c r="U46" t="s" s="10">
        <v>123</v>
      </c>
      <c r="V46" t="s" s="10">
        <v>124</v>
      </c>
      <c r="W46" t="s" s="10">
        <v>123</v>
      </c>
      <c r="X46" t="s" s="10">
        <v>152</v>
      </c>
      <c r="Y46" s="13"/>
      <c r="Z46" s="13"/>
      <c r="AA46" s="13"/>
      <c r="AB46" s="13"/>
      <c r="AC46" s="13"/>
      <c r="AD46" s="13"/>
      <c r="AE46" s="13"/>
      <c r="AF46" s="13"/>
      <c r="AG46" s="13"/>
      <c r="AH46" s="13"/>
      <c r="AI46" s="13"/>
      <c r="AJ46" s="13"/>
      <c r="AK46" t="s" s="11">
        <v>140</v>
      </c>
      <c r="AL46" t="s" s="11">
        <v>141</v>
      </c>
      <c r="AM46" t="s" s="11">
        <v>142</v>
      </c>
      <c r="AN46" t="s" s="11">
        <v>176</v>
      </c>
      <c r="AO46" t="s" s="11">
        <v>177</v>
      </c>
      <c r="AP46" t="s" s="11">
        <v>178</v>
      </c>
      <c r="AQ46" t="s" s="11">
        <v>144</v>
      </c>
      <c r="AR46" t="s" s="11">
        <v>145</v>
      </c>
      <c r="AS46" t="s" s="11">
        <v>146</v>
      </c>
      <c r="AT46" t="s" s="11">
        <v>147</v>
      </c>
      <c r="AU46" t="s" s="11">
        <v>180</v>
      </c>
      <c r="AV46" s="13"/>
      <c r="AW46" s="13"/>
      <c r="AX46" s="13"/>
      <c r="AY46" t="s" s="20">
        <v>167</v>
      </c>
      <c r="AZ46" t="s" s="11">
        <v>168</v>
      </c>
      <c r="BA46" t="s" s="11">
        <v>169</v>
      </c>
      <c r="BB46" s="13"/>
      <c r="BC46" t="s" s="11">
        <v>186</v>
      </c>
      <c r="BD46" s="13"/>
      <c r="BE46" t="s" s="11">
        <v>179</v>
      </c>
      <c r="BF46" t="s" s="11">
        <v>153</v>
      </c>
      <c r="BG46" t="s" s="11">
        <v>174</v>
      </c>
      <c r="BH46" t="s" s="14">
        <v>155</v>
      </c>
    </row>
    <row r="47" ht="62" customHeight="1">
      <c r="A47" t="s" s="10">
        <v>119</v>
      </c>
      <c r="B47" t="s" s="10">
        <v>120</v>
      </c>
      <c r="C47" t="s" s="10">
        <v>121</v>
      </c>
      <c r="D47" t="s" s="11">
        <v>122</v>
      </c>
      <c r="E47" t="s" s="11">
        <v>123</v>
      </c>
      <c r="F47" t="s" s="11">
        <v>123</v>
      </c>
      <c r="G47" t="s" s="11">
        <v>124</v>
      </c>
      <c r="H47" t="s" s="11">
        <v>123</v>
      </c>
      <c r="I47" t="s" s="11">
        <v>124</v>
      </c>
      <c r="J47" t="s" s="11">
        <v>123</v>
      </c>
      <c r="K47" t="s" s="11">
        <v>123</v>
      </c>
      <c r="L47" t="s" s="11">
        <v>124</v>
      </c>
      <c r="M47" t="s" s="10">
        <v>124</v>
      </c>
      <c r="N47" t="s" s="10">
        <v>124</v>
      </c>
      <c r="O47" t="s" s="10">
        <v>124</v>
      </c>
      <c r="P47" t="s" s="11">
        <v>123</v>
      </c>
      <c r="Q47" t="s" s="11">
        <v>125</v>
      </c>
      <c r="R47" t="s" s="10">
        <v>123</v>
      </c>
      <c r="S47" t="s" s="11">
        <v>126</v>
      </c>
      <c r="T47" t="s" s="10">
        <v>124</v>
      </c>
      <c r="U47" t="s" s="10">
        <v>124</v>
      </c>
      <c r="V47" t="s" s="10">
        <v>124</v>
      </c>
      <c r="W47" t="s" s="10">
        <v>123</v>
      </c>
      <c r="X47" t="s" s="10">
        <v>152</v>
      </c>
      <c r="Y47" s="13"/>
      <c r="Z47" s="13"/>
      <c r="AA47" s="13"/>
      <c r="AB47" s="13"/>
      <c r="AC47" s="13"/>
      <c r="AD47" s="13"/>
      <c r="AE47" s="13"/>
      <c r="AF47" s="13"/>
      <c r="AG47" s="13"/>
      <c r="AH47" s="13"/>
      <c r="AI47" s="13"/>
      <c r="AJ47" s="13"/>
      <c r="AK47" t="s" s="11">
        <v>140</v>
      </c>
      <c r="AL47" t="s" s="11">
        <v>141</v>
      </c>
      <c r="AM47" t="s" s="11">
        <v>142</v>
      </c>
      <c r="AN47" t="s" s="11">
        <v>176</v>
      </c>
      <c r="AO47" t="s" s="11">
        <v>177</v>
      </c>
      <c r="AP47" t="s" s="11">
        <v>178</v>
      </c>
      <c r="AQ47" t="s" s="11">
        <v>144</v>
      </c>
      <c r="AR47" t="s" s="11">
        <v>145</v>
      </c>
      <c r="AS47" t="s" s="11">
        <v>146</v>
      </c>
      <c r="AT47" t="s" s="11">
        <v>147</v>
      </c>
      <c r="AU47" s="13"/>
      <c r="AV47" s="13"/>
      <c r="AW47" s="13"/>
      <c r="AX47" s="13"/>
      <c r="AY47" t="s" s="21">
        <v>167</v>
      </c>
      <c r="AZ47" t="s" s="11">
        <v>168</v>
      </c>
      <c r="BA47" t="s" s="11">
        <v>169</v>
      </c>
      <c r="BB47" s="13"/>
      <c r="BC47" t="s" s="11">
        <v>186</v>
      </c>
      <c r="BD47" s="13"/>
      <c r="BE47" s="13"/>
      <c r="BF47" s="13"/>
      <c r="BG47" s="13"/>
      <c r="BH47" t="s" s="14">
        <v>156</v>
      </c>
    </row>
    <row r="48" ht="62" customHeight="1">
      <c r="A48" t="s" s="10">
        <v>119</v>
      </c>
      <c r="B48" t="s" s="10">
        <v>120</v>
      </c>
      <c r="C48" t="s" s="10">
        <v>121</v>
      </c>
      <c r="D48" t="s" s="11">
        <v>122</v>
      </c>
      <c r="E48" t="s" s="11">
        <v>123</v>
      </c>
      <c r="F48" t="s" s="11">
        <v>123</v>
      </c>
      <c r="G48" t="s" s="11">
        <v>124</v>
      </c>
      <c r="H48" t="s" s="11">
        <v>123</v>
      </c>
      <c r="I48" t="s" s="11">
        <v>124</v>
      </c>
      <c r="J48" t="s" s="11">
        <v>123</v>
      </c>
      <c r="K48" t="s" s="11">
        <v>123</v>
      </c>
      <c r="L48" t="s" s="11">
        <v>124</v>
      </c>
      <c r="M48" t="s" s="10">
        <v>124</v>
      </c>
      <c r="N48" t="s" s="10">
        <v>124</v>
      </c>
      <c r="O48" t="s" s="10">
        <v>124</v>
      </c>
      <c r="P48" t="s" s="11">
        <v>123</v>
      </c>
      <c r="Q48" t="s" s="11">
        <v>125</v>
      </c>
      <c r="R48" t="s" s="10">
        <v>123</v>
      </c>
      <c r="S48" t="s" s="11">
        <v>126</v>
      </c>
      <c r="T48" t="s" s="10">
        <v>123</v>
      </c>
      <c r="U48" t="s" s="10">
        <v>123</v>
      </c>
      <c r="V48" t="s" s="10">
        <v>123</v>
      </c>
      <c r="W48" t="s" s="10">
        <v>123</v>
      </c>
      <c r="X48" t="s" s="10">
        <v>127</v>
      </c>
      <c r="Y48" s="13"/>
      <c r="Z48" s="13"/>
      <c r="AA48" s="13"/>
      <c r="AB48" s="13"/>
      <c r="AC48" s="13"/>
      <c r="AD48" s="13"/>
      <c r="AE48" s="13"/>
      <c r="AF48" s="13"/>
      <c r="AG48" s="13"/>
      <c r="AH48" s="13"/>
      <c r="AI48" s="13"/>
      <c r="AJ48" s="13"/>
      <c r="AK48" t="s" s="11">
        <v>140</v>
      </c>
      <c r="AL48" t="s" s="11">
        <v>141</v>
      </c>
      <c r="AM48" t="s" s="11">
        <v>142</v>
      </c>
      <c r="AN48" t="s" s="11">
        <v>176</v>
      </c>
      <c r="AO48" t="s" s="11">
        <v>177</v>
      </c>
      <c r="AP48" t="s" s="11">
        <v>178</v>
      </c>
      <c r="AQ48" t="s" s="11">
        <v>144</v>
      </c>
      <c r="AR48" t="s" s="11">
        <v>145</v>
      </c>
      <c r="AS48" t="s" s="11">
        <v>146</v>
      </c>
      <c r="AT48" s="13"/>
      <c r="AU48" s="13"/>
      <c r="AV48" t="s" s="11">
        <v>157</v>
      </c>
      <c r="AW48" t="s" s="11">
        <v>158</v>
      </c>
      <c r="AX48" t="s" s="16">
        <v>159</v>
      </c>
      <c r="AY48" t="s" s="17">
        <v>160</v>
      </c>
      <c r="AZ48" t="s" s="18">
        <v>168</v>
      </c>
      <c r="BA48" t="s" s="11">
        <v>169</v>
      </c>
      <c r="BB48" s="13"/>
      <c r="BC48" t="s" s="11">
        <v>187</v>
      </c>
      <c r="BD48" t="s" s="11">
        <v>163</v>
      </c>
      <c r="BE48" t="s" s="11">
        <v>181</v>
      </c>
      <c r="BF48" t="s" s="11">
        <v>184</v>
      </c>
      <c r="BG48" t="s" s="11">
        <v>165</v>
      </c>
      <c r="BH48" t="s" s="14">
        <v>166</v>
      </c>
    </row>
    <row r="49" ht="62" customHeight="1">
      <c r="A49" t="s" s="10">
        <v>119</v>
      </c>
      <c r="B49" t="s" s="10">
        <v>120</v>
      </c>
      <c r="C49" t="s" s="10">
        <v>121</v>
      </c>
      <c r="D49" t="s" s="11">
        <v>122</v>
      </c>
      <c r="E49" t="s" s="11">
        <v>123</v>
      </c>
      <c r="F49" t="s" s="11">
        <v>123</v>
      </c>
      <c r="G49" t="s" s="11">
        <v>124</v>
      </c>
      <c r="H49" t="s" s="11">
        <v>123</v>
      </c>
      <c r="I49" t="s" s="11">
        <v>124</v>
      </c>
      <c r="J49" t="s" s="11">
        <v>123</v>
      </c>
      <c r="K49" t="s" s="11">
        <v>123</v>
      </c>
      <c r="L49" t="s" s="11">
        <v>124</v>
      </c>
      <c r="M49" t="s" s="10">
        <v>124</v>
      </c>
      <c r="N49" t="s" s="10">
        <v>124</v>
      </c>
      <c r="O49" t="s" s="10">
        <v>124</v>
      </c>
      <c r="P49" t="s" s="11">
        <v>123</v>
      </c>
      <c r="Q49" t="s" s="11">
        <v>125</v>
      </c>
      <c r="R49" t="s" s="10">
        <v>123</v>
      </c>
      <c r="S49" t="s" s="11">
        <v>126</v>
      </c>
      <c r="T49" t="s" s="10">
        <v>123</v>
      </c>
      <c r="U49" t="s" s="10">
        <v>123</v>
      </c>
      <c r="V49" t="s" s="10">
        <v>124</v>
      </c>
      <c r="W49" t="s" s="10">
        <v>123</v>
      </c>
      <c r="X49" t="s" s="10">
        <v>152</v>
      </c>
      <c r="Y49" s="13"/>
      <c r="Z49" s="13"/>
      <c r="AA49" s="13"/>
      <c r="AB49" s="13"/>
      <c r="AC49" s="13"/>
      <c r="AD49" s="13"/>
      <c r="AE49" s="13"/>
      <c r="AF49" s="13"/>
      <c r="AG49" s="13"/>
      <c r="AH49" s="13"/>
      <c r="AI49" s="13"/>
      <c r="AJ49" s="13"/>
      <c r="AK49" t="s" s="11">
        <v>140</v>
      </c>
      <c r="AL49" t="s" s="11">
        <v>141</v>
      </c>
      <c r="AM49" t="s" s="11">
        <v>142</v>
      </c>
      <c r="AN49" t="s" s="11">
        <v>176</v>
      </c>
      <c r="AO49" t="s" s="11">
        <v>177</v>
      </c>
      <c r="AP49" t="s" s="11">
        <v>178</v>
      </c>
      <c r="AQ49" t="s" s="11">
        <v>144</v>
      </c>
      <c r="AR49" t="s" s="11">
        <v>145</v>
      </c>
      <c r="AS49" t="s" s="11">
        <v>146</v>
      </c>
      <c r="AT49" s="13"/>
      <c r="AU49" s="13"/>
      <c r="AV49" t="s" s="11">
        <v>157</v>
      </c>
      <c r="AW49" t="s" s="11">
        <v>158</v>
      </c>
      <c r="AX49" t="s" s="16">
        <v>159</v>
      </c>
      <c r="AY49" t="s" s="17">
        <v>160</v>
      </c>
      <c r="AZ49" t="s" s="18">
        <v>168</v>
      </c>
      <c r="BA49" t="s" s="11">
        <v>169</v>
      </c>
      <c r="BB49" s="13"/>
      <c r="BC49" t="s" s="11">
        <v>187</v>
      </c>
      <c r="BD49" t="s" s="11">
        <v>163</v>
      </c>
      <c r="BE49" t="s" s="11">
        <v>181</v>
      </c>
      <c r="BF49" t="s" s="11">
        <v>184</v>
      </c>
      <c r="BG49" t="s" s="11">
        <v>154</v>
      </c>
      <c r="BH49" t="s" s="14">
        <v>155</v>
      </c>
    </row>
    <row r="50" ht="62" customHeight="1">
      <c r="A50" t="s" s="10">
        <v>119</v>
      </c>
      <c r="B50" t="s" s="10">
        <v>120</v>
      </c>
      <c r="C50" t="s" s="10">
        <v>121</v>
      </c>
      <c r="D50" t="s" s="11">
        <v>122</v>
      </c>
      <c r="E50" t="s" s="11">
        <v>123</v>
      </c>
      <c r="F50" t="s" s="11">
        <v>123</v>
      </c>
      <c r="G50" t="s" s="11">
        <v>124</v>
      </c>
      <c r="H50" t="s" s="11">
        <v>123</v>
      </c>
      <c r="I50" t="s" s="11">
        <v>124</v>
      </c>
      <c r="J50" t="s" s="11">
        <v>123</v>
      </c>
      <c r="K50" t="s" s="11">
        <v>123</v>
      </c>
      <c r="L50" t="s" s="11">
        <v>124</v>
      </c>
      <c r="M50" t="s" s="10">
        <v>124</v>
      </c>
      <c r="N50" t="s" s="10">
        <v>124</v>
      </c>
      <c r="O50" t="s" s="10">
        <v>124</v>
      </c>
      <c r="P50" t="s" s="11">
        <v>123</v>
      </c>
      <c r="Q50" t="s" s="11">
        <v>125</v>
      </c>
      <c r="R50" t="s" s="10">
        <v>123</v>
      </c>
      <c r="S50" t="s" s="11">
        <v>126</v>
      </c>
      <c r="T50" t="s" s="10">
        <v>123</v>
      </c>
      <c r="U50" t="s" s="10">
        <v>124</v>
      </c>
      <c r="V50" t="s" s="10">
        <v>124</v>
      </c>
      <c r="W50" t="s" s="10">
        <v>123</v>
      </c>
      <c r="X50" t="s" s="10">
        <v>152</v>
      </c>
      <c r="Y50" s="13"/>
      <c r="Z50" s="13"/>
      <c r="AA50" s="13"/>
      <c r="AB50" s="13"/>
      <c r="AC50" s="13"/>
      <c r="AD50" s="13"/>
      <c r="AE50" s="13"/>
      <c r="AF50" s="13"/>
      <c r="AG50" s="13"/>
      <c r="AH50" s="13"/>
      <c r="AI50" s="13"/>
      <c r="AJ50" s="13"/>
      <c r="AK50" t="s" s="11">
        <v>140</v>
      </c>
      <c r="AL50" t="s" s="11">
        <v>141</v>
      </c>
      <c r="AM50" t="s" s="11">
        <v>142</v>
      </c>
      <c r="AN50" t="s" s="11">
        <v>176</v>
      </c>
      <c r="AO50" t="s" s="11">
        <v>177</v>
      </c>
      <c r="AP50" t="s" s="11">
        <v>178</v>
      </c>
      <c r="AQ50" t="s" s="11">
        <v>144</v>
      </c>
      <c r="AR50" t="s" s="11">
        <v>145</v>
      </c>
      <c r="AS50" t="s" s="11">
        <v>146</v>
      </c>
      <c r="AT50" s="13"/>
      <c r="AU50" s="13"/>
      <c r="AV50" t="s" s="11">
        <v>157</v>
      </c>
      <c r="AW50" t="s" s="11">
        <v>158</v>
      </c>
      <c r="AX50" t="s" s="16">
        <v>159</v>
      </c>
      <c r="AY50" t="s" s="17">
        <v>160</v>
      </c>
      <c r="AZ50" t="s" s="18">
        <v>168</v>
      </c>
      <c r="BA50" t="s" s="11">
        <v>169</v>
      </c>
      <c r="BB50" s="13"/>
      <c r="BC50" t="s" s="11">
        <v>187</v>
      </c>
      <c r="BD50" t="s" s="11">
        <v>163</v>
      </c>
      <c r="BE50" s="13"/>
      <c r="BF50" s="13"/>
      <c r="BG50" s="13"/>
      <c r="BH50" t="s" s="14">
        <v>156</v>
      </c>
    </row>
    <row r="51" ht="15" customHeight="1">
      <c r="A51" s="13"/>
      <c r="B51" s="13"/>
      <c r="C51" s="13"/>
      <c r="D51" s="13"/>
      <c r="E51" s="13"/>
      <c r="F51" s="13"/>
      <c r="G51" s="13"/>
      <c r="H51" s="13"/>
      <c r="I51" s="13"/>
      <c r="J51" s="13"/>
      <c r="K51" s="13"/>
      <c r="L51" s="13"/>
      <c r="M51" s="23"/>
      <c r="N51" s="23"/>
      <c r="O51" s="23"/>
      <c r="P51" s="13"/>
      <c r="Q51" s="23"/>
      <c r="R51" s="23"/>
      <c r="S51" s="23"/>
      <c r="T51" s="23"/>
      <c r="U51" s="23"/>
      <c r="V51" s="23"/>
      <c r="W51" s="23"/>
      <c r="X51" s="23"/>
      <c r="Y51" s="13"/>
      <c r="Z51" s="13"/>
      <c r="AA51" s="13"/>
      <c r="AB51" s="13"/>
      <c r="AC51" s="13"/>
      <c r="AD51" s="13"/>
      <c r="AE51" s="13"/>
      <c r="AF51" s="13"/>
      <c r="AG51" s="13"/>
      <c r="AH51" s="13"/>
      <c r="AI51" s="13"/>
      <c r="AJ51" s="13"/>
      <c r="AK51" s="13"/>
      <c r="AL51" s="13"/>
      <c r="AM51" s="13"/>
      <c r="AN51" s="13"/>
      <c r="AO51" s="13"/>
      <c r="AP51" s="13"/>
      <c r="AQ51" s="11"/>
      <c r="AR51" s="11"/>
      <c r="AS51" s="11"/>
      <c r="AT51" s="13"/>
      <c r="AU51" s="13"/>
      <c r="AV51" s="13"/>
      <c r="AW51" s="13"/>
      <c r="AX51" s="13"/>
      <c r="AY51" s="22"/>
      <c r="AZ51" s="13"/>
      <c r="BA51" s="13"/>
      <c r="BB51" s="13"/>
      <c r="BC51" s="13"/>
      <c r="BD51" s="13"/>
      <c r="BE51" s="13"/>
      <c r="BF51" s="13"/>
      <c r="BG51" s="13"/>
      <c r="BH51" s="13"/>
    </row>
    <row r="52" ht="15" customHeight="1">
      <c r="A52" s="13"/>
      <c r="B52" s="13"/>
      <c r="C52" s="13"/>
      <c r="D52" s="13"/>
      <c r="E52" s="13"/>
      <c r="F52" s="13"/>
      <c r="G52" s="13"/>
      <c r="H52" s="13"/>
      <c r="I52" s="13"/>
      <c r="J52" s="13"/>
      <c r="K52" s="13"/>
      <c r="L52" s="13"/>
      <c r="M52" s="23"/>
      <c r="N52" s="23"/>
      <c r="O52" s="23"/>
      <c r="P52" s="13"/>
      <c r="Q52" s="23"/>
      <c r="R52" s="23"/>
      <c r="S52" s="23"/>
      <c r="T52" s="23"/>
      <c r="U52" s="23"/>
      <c r="V52" s="23"/>
      <c r="W52" s="23"/>
      <c r="X52" s="23"/>
      <c r="Y52" s="13"/>
      <c r="Z52" s="13"/>
      <c r="AA52" s="13"/>
      <c r="AB52" s="13"/>
      <c r="AC52" s="13"/>
      <c r="AD52" s="13"/>
      <c r="AE52" s="13"/>
      <c r="AF52" s="13"/>
      <c r="AG52" s="13"/>
      <c r="AH52" s="13"/>
      <c r="AI52" s="13"/>
      <c r="AJ52" s="13"/>
      <c r="AK52" s="13"/>
      <c r="AL52" s="13"/>
      <c r="AM52" s="13"/>
      <c r="AN52" s="13"/>
      <c r="AO52" s="13"/>
      <c r="AP52" s="13"/>
      <c r="AQ52" s="11"/>
      <c r="AR52" s="11"/>
      <c r="AS52" s="11"/>
      <c r="AT52" s="13"/>
      <c r="AU52" s="13"/>
      <c r="AV52" s="13"/>
      <c r="AW52" s="13"/>
      <c r="AX52" s="13"/>
      <c r="AY52" s="13"/>
      <c r="AZ52" s="13"/>
      <c r="BA52" s="13"/>
      <c r="BB52" s="13"/>
      <c r="BC52" s="13"/>
      <c r="BD52" s="13"/>
      <c r="BE52" s="13"/>
      <c r="BF52" s="13"/>
      <c r="BG52" s="13"/>
      <c r="BH52" s="13"/>
    </row>
    <row r="53" ht="15" customHeight="1">
      <c r="A53" s="13"/>
      <c r="B53" s="13"/>
      <c r="C53" s="13"/>
      <c r="D53" s="13"/>
      <c r="E53" s="13"/>
      <c r="F53" s="13"/>
      <c r="G53" s="13"/>
      <c r="H53" s="13"/>
      <c r="I53" s="13"/>
      <c r="J53" s="13"/>
      <c r="K53" s="13"/>
      <c r="L53" s="13"/>
      <c r="M53" s="23"/>
      <c r="N53" s="23"/>
      <c r="O53" s="23"/>
      <c r="P53" s="13"/>
      <c r="Q53" s="23"/>
      <c r="R53" s="23"/>
      <c r="S53" s="23"/>
      <c r="T53" s="23"/>
      <c r="U53" s="23"/>
      <c r="V53" s="23"/>
      <c r="W53" s="23"/>
      <c r="X53" s="23"/>
      <c r="Y53" s="13"/>
      <c r="Z53" s="13"/>
      <c r="AA53" s="13"/>
      <c r="AB53" s="13"/>
      <c r="AC53" s="13"/>
      <c r="AD53" s="13"/>
      <c r="AE53" s="13"/>
      <c r="AF53" s="13"/>
      <c r="AG53" s="13"/>
      <c r="AH53" s="13"/>
      <c r="AI53" s="13"/>
      <c r="AJ53" s="13"/>
      <c r="AK53" s="13"/>
      <c r="AL53" s="13"/>
      <c r="AM53" s="13"/>
      <c r="AN53" s="13"/>
      <c r="AO53" s="13"/>
      <c r="AP53" s="13"/>
      <c r="AQ53" s="11"/>
      <c r="AR53" s="11"/>
      <c r="AS53" s="11"/>
      <c r="AT53" s="13"/>
      <c r="AU53" s="13"/>
      <c r="AV53" s="13"/>
      <c r="AW53" s="13"/>
      <c r="AX53" s="13"/>
      <c r="AY53" s="13"/>
      <c r="AZ53" s="13"/>
      <c r="BA53" s="13"/>
      <c r="BB53" s="13"/>
      <c r="BC53" s="13"/>
      <c r="BD53" s="13"/>
      <c r="BE53" s="13"/>
      <c r="BF53" s="13"/>
      <c r="BG53" s="13"/>
      <c r="BH53" s="13"/>
    </row>
    <row r="54" ht="15" customHeight="1">
      <c r="A54" s="13"/>
      <c r="B54" s="13"/>
      <c r="C54" s="13"/>
      <c r="D54" s="13"/>
      <c r="E54" s="13"/>
      <c r="F54" s="13"/>
      <c r="G54" s="13"/>
      <c r="H54" s="13"/>
      <c r="I54" s="13"/>
      <c r="J54" s="13"/>
      <c r="K54" s="13"/>
      <c r="L54" s="13"/>
      <c r="M54" s="23"/>
      <c r="N54" s="23"/>
      <c r="O54" s="23"/>
      <c r="P54" s="13"/>
      <c r="Q54" s="23"/>
      <c r="R54" s="23"/>
      <c r="S54" s="23"/>
      <c r="T54" s="23"/>
      <c r="U54" s="23"/>
      <c r="V54" s="23"/>
      <c r="W54" s="23"/>
      <c r="X54" s="23"/>
      <c r="Y54" s="13"/>
      <c r="Z54" s="13"/>
      <c r="AA54" s="13"/>
      <c r="AB54" s="13"/>
      <c r="AC54" s="13"/>
      <c r="AD54" s="13"/>
      <c r="AE54" s="13"/>
      <c r="AF54" s="13"/>
      <c r="AG54" s="13"/>
      <c r="AH54" s="13"/>
      <c r="AI54" s="13"/>
      <c r="AJ54" s="13"/>
      <c r="AK54" s="13"/>
      <c r="AL54" s="13"/>
      <c r="AM54" s="13"/>
      <c r="AN54" s="13"/>
      <c r="AO54" s="13"/>
      <c r="AP54" s="13"/>
      <c r="AQ54" s="11"/>
      <c r="AR54" s="11"/>
      <c r="AS54" s="11"/>
      <c r="AT54" s="13"/>
      <c r="AU54" s="13"/>
      <c r="AV54" s="13"/>
      <c r="AW54" s="13"/>
      <c r="AX54" s="13"/>
      <c r="AY54" s="13"/>
      <c r="AZ54" s="13"/>
      <c r="BA54" s="13"/>
      <c r="BB54" s="13"/>
      <c r="BC54" s="13"/>
      <c r="BD54" s="13"/>
      <c r="BE54" s="13"/>
      <c r="BF54" s="13"/>
      <c r="BG54" s="13"/>
      <c r="BH54" s="13"/>
    </row>
    <row r="55" ht="15" customHeight="1">
      <c r="A55" s="13"/>
      <c r="B55" s="13"/>
      <c r="C55" s="13"/>
      <c r="D55" s="13"/>
      <c r="E55" s="13"/>
      <c r="F55" s="13"/>
      <c r="G55" s="13"/>
      <c r="H55" s="13"/>
      <c r="I55" s="13"/>
      <c r="J55" s="13"/>
      <c r="K55" s="13"/>
      <c r="L55" s="13"/>
      <c r="M55" s="23"/>
      <c r="N55" s="23"/>
      <c r="O55" s="23"/>
      <c r="P55" s="13"/>
      <c r="Q55" s="23"/>
      <c r="R55" s="23"/>
      <c r="S55" s="23"/>
      <c r="T55" s="23"/>
      <c r="U55" s="23"/>
      <c r="V55" s="23"/>
      <c r="W55" s="23"/>
      <c r="X55" s="23"/>
      <c r="Y55" s="13"/>
      <c r="Z55" s="13"/>
      <c r="AA55" s="13"/>
      <c r="AB55" s="13"/>
      <c r="AC55" s="13"/>
      <c r="AD55" s="13"/>
      <c r="AE55" s="13"/>
      <c r="AF55" s="13"/>
      <c r="AG55" s="13"/>
      <c r="AH55" s="13"/>
      <c r="AI55" s="13"/>
      <c r="AJ55" s="13"/>
      <c r="AK55" s="13"/>
      <c r="AL55" s="13"/>
      <c r="AM55" s="13"/>
      <c r="AN55" s="13"/>
      <c r="AO55" s="13"/>
      <c r="AP55" s="13"/>
      <c r="AQ55" s="11"/>
      <c r="AR55" s="11"/>
      <c r="AS55" s="11"/>
      <c r="AT55" s="13"/>
      <c r="AU55" s="13"/>
      <c r="AV55" s="13"/>
      <c r="AW55" s="13"/>
      <c r="AX55" s="13"/>
      <c r="AY55" s="13"/>
      <c r="AZ55" s="13"/>
      <c r="BA55" s="13"/>
      <c r="BB55" s="13"/>
      <c r="BC55" s="13"/>
      <c r="BD55" s="13"/>
      <c r="BE55" s="13"/>
      <c r="BF55" s="13"/>
      <c r="BG55" s="13"/>
      <c r="BH55" s="13"/>
    </row>
    <row r="56" ht="15" customHeight="1">
      <c r="A56" s="13"/>
      <c r="B56" s="13"/>
      <c r="C56" s="13"/>
      <c r="D56" s="13"/>
      <c r="E56" s="13"/>
      <c r="F56" s="13"/>
      <c r="G56" s="13"/>
      <c r="H56" s="13"/>
      <c r="I56" s="13"/>
      <c r="J56" s="13"/>
      <c r="K56" s="13"/>
      <c r="L56" s="13"/>
      <c r="M56" s="23"/>
      <c r="N56" s="23"/>
      <c r="O56" s="23"/>
      <c r="P56" s="13"/>
      <c r="Q56" s="23"/>
      <c r="R56" s="23"/>
      <c r="S56" s="23"/>
      <c r="T56" s="23"/>
      <c r="U56" s="23"/>
      <c r="V56" s="23"/>
      <c r="W56" s="23"/>
      <c r="X56" s="23"/>
      <c r="Y56" s="13"/>
      <c r="Z56" s="13"/>
      <c r="AA56" s="13"/>
      <c r="AB56" s="13"/>
      <c r="AC56" s="13"/>
      <c r="AD56" s="13"/>
      <c r="AE56" s="13"/>
      <c r="AF56" s="13"/>
      <c r="AG56" s="13"/>
      <c r="AH56" s="13"/>
      <c r="AI56" s="13"/>
      <c r="AJ56" s="13"/>
      <c r="AK56" s="13"/>
      <c r="AL56" s="13"/>
      <c r="AM56" s="13"/>
      <c r="AN56" s="13"/>
      <c r="AO56" s="13"/>
      <c r="AP56" s="13"/>
      <c r="AQ56" s="11"/>
      <c r="AR56" s="11"/>
      <c r="AS56" s="11"/>
      <c r="AT56" s="13"/>
      <c r="AU56" s="13"/>
      <c r="AV56" s="13"/>
      <c r="AW56" s="13"/>
      <c r="AX56" s="13"/>
      <c r="AY56" s="13"/>
      <c r="AZ56" s="13"/>
      <c r="BA56" s="13"/>
      <c r="BB56" s="13"/>
      <c r="BC56" s="13"/>
      <c r="BD56" s="13"/>
      <c r="BE56" s="13"/>
      <c r="BF56" s="13"/>
      <c r="BG56" s="13"/>
      <c r="BH56" s="13"/>
    </row>
  </sheetData>
  <conditionalFormatting sqref="A1:W1 A2:L2 P2 A51:L56 P51:P56">
    <cfRule type="containsText" dxfId="0" priority="1" stopIfTrue="1" text="ДА">
      <formula>NOT(ISERROR(FIND(UPPER("ДА"),UPPER(A1))))</formula>
      <formula>"ДА"</formula>
    </cfRule>
  </conditionalFormatting>
  <conditionalFormatting sqref="X1 M2:O2 Q2:X2 A3:X50 M51:O56 Q51:X56">
    <cfRule type="containsText" dxfId="1" priority="1" stopIfTrue="1" text="Не применимо">
      <formula>NOT(ISERROR(FIND(UPPER("Не применимо"),UPPER(X1))))</formula>
      <formula>"Не применимо"</formula>
    </cfRule>
    <cfRule type="containsText" dxfId="2" priority="2" stopIfTrue="1" text="ДА">
      <formula>NOT(ISERROR(FIND(UPPER("ДА"),UPPER(X1))))</formula>
      <formula>"ДА"</formula>
    </cfRule>
    <cfRule type="containsText" dxfId="3" priority="3" stopIfTrue="1" text="НЕТ">
      <formula>NOT(ISERROR(FIND(UPPER("НЕТ"),UPPER(X1))))</formula>
      <formula>"НЕТ"</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