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os Fundamentos Web" sheetId="1" r:id="rId4"/>
    <sheet state="visible" name="Retos Grupales" sheetId="2" r:id="rId5"/>
  </sheets>
  <definedNames/>
  <calcPr/>
</workbook>
</file>

<file path=xl/sharedStrings.xml><?xml version="1.0" encoding="utf-8"?>
<sst xmlns="http://schemas.openxmlformats.org/spreadsheetml/2006/main" count="154" uniqueCount="105">
  <si>
    <t>Entregables</t>
  </si>
  <si>
    <t>Reto 1 - Página Tributo</t>
  </si>
  <si>
    <t>Reto 1 - Página Web Mención Grupal</t>
  </si>
  <si>
    <t>Reto 2 - Formulario</t>
  </si>
  <si>
    <t>Reto 3 - Landing Page</t>
  </si>
  <si>
    <t>Reto 4 - Documentación Técnica</t>
  </si>
  <si>
    <t>Reto 5 - Portafolio</t>
  </si>
  <si>
    <t>Alejandra Meneses Carmona</t>
  </si>
  <si>
    <t>https://alejamc15.github.io/tribute-page/</t>
  </si>
  <si>
    <t>https://alejamc15.github.io/Formulario-FCC/</t>
  </si>
  <si>
    <t>https://alejamc15.github.io/pagina-producto/</t>
  </si>
  <si>
    <t>Ana Carolina Navarrete Peñuela</t>
  </si>
  <si>
    <t>https://anavarre1.github.io/pagina-tributo/</t>
  </si>
  <si>
    <t>Angélica María Jiménez Villa</t>
  </si>
  <si>
    <t>https://amjimenezv94.github.io/Tribute_Page/Reto_01.html</t>
  </si>
  <si>
    <t>https://amjimenezv94.github.io/Primer_Formulario/</t>
  </si>
  <si>
    <t>Reto 2</t>
  </si>
  <si>
    <t>Reto 3</t>
  </si>
  <si>
    <t>https://alejamc15.github.io/front2-codefemme/principal.html</t>
  </si>
  <si>
    <t>Carolina Colorado Colmenares</t>
  </si>
  <si>
    <t>https://caroc2907.github.io/tribute-page/</t>
  </si>
  <si>
    <t>Carolina Escobar Serna</t>
  </si>
  <si>
    <t>https://carolina-escobar.github.io/P-gina-Tributo/.</t>
  </si>
  <si>
    <t>https://dubis78.github.io/Reto-1/</t>
  </si>
  <si>
    <t>Carolina García Caballero</t>
  </si>
  <si>
    <t>https://caritog.github.io/Tribute-page/</t>
  </si>
  <si>
    <t>https://marianaloaiza.github.io/web-colaborativa/headerbody/</t>
  </si>
  <si>
    <t>https://caritog.github.io/SurveyPage/</t>
  </si>
  <si>
    <t>Claudia Marcela Muñoz Aristizábal</t>
  </si>
  <si>
    <t>https://claudiamarcela2262.github.io/claudiamarcela2262/</t>
  </si>
  <si>
    <t>Derly Viviana Murcia Serrano</t>
  </si>
  <si>
    <t>https://derlyvivianamurcia.github.io/tribute_page/</t>
  </si>
  <si>
    <t>https://lauracosorio.github.io/front2-LCD/inicio.html</t>
  </si>
  <si>
    <t>https://derlyvivianamurcia.github.io/Project_Survey/</t>
  </si>
  <si>
    <t>Dina Marcela Reales Corredor</t>
  </si>
  <si>
    <t>https://dinareales.github.io/front2_TeamFrontend/</t>
  </si>
  <si>
    <t>Dubenis Andrea López López</t>
  </si>
  <si>
    <t>https://dinareales.github.io/tribute-page/</t>
  </si>
  <si>
    <t>Julieth Quinchia Pineda</t>
  </si>
  <si>
    <t>https://dinareales.github.io/survey-form/</t>
  </si>
  <si>
    <t>Laura Vargas Sánchez</t>
  </si>
  <si>
    <t>https://dubis78.github.io/Tribute-Page/Index.html</t>
  </si>
  <si>
    <t>https://dubis78.github.io/formulario/Index.html</t>
  </si>
  <si>
    <t>Laura Cristina Osorio Gómez</t>
  </si>
  <si>
    <t>https://dubis78.github.io/tienda-f/</t>
  </si>
  <si>
    <t>https://juliethqp.github.io/Page-Tribute/</t>
  </si>
  <si>
    <t>https://juliethqp.github.io/Formulario/</t>
  </si>
  <si>
    <t>https://juliethqp.github.io/Tienda-Reto/</t>
  </si>
  <si>
    <t>https://laura4614.github.io/laura4614/index.html</t>
  </si>
  <si>
    <t>Laura Tatiana Flórez Roldán</t>
  </si>
  <si>
    <t>https://lauracosorio.github.io/tribute-page/</t>
  </si>
  <si>
    <t>https://lauracosorio.github.io/Formulario/</t>
  </si>
  <si>
    <t>https://lauracosorio.github.io/producto/</t>
  </si>
  <si>
    <t>Leina Soranlly Pulgarín Tamayo</t>
  </si>
  <si>
    <t>Luisa María Hurtado Tabares</t>
  </si>
  <si>
    <t>Luisa Fernanda Villa Macías</t>
  </si>
  <si>
    <t>https://lauraflorez520.github.io/tribute-page/</t>
  </si>
  <si>
    <t>María Clara Restrepo Areiza</t>
  </si>
  <si>
    <t>https://lauraflorez520.github.io/formulario/</t>
  </si>
  <si>
    <t>https://lauraflorez520.github.io/Landing-page-Monanthes/</t>
  </si>
  <si>
    <t>María Antonia Velásquez Rivera</t>
  </si>
  <si>
    <t>https://lauraflorez520.github.io/pagina-informativa/</t>
  </si>
  <si>
    <t>María Camila Vélez Bedoya</t>
  </si>
  <si>
    <t>https://leinapulgarint.github.io/tribute-page/</t>
  </si>
  <si>
    <t>https://leinapulgarint.github.io/formulario/</t>
  </si>
  <si>
    <t>Mariana Loaiza Llano</t>
  </si>
  <si>
    <t>https://leinapulgarint.github.io/productPage/</t>
  </si>
  <si>
    <t>Paola Andrea Hernández Velásquez</t>
  </si>
  <si>
    <t>https://luisa1402.github.io/tribute-page/</t>
  </si>
  <si>
    <t>https://luisa1402.github.io/pagina-encuesta/</t>
  </si>
  <si>
    <t>Valentina Arango Eastman</t>
  </si>
  <si>
    <t>https://luisavima.github.io/P-gina-atributo/tribute.html</t>
  </si>
  <si>
    <t>https://luisavima.github.io/FreeCodeCamp-Formulario/index.html</t>
  </si>
  <si>
    <t>Yuliana Andrea Clavijo Zuluaga</t>
  </si>
  <si>
    <t>https://luisavima.github.io/FreeCodeCamp-Landing-Page/</t>
  </si>
  <si>
    <t>https://luisavima.github.io/Technical-Documentation-Page-Reto-3/index.html</t>
  </si>
  <si>
    <t>Diana Marcela Paniagua Perlaza</t>
  </si>
  <si>
    <t>https://mariac021.github.io/tributepage/theuniverse.html</t>
  </si>
  <si>
    <t>https://mariac021.github.io/Formulario/index.html</t>
  </si>
  <si>
    <t>Yeraldith Camargo Ayala</t>
  </si>
  <si>
    <t>https://mariac021.github.io/Producto/</t>
  </si>
  <si>
    <t>Paola Andrea Berrio</t>
  </si>
  <si>
    <t>https://mariaa06.github.io/tribute-page/</t>
  </si>
  <si>
    <t>https://miusel22.github.io/tribute-page/</t>
  </si>
  <si>
    <t>https://miusel22.github.io/form/</t>
  </si>
  <si>
    <t>https://miusel22.github.io/landing-page/</t>
  </si>
  <si>
    <t>https://mariana-llano.github.io/Mariana-Llano/html/index.html</t>
  </si>
  <si>
    <t>https://mariana-llano.github.io/formulario/html/</t>
  </si>
  <si>
    <t>https://mariana-llano.github.io/Landing-Page/index.html</t>
  </si>
  <si>
    <t>https://paolaa2494.github.io/tribute-page/</t>
  </si>
  <si>
    <t>https://paolaa2494.github.io/formulario/</t>
  </si>
  <si>
    <t>https://val135.github.io/tribute-page/</t>
  </si>
  <si>
    <t>https://val135.github.io/survey-form/</t>
  </si>
  <si>
    <t>https://val135.github.io/landing-product/</t>
  </si>
  <si>
    <t>https://val135.github.io/documentation-page/</t>
  </si>
  <si>
    <t>https://andreaclavijozuluaga.github.io/studio_ghibli/</t>
  </si>
  <si>
    <t>https://andreaclavijozuluaga.github.io/Mi-primer-Formulario/</t>
  </si>
  <si>
    <t>https://dmperlaza94.github.io/pagina-tributo/tributo.html</t>
  </si>
  <si>
    <t>https://dmperlaza94.github.io/formulario/formulario.html</t>
  </si>
  <si>
    <t>https://dmperlaza94.github.io/page/landin</t>
  </si>
  <si>
    <t>https://yeraldith.github.io/PaginaTributoFK/</t>
  </si>
  <si>
    <t>https://yeraldith.github.io/TiendaProducto/inedx.html</t>
  </si>
  <si>
    <t>https://yeraldith.github.io/Documentacion/</t>
  </si>
  <si>
    <t>https://berriop-prog.github.io/tributoRatas/index.html</t>
  </si>
  <si>
    <t>https://berriop-prog.github.io/FormFCC/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</si>
</sst>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u/>
      <color rgb="FF000000"/>
      <name val="Arial"/>
    </font>
    <font>
      <u/>
      <color rgb="FF0000FF"/>
    </font>
    <font>
      <u/>
      <color rgb="FF000000"/>
    </font>
    <font>
      <u/>
      <color rgb="FF0000FF"/>
    </font>
    <font>
      <color rgb="FF000000"/>
      <name val="Arial"/>
    </font>
    <font>
      <color theme="1"/>
      <name val="Calibri"/>
    </font>
    <font>
      <u/>
      <sz val="11.0"/>
      <color rgb="FF000000"/>
      <name val="-apple-system"/>
    </font>
    <font>
      <u/>
      <color rgb="FF000000"/>
      <name val="Arial"/>
    </font>
    <font>
      <color rgb="FF000000"/>
      <name val="Calibri"/>
    </font>
    <font>
      <u/>
      <sz val="10.0"/>
      <color rgb="FF000000"/>
      <name val="Arial"/>
    </font>
    <font>
      <u/>
      <sz val="10.0"/>
      <color rgb="FF000000"/>
      <name val="Arial"/>
    </font>
    <font>
      <sz val="11.0"/>
      <color rgb="FF000000"/>
      <name val="Calibri"/>
    </font>
    <font>
      <u/>
      <sz val="10.0"/>
      <color rgb="FF000000"/>
      <name val="Arial"/>
    </font>
    <font>
      <u/>
      <color rgb="FF000000"/>
    </font>
    <font>
      <u/>
      <color rgb="FF000000"/>
    </font>
    <font>
      <u/>
      <sz val="11.0"/>
      <color rgb="FF000000"/>
    </font>
    <font>
      <u/>
      <sz val="11.0"/>
      <color rgb="FF000000"/>
      <name val="Arial"/>
    </font>
    <font>
      <u/>
      <color rgb="FF000000"/>
    </font>
    <font>
      <u/>
      <sz val="11.0"/>
      <color rgb="FF0366D6"/>
      <name val="-apple-system"/>
    </font>
    <font>
      <sz val="11.0"/>
      <color rgb="FF000000"/>
      <name val="Arial"/>
    </font>
    <font>
      <u/>
      <color rgb="FF000000"/>
    </font>
    <font>
      <u/>
      <sz val="11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0" fillId="3" fontId="0" numFmtId="0" xfId="0" applyAlignment="1" applyFill="1" applyFont="1">
      <alignment horizontal="center" vertical="center"/>
    </xf>
    <xf borderId="0" fillId="3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1" fillId="3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2" fontId="5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 vertical="center"/>
    </xf>
    <xf borderId="1" fillId="3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1" fillId="3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2" fontId="9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 vertical="center"/>
    </xf>
    <xf borderId="1" fillId="3" fontId="1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/>
    </xf>
    <xf borderId="1" fillId="3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shrinkToFit="0" wrapText="1"/>
    </xf>
    <xf borderId="1" fillId="3" fontId="11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1" fillId="3" fontId="19" numFmtId="0" xfId="0" applyAlignment="1" applyBorder="1" applyFont="1">
      <alignment horizontal="center" readingOrder="0"/>
    </xf>
    <xf borderId="1" fillId="3" fontId="20" numFmtId="0" xfId="0" applyAlignment="1" applyBorder="1" applyFont="1">
      <alignment horizontal="center" readingOrder="0" shrinkToFit="0" wrapText="1"/>
    </xf>
    <xf borderId="0" fillId="0" fontId="21" numFmtId="0" xfId="0" applyAlignment="1" applyFont="1">
      <alignment horizontal="center" readingOrder="0"/>
    </xf>
    <xf borderId="1" fillId="3" fontId="22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1" fillId="3" fontId="23" numFmtId="0" xfId="0" applyAlignment="1" applyBorder="1" applyFont="1">
      <alignment horizontal="center" readingOrder="0"/>
    </xf>
    <xf borderId="1" fillId="2" fontId="24" numFmtId="0" xfId="0" applyAlignment="1" applyBorder="1" applyFont="1">
      <alignment horizontal="center" readingOrder="0"/>
    </xf>
    <xf borderId="0" fillId="2" fontId="0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2" fontId="0" numFmtId="0" xfId="0" applyAlignment="1" applyFont="1">
      <alignment horizontal="center"/>
    </xf>
    <xf borderId="1" fillId="3" fontId="25" numFmtId="0" xfId="0" applyAlignment="1" applyBorder="1" applyFont="1">
      <alignment horizontal="center" readingOrder="0"/>
    </xf>
    <xf borderId="1" fillId="3" fontId="26" numFmtId="0" xfId="0" applyAlignment="1" applyBorder="1" applyFont="1">
      <alignment horizontal="center" readingOrder="0" shrinkToFit="0" wrapText="1"/>
    </xf>
    <xf borderId="1" fillId="3" fontId="27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0" fontId="0" numFmtId="0" xfId="0" applyAlignment="1" applyFont="1">
      <alignment horizontal="center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riac021.github.io/Formulario/index.html" TargetMode="External"/><Relationship Id="rId42" Type="http://schemas.openxmlformats.org/officeDocument/2006/relationships/hyperlink" Target="https://mariaa06.github.io/tribute-page/" TargetMode="External"/><Relationship Id="rId41" Type="http://schemas.openxmlformats.org/officeDocument/2006/relationships/hyperlink" Target="https://mariac021.github.io/Producto/" TargetMode="External"/><Relationship Id="rId44" Type="http://schemas.openxmlformats.org/officeDocument/2006/relationships/hyperlink" Target="https://miusel22.github.io/form/" TargetMode="External"/><Relationship Id="rId43" Type="http://schemas.openxmlformats.org/officeDocument/2006/relationships/hyperlink" Target="https://miusel22.github.io/tribute-page/" TargetMode="External"/><Relationship Id="rId46" Type="http://schemas.openxmlformats.org/officeDocument/2006/relationships/hyperlink" Target="https://mariana-llano.github.io/Mariana-Llano/html/index.html" TargetMode="External"/><Relationship Id="rId45" Type="http://schemas.openxmlformats.org/officeDocument/2006/relationships/hyperlink" Target="https://miusel22.github.io/landing-page/" TargetMode="External"/><Relationship Id="rId1" Type="http://schemas.openxmlformats.org/officeDocument/2006/relationships/hyperlink" Target="https://alejamc15.github.io/tribute-page/" TargetMode="External"/><Relationship Id="rId2" Type="http://schemas.openxmlformats.org/officeDocument/2006/relationships/hyperlink" Target="https://alejamc15.github.io/Formulario-FCC/" TargetMode="External"/><Relationship Id="rId3" Type="http://schemas.openxmlformats.org/officeDocument/2006/relationships/hyperlink" Target="https://alejamc15.github.io/pagina-producto/" TargetMode="External"/><Relationship Id="rId4" Type="http://schemas.openxmlformats.org/officeDocument/2006/relationships/hyperlink" Target="https://anavarre1.github.io/pagina-tributo/" TargetMode="External"/><Relationship Id="rId9" Type="http://schemas.openxmlformats.org/officeDocument/2006/relationships/hyperlink" Target="https://caritog.github.io/Tribute-page/" TargetMode="External"/><Relationship Id="rId48" Type="http://schemas.openxmlformats.org/officeDocument/2006/relationships/hyperlink" Target="https://mariana-llano.github.io/Landing-Page/index.html" TargetMode="External"/><Relationship Id="rId47" Type="http://schemas.openxmlformats.org/officeDocument/2006/relationships/hyperlink" Target="https://mariana-llano.github.io/formulario/html/" TargetMode="External"/><Relationship Id="rId49" Type="http://schemas.openxmlformats.org/officeDocument/2006/relationships/hyperlink" Target="https://paolaa2494.github.io/tribute-page/" TargetMode="External"/><Relationship Id="rId5" Type="http://schemas.openxmlformats.org/officeDocument/2006/relationships/hyperlink" Target="https://amjimenezv94.github.io/Tribute_Page/Reto_01.html" TargetMode="External"/><Relationship Id="rId6" Type="http://schemas.openxmlformats.org/officeDocument/2006/relationships/hyperlink" Target="https://amjimenezv94.github.io/Primer_Formulario/" TargetMode="External"/><Relationship Id="rId7" Type="http://schemas.openxmlformats.org/officeDocument/2006/relationships/hyperlink" Target="https://caroc2907.github.io/tribute-page/" TargetMode="External"/><Relationship Id="rId8" Type="http://schemas.openxmlformats.org/officeDocument/2006/relationships/hyperlink" Target="https://carolina-escobar.github.io/P-gina-Tributo/" TargetMode="External"/><Relationship Id="rId31" Type="http://schemas.openxmlformats.org/officeDocument/2006/relationships/hyperlink" Target="https://leinapulgarint.github.io/formulario/" TargetMode="External"/><Relationship Id="rId30" Type="http://schemas.openxmlformats.org/officeDocument/2006/relationships/hyperlink" Target="https://leinapulgarint.github.io/tribute-page/" TargetMode="External"/><Relationship Id="rId33" Type="http://schemas.openxmlformats.org/officeDocument/2006/relationships/hyperlink" Target="https://luisa1402.github.io/tribute-page/" TargetMode="External"/><Relationship Id="rId32" Type="http://schemas.openxmlformats.org/officeDocument/2006/relationships/hyperlink" Target="https://leinapulgarint.github.io/productPage/" TargetMode="External"/><Relationship Id="rId35" Type="http://schemas.openxmlformats.org/officeDocument/2006/relationships/hyperlink" Target="https://luisavima.github.io/P-gina-atributo/tribute.html" TargetMode="External"/><Relationship Id="rId34" Type="http://schemas.openxmlformats.org/officeDocument/2006/relationships/hyperlink" Target="https://luisa1402.github.io/pagina-encuesta/" TargetMode="External"/><Relationship Id="rId37" Type="http://schemas.openxmlformats.org/officeDocument/2006/relationships/hyperlink" Target="https://luisavima.github.io/FreeCodeCamp-Landing-Page/" TargetMode="External"/><Relationship Id="rId36" Type="http://schemas.openxmlformats.org/officeDocument/2006/relationships/hyperlink" Target="https://luisavima.github.io/FreeCodeCamp-Formulario/index.html" TargetMode="External"/><Relationship Id="rId39" Type="http://schemas.openxmlformats.org/officeDocument/2006/relationships/hyperlink" Target="https://mariac021.github.io/tributepage/theuniverse.html" TargetMode="External"/><Relationship Id="rId38" Type="http://schemas.openxmlformats.org/officeDocument/2006/relationships/hyperlink" Target="https://luisavima.github.io/Technical-Documentation-Page-Reto-3/index.html" TargetMode="External"/><Relationship Id="rId62" Type="http://schemas.openxmlformats.org/officeDocument/2006/relationships/hyperlink" Target="https://yeraldith.github.io/Documentacion/" TargetMode="External"/><Relationship Id="rId61" Type="http://schemas.openxmlformats.org/officeDocument/2006/relationships/hyperlink" Target="https://yeraldith.github.io/TiendaProducto/inedx.html" TargetMode="External"/><Relationship Id="rId20" Type="http://schemas.openxmlformats.org/officeDocument/2006/relationships/hyperlink" Target="https://juliethqp.github.io/Formulario/" TargetMode="External"/><Relationship Id="rId64" Type="http://schemas.openxmlformats.org/officeDocument/2006/relationships/hyperlink" Target="https://berriop-prog.github.io/FormFCC/" TargetMode="External"/><Relationship Id="rId63" Type="http://schemas.openxmlformats.org/officeDocument/2006/relationships/hyperlink" Target="https://berriop-prog.github.io/tributoRatas/index.html" TargetMode="External"/><Relationship Id="rId22" Type="http://schemas.openxmlformats.org/officeDocument/2006/relationships/hyperlink" Target="https://laura4614.github.io/laura4614/index.html" TargetMode="External"/><Relationship Id="rId21" Type="http://schemas.openxmlformats.org/officeDocument/2006/relationships/hyperlink" Target="https://juliethqp.github.io/Tienda-Reto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lauracosorio.github.io/Formulario/" TargetMode="External"/><Relationship Id="rId23" Type="http://schemas.openxmlformats.org/officeDocument/2006/relationships/hyperlink" Target="https://lauracosorio.github.io/tribute-page/" TargetMode="External"/><Relationship Id="rId60" Type="http://schemas.openxmlformats.org/officeDocument/2006/relationships/hyperlink" Target="https://yeraldith.github.io/PaginaTributoFK/" TargetMode="External"/><Relationship Id="rId26" Type="http://schemas.openxmlformats.org/officeDocument/2006/relationships/hyperlink" Target="https://lauraflorez520.github.io/tribute-page/" TargetMode="External"/><Relationship Id="rId25" Type="http://schemas.openxmlformats.org/officeDocument/2006/relationships/hyperlink" Target="https://lauracosorio.github.io/producto/" TargetMode="External"/><Relationship Id="rId28" Type="http://schemas.openxmlformats.org/officeDocument/2006/relationships/hyperlink" Target="https://lauraflorez520.github.io/Landing-page-Monanthes/" TargetMode="External"/><Relationship Id="rId27" Type="http://schemas.openxmlformats.org/officeDocument/2006/relationships/hyperlink" Target="https://lauraflorez520.github.io/formulario/" TargetMode="External"/><Relationship Id="rId29" Type="http://schemas.openxmlformats.org/officeDocument/2006/relationships/hyperlink" Target="https://lauraflorez520.github.io/pagina-informativa/" TargetMode="External"/><Relationship Id="rId51" Type="http://schemas.openxmlformats.org/officeDocument/2006/relationships/hyperlink" Target="https://val135.github.io/tribute-page/" TargetMode="External"/><Relationship Id="rId50" Type="http://schemas.openxmlformats.org/officeDocument/2006/relationships/hyperlink" Target="https://paolaa2494.github.io/formulario/" TargetMode="External"/><Relationship Id="rId53" Type="http://schemas.openxmlformats.org/officeDocument/2006/relationships/hyperlink" Target="https://val135.github.io/landing-product/" TargetMode="External"/><Relationship Id="rId52" Type="http://schemas.openxmlformats.org/officeDocument/2006/relationships/hyperlink" Target="https://val135.github.io/survey-form/" TargetMode="External"/><Relationship Id="rId11" Type="http://schemas.openxmlformats.org/officeDocument/2006/relationships/hyperlink" Target="https://claudiamarcela2262.github.io/claudiamarcela2262/" TargetMode="External"/><Relationship Id="rId55" Type="http://schemas.openxmlformats.org/officeDocument/2006/relationships/hyperlink" Target="https://andreaclavijozuluaga.github.io/studio_ghibli/" TargetMode="External"/><Relationship Id="rId10" Type="http://schemas.openxmlformats.org/officeDocument/2006/relationships/hyperlink" Target="https://caritog.github.io/SurveyPage/" TargetMode="External"/><Relationship Id="rId54" Type="http://schemas.openxmlformats.org/officeDocument/2006/relationships/hyperlink" Target="https://val135.github.io/documentation-page/" TargetMode="External"/><Relationship Id="rId13" Type="http://schemas.openxmlformats.org/officeDocument/2006/relationships/hyperlink" Target="https://derlyvivianamurcia.github.io/Project_Survey/" TargetMode="External"/><Relationship Id="rId57" Type="http://schemas.openxmlformats.org/officeDocument/2006/relationships/hyperlink" Target="https://dmperlaza94.github.io/pagina-tributo/tributo.html" TargetMode="External"/><Relationship Id="rId12" Type="http://schemas.openxmlformats.org/officeDocument/2006/relationships/hyperlink" Target="https://derlyvivianamurcia.github.io/tribute_page/" TargetMode="External"/><Relationship Id="rId56" Type="http://schemas.openxmlformats.org/officeDocument/2006/relationships/hyperlink" Target="https://andreaclavijozuluaga.github.io/Mi-primer-Formulario/" TargetMode="External"/><Relationship Id="rId15" Type="http://schemas.openxmlformats.org/officeDocument/2006/relationships/hyperlink" Target="https://dinareales.github.io/survey-form/" TargetMode="External"/><Relationship Id="rId59" Type="http://schemas.openxmlformats.org/officeDocument/2006/relationships/hyperlink" Target="https://dmperlaza94.github.io/page/landin" TargetMode="External"/><Relationship Id="rId14" Type="http://schemas.openxmlformats.org/officeDocument/2006/relationships/hyperlink" Target="https://dinareales.github.io/tribute-page/" TargetMode="External"/><Relationship Id="rId58" Type="http://schemas.openxmlformats.org/officeDocument/2006/relationships/hyperlink" Target="https://dmperlaza94.github.io/formulario/formulario.html" TargetMode="External"/><Relationship Id="rId17" Type="http://schemas.openxmlformats.org/officeDocument/2006/relationships/hyperlink" Target="https://dubis78.github.io/formulario/Index.html" TargetMode="External"/><Relationship Id="rId16" Type="http://schemas.openxmlformats.org/officeDocument/2006/relationships/hyperlink" Target="https://dubis78.github.io/Tribute-Page/Index.html" TargetMode="External"/><Relationship Id="rId19" Type="http://schemas.openxmlformats.org/officeDocument/2006/relationships/hyperlink" Target="https://juliethqp.github.io/Page-Tribute/" TargetMode="External"/><Relationship Id="rId18" Type="http://schemas.openxmlformats.org/officeDocument/2006/relationships/hyperlink" Target="https://dubis78.github.io/tienda-f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ejamc15.github.io/front2-codefemme/principal.html" TargetMode="External"/><Relationship Id="rId2" Type="http://schemas.openxmlformats.org/officeDocument/2006/relationships/hyperlink" Target="https://alejamc15.github.io/front2-codefemme/principal.html" TargetMode="External"/><Relationship Id="rId3" Type="http://schemas.openxmlformats.org/officeDocument/2006/relationships/hyperlink" Target="https://dubis78.github.io/Reto-1/" TargetMode="External"/><Relationship Id="rId4" Type="http://schemas.openxmlformats.org/officeDocument/2006/relationships/hyperlink" Target="https://marianaloaiza.github.io/web-colaborativa/headerbody/" TargetMode="External"/><Relationship Id="rId9" Type="http://schemas.openxmlformats.org/officeDocument/2006/relationships/hyperlink" Target="https://dubis78.github.io/Reto-1/" TargetMode="External"/><Relationship Id="rId5" Type="http://schemas.openxmlformats.org/officeDocument/2006/relationships/hyperlink" Target="https://marianaloaiza.github.io/web-colaborativa/headerbody/" TargetMode="External"/><Relationship Id="rId6" Type="http://schemas.openxmlformats.org/officeDocument/2006/relationships/hyperlink" Target="https://dubis78.github.io/Reto-1/" TargetMode="External"/><Relationship Id="rId7" Type="http://schemas.openxmlformats.org/officeDocument/2006/relationships/hyperlink" Target="https://lauracosorio.github.io/front2-LCD/inicio.html" TargetMode="External"/><Relationship Id="rId8" Type="http://schemas.openxmlformats.org/officeDocument/2006/relationships/hyperlink" Target="https://dinareales.github.io/front2_TeamFrontend/" TargetMode="External"/><Relationship Id="rId20" Type="http://schemas.openxmlformats.org/officeDocument/2006/relationships/hyperlink" Target="https://marianaloaiza.github.io/web-colaborativa/headerbody/" TargetMode="External"/><Relationship Id="rId22" Type="http://schemas.openxmlformats.org/officeDocument/2006/relationships/hyperlink" Target="https://alejamc15.github.io/front2-codefemme/principal.html" TargetMode="External"/><Relationship Id="rId21" Type="http://schemas.openxmlformats.org/officeDocument/2006/relationships/hyperlink" Target="https://marianaloaiza.github.io/web-colaborativa/headerbody/" TargetMode="External"/><Relationship Id="rId24" Type="http://schemas.openxmlformats.org/officeDocument/2006/relationships/hyperlink" Target="https://alejamc15.github.io/front2-codefemme/principal.html" TargetMode="External"/><Relationship Id="rId23" Type="http://schemas.openxmlformats.org/officeDocument/2006/relationships/hyperlink" Target="https://dinareales.github.io/front2_TeamFrontend/" TargetMode="External"/><Relationship Id="rId26" Type="http://schemas.openxmlformats.org/officeDocument/2006/relationships/hyperlink" Target="https://dubis78.github.io/Reto-1/" TargetMode="External"/><Relationship Id="rId25" Type="http://schemas.openxmlformats.org/officeDocument/2006/relationships/hyperlink" Target="https://dinareales.github.io/front2_TeamFrontend/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s://dinareales.github.io/front2_TeamFrontend/" TargetMode="External"/><Relationship Id="rId10" Type="http://schemas.openxmlformats.org/officeDocument/2006/relationships/hyperlink" Target="https://dubis78.github.io/Reto-1/" TargetMode="External"/><Relationship Id="rId13" Type="http://schemas.openxmlformats.org/officeDocument/2006/relationships/hyperlink" Target="https://dubis78.github.io/Reto-1/" TargetMode="External"/><Relationship Id="rId12" Type="http://schemas.openxmlformats.org/officeDocument/2006/relationships/hyperlink" Target="https://lauracosorio.github.io/front2-LCD/inicio.html" TargetMode="External"/><Relationship Id="rId15" Type="http://schemas.openxmlformats.org/officeDocument/2006/relationships/hyperlink" Target="https://alejamc15.github.io/front2-codefemme/principal.html" TargetMode="External"/><Relationship Id="rId14" Type="http://schemas.openxmlformats.org/officeDocument/2006/relationships/hyperlink" Target="https://lauracosorio.github.io/front2-LCD/inicio.html" TargetMode="External"/><Relationship Id="rId17" Type="http://schemas.openxmlformats.org/officeDocument/2006/relationships/hyperlink" Target="https://lauracosorio.github.io/front2-LCD/inicio.html" TargetMode="External"/><Relationship Id="rId16" Type="http://schemas.openxmlformats.org/officeDocument/2006/relationships/hyperlink" Target="https://dinareales.github.io/front2_TeamFrontend/" TargetMode="External"/><Relationship Id="rId19" Type="http://schemas.openxmlformats.org/officeDocument/2006/relationships/hyperlink" Target="https://lauracosorio.github.io/front2-LCD/inicio.html" TargetMode="External"/><Relationship Id="rId18" Type="http://schemas.openxmlformats.org/officeDocument/2006/relationships/hyperlink" Target="https://marianaloaiza.github.io/web-colaborativa/headerbo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2.0" topLeftCell="M1" activePane="topRight" state="frozen"/>
      <selection activeCell="N2" sqref="N2" pane="topRight"/>
    </sheetView>
  </sheetViews>
  <sheetFormatPr customHeight="1" defaultColWidth="14.43" defaultRowHeight="15.0"/>
  <cols>
    <col customWidth="1" min="1" max="1" width="31.14"/>
    <col customWidth="1" min="2" max="2" width="51.14"/>
    <col customWidth="1" min="3" max="3" width="51.0"/>
    <col customWidth="1" min="4" max="4" width="45.71"/>
    <col customWidth="1" min="5" max="5" width="59.57"/>
    <col customWidth="1" min="6" max="6" width="35.71"/>
    <col customWidth="1" min="7" max="7" width="25.71"/>
    <col customWidth="1" min="8" max="26" width="37.71"/>
  </cols>
  <sheetData>
    <row r="1" ht="15.75" customHeight="1">
      <c r="A1" s="1" t="s">
        <v>0</v>
      </c>
      <c r="B1" s="2" t="s">
        <v>1</v>
      </c>
      <c r="C1" s="2" t="s">
        <v>3</v>
      </c>
      <c r="D1" s="3" t="s">
        <v>4</v>
      </c>
      <c r="E1" s="2" t="s">
        <v>5</v>
      </c>
      <c r="F1" s="2" t="s">
        <v>6</v>
      </c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6"/>
      <c r="X1" s="6"/>
      <c r="Y1" s="6"/>
      <c r="Z1" s="6"/>
    </row>
    <row r="2" ht="15.75" customHeight="1">
      <c r="A2" s="7" t="s">
        <v>7</v>
      </c>
      <c r="B2" s="8" t="s">
        <v>8</v>
      </c>
      <c r="C2" s="9" t="s">
        <v>9</v>
      </c>
      <c r="D2" s="10" t="s">
        <v>10</v>
      </c>
      <c r="E2" s="11"/>
      <c r="F2" s="11"/>
      <c r="G2" s="12"/>
      <c r="H2" s="12"/>
      <c r="I2" s="12"/>
      <c r="J2" s="12"/>
      <c r="K2" s="12"/>
      <c r="L2" s="12"/>
      <c r="M2" s="12"/>
      <c r="N2" s="12"/>
      <c r="O2" s="12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11</v>
      </c>
      <c r="B3" s="13" t="s">
        <v>12</v>
      </c>
      <c r="C3" s="14"/>
      <c r="D3" s="15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 t="s">
        <v>13</v>
      </c>
      <c r="B4" s="8" t="s">
        <v>14</v>
      </c>
      <c r="C4" s="16" t="s">
        <v>15</v>
      </c>
      <c r="D4" s="15"/>
      <c r="E4" s="11"/>
      <c r="F4" s="11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 t="s">
        <v>19</v>
      </c>
      <c r="B5" s="8" t="s">
        <v>20</v>
      </c>
      <c r="C5" s="14"/>
      <c r="D5" s="15"/>
      <c r="E5" s="11"/>
      <c r="F5" s="11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 t="s">
        <v>21</v>
      </c>
      <c r="B6" s="19" t="s">
        <v>22</v>
      </c>
      <c r="C6" s="14"/>
      <c r="D6" s="15"/>
      <c r="E6" s="11"/>
      <c r="F6" s="11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 t="s">
        <v>24</v>
      </c>
      <c r="B7" s="20" t="s">
        <v>25</v>
      </c>
      <c r="C7" s="9" t="s">
        <v>27</v>
      </c>
      <c r="D7" s="15"/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 t="s">
        <v>28</v>
      </c>
      <c r="B8" s="13" t="s">
        <v>29</v>
      </c>
      <c r="C8" s="14"/>
      <c r="D8" s="21"/>
      <c r="E8" s="11"/>
      <c r="F8" s="11"/>
      <c r="G8" s="12"/>
      <c r="H8" s="12"/>
      <c r="I8" s="12"/>
      <c r="J8" s="12"/>
      <c r="K8" s="12"/>
      <c r="L8" s="12"/>
      <c r="M8" s="12"/>
      <c r="N8" s="12"/>
      <c r="O8" s="12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 t="s">
        <v>30</v>
      </c>
      <c r="B9" s="23" t="s">
        <v>31</v>
      </c>
      <c r="C9" s="24" t="s">
        <v>33</v>
      </c>
      <c r="D9" s="21"/>
      <c r="E9" s="11"/>
      <c r="F9" s="11"/>
      <c r="G9" s="12"/>
      <c r="H9" s="12"/>
      <c r="I9" s="12"/>
      <c r="J9" s="12"/>
      <c r="K9" s="12"/>
      <c r="L9" s="12"/>
      <c r="M9" s="12"/>
      <c r="N9" s="12"/>
      <c r="O9" s="12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 t="s">
        <v>34</v>
      </c>
      <c r="B10" s="23" t="s">
        <v>37</v>
      </c>
      <c r="C10" s="24" t="s">
        <v>39</v>
      </c>
      <c r="D10" s="15"/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 t="s">
        <v>36</v>
      </c>
      <c r="B11" s="23" t="s">
        <v>41</v>
      </c>
      <c r="C11" s="24" t="s">
        <v>42</v>
      </c>
      <c r="D11" s="27" t="s">
        <v>44</v>
      </c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 t="s">
        <v>38</v>
      </c>
      <c r="B12" s="23" t="s">
        <v>45</v>
      </c>
      <c r="C12" s="28" t="s">
        <v>46</v>
      </c>
      <c r="D12" s="29" t="s">
        <v>47</v>
      </c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 t="s">
        <v>40</v>
      </c>
      <c r="B13" s="13" t="s">
        <v>48</v>
      </c>
      <c r="C13" s="14"/>
      <c r="D13" s="15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 t="s">
        <v>43</v>
      </c>
      <c r="B14" s="13" t="s">
        <v>50</v>
      </c>
      <c r="C14" s="31" t="s">
        <v>51</v>
      </c>
      <c r="D14" s="33" t="s">
        <v>52</v>
      </c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 t="s">
        <v>49</v>
      </c>
      <c r="B15" s="8" t="s">
        <v>56</v>
      </c>
      <c r="C15" s="32" t="s">
        <v>58</v>
      </c>
      <c r="D15" s="16" t="s">
        <v>59</v>
      </c>
      <c r="E15" s="16" t="s">
        <v>61</v>
      </c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7" t="s">
        <v>53</v>
      </c>
      <c r="B16" s="23" t="s">
        <v>63</v>
      </c>
      <c r="C16" s="24" t="s">
        <v>64</v>
      </c>
      <c r="D16" s="27" t="s">
        <v>66</v>
      </c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7" t="s">
        <v>54</v>
      </c>
      <c r="B17" s="23" t="s">
        <v>68</v>
      </c>
      <c r="C17" s="24" t="s">
        <v>69</v>
      </c>
      <c r="D17" s="15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7" t="s">
        <v>55</v>
      </c>
      <c r="B18" s="13" t="s">
        <v>71</v>
      </c>
      <c r="C18" s="37" t="s">
        <v>72</v>
      </c>
      <c r="D18" s="16" t="s">
        <v>74</v>
      </c>
      <c r="E18" s="16" t="s">
        <v>75</v>
      </c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 t="s">
        <v>57</v>
      </c>
      <c r="B19" s="23" t="s">
        <v>77</v>
      </c>
      <c r="C19" s="32" t="s">
        <v>78</v>
      </c>
      <c r="D19" s="27" t="s">
        <v>80</v>
      </c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7" t="s">
        <v>60</v>
      </c>
      <c r="B20" s="8" t="s">
        <v>82</v>
      </c>
      <c r="C20" s="14"/>
      <c r="D20" s="15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 t="s">
        <v>62</v>
      </c>
      <c r="B21" s="13" t="s">
        <v>83</v>
      </c>
      <c r="C21" s="37" t="s">
        <v>84</v>
      </c>
      <c r="D21" s="33" t="s">
        <v>85</v>
      </c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 t="s">
        <v>65</v>
      </c>
      <c r="B22" s="8" t="s">
        <v>86</v>
      </c>
      <c r="C22" s="16" t="s">
        <v>87</v>
      </c>
      <c r="D22" s="16" t="s">
        <v>88</v>
      </c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 t="s">
        <v>67</v>
      </c>
      <c r="B23" s="8" t="s">
        <v>89</v>
      </c>
      <c r="C23" s="37" t="s">
        <v>90</v>
      </c>
      <c r="D23" s="15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 t="s">
        <v>70</v>
      </c>
      <c r="B24" s="8" t="s">
        <v>91</v>
      </c>
      <c r="C24" s="42" t="s">
        <v>92</v>
      </c>
      <c r="D24" s="43" t="s">
        <v>93</v>
      </c>
      <c r="E24" s="42" t="s">
        <v>94</v>
      </c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 t="s">
        <v>73</v>
      </c>
      <c r="B25" s="13" t="s">
        <v>95</v>
      </c>
      <c r="C25" s="24" t="s">
        <v>96</v>
      </c>
      <c r="D25" s="15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" t="s">
        <v>76</v>
      </c>
      <c r="B26" s="38" t="s">
        <v>97</v>
      </c>
      <c r="C26" s="37" t="s">
        <v>98</v>
      </c>
      <c r="D26" s="44" t="s">
        <v>99</v>
      </c>
      <c r="E26" s="14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 t="s">
        <v>79</v>
      </c>
      <c r="B27" s="13" t="s">
        <v>100</v>
      </c>
      <c r="C27" s="14"/>
      <c r="D27" s="16" t="s">
        <v>101</v>
      </c>
      <c r="E27" s="16" t="s">
        <v>102</v>
      </c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 t="s">
        <v>81</v>
      </c>
      <c r="B28" s="23" t="s">
        <v>103</v>
      </c>
      <c r="C28" s="24" t="s">
        <v>104</v>
      </c>
      <c r="D28" s="15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39"/>
      <c r="C29" s="12"/>
      <c r="D29" s="4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39"/>
      <c r="C30" s="12"/>
      <c r="D30" s="4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39"/>
      <c r="C31" s="12"/>
      <c r="D31" s="4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39"/>
      <c r="C32" s="12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39"/>
      <c r="C33" s="12"/>
      <c r="D33" s="4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39"/>
      <c r="C34" s="12"/>
      <c r="D34" s="4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39"/>
      <c r="C35" s="12"/>
      <c r="D35" s="4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39"/>
      <c r="C36" s="12"/>
      <c r="D36" s="4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41"/>
      <c r="C37" s="6"/>
      <c r="D37" s="4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41"/>
      <c r="C38" s="6"/>
      <c r="D38" s="4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41"/>
      <c r="C39" s="6"/>
      <c r="D39" s="4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41"/>
      <c r="C40" s="6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41"/>
      <c r="C41" s="6"/>
      <c r="D41" s="4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41"/>
      <c r="C42" s="6"/>
      <c r="D42" s="4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41"/>
      <c r="C43" s="6"/>
      <c r="D43" s="4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41"/>
      <c r="C44" s="6"/>
      <c r="D44" s="4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41"/>
      <c r="C45" s="6"/>
      <c r="D45" s="4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41"/>
      <c r="C46" s="6"/>
      <c r="D46" s="4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41"/>
      <c r="C47" s="6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41"/>
      <c r="C48" s="6"/>
      <c r="D48" s="4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41"/>
      <c r="C49" s="6"/>
      <c r="D49" s="4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41"/>
      <c r="C50" s="6"/>
      <c r="D50" s="4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41"/>
      <c r="C51" s="6"/>
      <c r="D51" s="4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41"/>
      <c r="C52" s="6"/>
      <c r="D52" s="4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41"/>
      <c r="C53" s="6"/>
      <c r="D53" s="4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41"/>
      <c r="C54" s="6"/>
      <c r="D54" s="4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41"/>
      <c r="C55" s="6"/>
      <c r="D55" s="4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41"/>
      <c r="C56" s="6"/>
      <c r="D56" s="4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41"/>
      <c r="C57" s="6"/>
      <c r="D57" s="4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41"/>
      <c r="C58" s="6"/>
      <c r="D58" s="4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41"/>
      <c r="C59" s="6"/>
      <c r="D59" s="4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41"/>
      <c r="C60" s="6"/>
      <c r="D60" s="4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41"/>
      <c r="C61" s="6"/>
      <c r="D61" s="4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41"/>
      <c r="C62" s="6"/>
      <c r="D62" s="4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41"/>
      <c r="C63" s="6"/>
      <c r="D63" s="4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41"/>
      <c r="C64" s="6"/>
      <c r="D64" s="4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41"/>
      <c r="C65" s="6"/>
      <c r="D65" s="4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41"/>
      <c r="C66" s="6"/>
      <c r="D66" s="4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41"/>
      <c r="C67" s="6"/>
      <c r="D67" s="4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41"/>
      <c r="C68" s="6"/>
      <c r="D68" s="4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41"/>
      <c r="C69" s="6"/>
      <c r="D69" s="4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41"/>
      <c r="C70" s="6"/>
      <c r="D70" s="4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41"/>
      <c r="C71" s="6"/>
      <c r="D71" s="4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41"/>
      <c r="C72" s="6"/>
      <c r="D72" s="4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41"/>
      <c r="C73" s="6"/>
      <c r="D73" s="4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41"/>
      <c r="C74" s="6"/>
      <c r="D74" s="4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41"/>
      <c r="C75" s="6"/>
      <c r="D75" s="4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41"/>
      <c r="C76" s="6"/>
      <c r="D76" s="4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41"/>
      <c r="C77" s="6"/>
      <c r="D77" s="4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41"/>
      <c r="C78" s="6"/>
      <c r="D78" s="4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41"/>
      <c r="C79" s="6"/>
      <c r="D79" s="4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41"/>
      <c r="C80" s="6"/>
      <c r="D80" s="4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41"/>
      <c r="C81" s="6"/>
      <c r="D81" s="4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41"/>
      <c r="C82" s="6"/>
      <c r="D82" s="4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41"/>
      <c r="C83" s="6"/>
      <c r="D83" s="4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41"/>
      <c r="C84" s="6"/>
      <c r="D84" s="4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41"/>
      <c r="C85" s="6"/>
      <c r="D85" s="4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41"/>
      <c r="C86" s="6"/>
      <c r="D86" s="4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41"/>
      <c r="C87" s="6"/>
      <c r="D87" s="4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41"/>
      <c r="C88" s="6"/>
      <c r="D88" s="4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41"/>
      <c r="C89" s="6"/>
      <c r="D89" s="4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41"/>
      <c r="C90" s="6"/>
      <c r="D90" s="4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41"/>
      <c r="C91" s="6"/>
      <c r="D91" s="4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41"/>
      <c r="C92" s="6"/>
      <c r="D92" s="4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41"/>
      <c r="C93" s="6"/>
      <c r="D93" s="4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41"/>
      <c r="C94" s="6"/>
      <c r="D94" s="4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41"/>
      <c r="C95" s="6"/>
      <c r="D95" s="4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41"/>
      <c r="C96" s="6"/>
      <c r="D96" s="4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41"/>
      <c r="C97" s="6"/>
      <c r="D97" s="4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41"/>
      <c r="C98" s="6"/>
      <c r="D98" s="4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41"/>
      <c r="C99" s="6"/>
      <c r="D99" s="4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41"/>
      <c r="C100" s="6"/>
      <c r="D100" s="4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41"/>
      <c r="C101" s="6"/>
      <c r="D101" s="4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41"/>
      <c r="C102" s="6"/>
      <c r="D102" s="4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41"/>
      <c r="C103" s="6"/>
      <c r="D103" s="4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41"/>
      <c r="C104" s="6"/>
      <c r="D104" s="4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41"/>
      <c r="C105" s="6"/>
      <c r="D105" s="4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41"/>
      <c r="C106" s="6"/>
      <c r="D106" s="4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41"/>
      <c r="C107" s="6"/>
      <c r="D107" s="4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41"/>
      <c r="C108" s="6"/>
      <c r="D108" s="4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41"/>
      <c r="C109" s="6"/>
      <c r="D109" s="4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41"/>
      <c r="C110" s="6"/>
      <c r="D110" s="4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41"/>
      <c r="C111" s="6"/>
      <c r="D111" s="4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41"/>
      <c r="C112" s="6"/>
      <c r="D112" s="4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41"/>
      <c r="C113" s="6"/>
      <c r="D113" s="4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41"/>
      <c r="C114" s="6"/>
      <c r="D114" s="4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41"/>
      <c r="C115" s="6"/>
      <c r="D115" s="4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41"/>
      <c r="C116" s="6"/>
      <c r="D116" s="4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41"/>
      <c r="C117" s="6"/>
      <c r="D117" s="4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41"/>
      <c r="C118" s="6"/>
      <c r="D118" s="4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41"/>
      <c r="C119" s="6"/>
      <c r="D119" s="4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41"/>
      <c r="C120" s="6"/>
      <c r="D120" s="4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41"/>
      <c r="C121" s="6"/>
      <c r="D121" s="4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41"/>
      <c r="C122" s="6"/>
      <c r="D122" s="4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41"/>
      <c r="C123" s="6"/>
      <c r="D123" s="4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41"/>
      <c r="C124" s="6"/>
      <c r="D124" s="4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41"/>
      <c r="C125" s="6"/>
      <c r="D125" s="4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41"/>
      <c r="C126" s="6"/>
      <c r="D126" s="4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41"/>
      <c r="C127" s="6"/>
      <c r="D127" s="4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41"/>
      <c r="C128" s="6"/>
      <c r="D128" s="4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41"/>
      <c r="C129" s="6"/>
      <c r="D129" s="4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41"/>
      <c r="C130" s="6"/>
      <c r="D130" s="4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41"/>
      <c r="C131" s="6"/>
      <c r="D131" s="4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41"/>
      <c r="C132" s="6"/>
      <c r="D132" s="4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41"/>
      <c r="C133" s="6"/>
      <c r="D133" s="4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41"/>
      <c r="C134" s="6"/>
      <c r="D134" s="4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41"/>
      <c r="C135" s="6"/>
      <c r="D135" s="4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41"/>
      <c r="C136" s="6"/>
      <c r="D136" s="4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41"/>
      <c r="C137" s="6"/>
      <c r="D137" s="4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41"/>
      <c r="C138" s="6"/>
      <c r="D138" s="4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41"/>
      <c r="C139" s="6"/>
      <c r="D139" s="4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41"/>
      <c r="C140" s="6"/>
      <c r="D140" s="4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41"/>
      <c r="C141" s="6"/>
      <c r="D141" s="4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41"/>
      <c r="C142" s="6"/>
      <c r="D142" s="4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41"/>
      <c r="C143" s="6"/>
      <c r="D143" s="4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41"/>
      <c r="C144" s="6"/>
      <c r="D144" s="4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41"/>
      <c r="C145" s="6"/>
      <c r="D145" s="4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41"/>
      <c r="C146" s="6"/>
      <c r="D146" s="4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41"/>
      <c r="C147" s="6"/>
      <c r="D147" s="4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41"/>
      <c r="C148" s="6"/>
      <c r="D148" s="4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41"/>
      <c r="C149" s="6"/>
      <c r="D149" s="4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41"/>
      <c r="C150" s="6"/>
      <c r="D150" s="4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41"/>
      <c r="C151" s="6"/>
      <c r="D151" s="4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41"/>
      <c r="C152" s="6"/>
      <c r="D152" s="4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41"/>
      <c r="C153" s="6"/>
      <c r="D153" s="4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41"/>
      <c r="C154" s="6"/>
      <c r="D154" s="4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41"/>
      <c r="C155" s="6"/>
      <c r="D155" s="4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41"/>
      <c r="C156" s="6"/>
      <c r="D156" s="4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41"/>
      <c r="C157" s="6"/>
      <c r="D157" s="4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41"/>
      <c r="C158" s="6"/>
      <c r="D158" s="4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41"/>
      <c r="C159" s="6"/>
      <c r="D159" s="4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41"/>
      <c r="C160" s="6"/>
      <c r="D160" s="4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41"/>
      <c r="C161" s="6"/>
      <c r="D161" s="4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41"/>
      <c r="C162" s="6"/>
      <c r="D162" s="4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41"/>
      <c r="C163" s="6"/>
      <c r="D163" s="4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41"/>
      <c r="C164" s="6"/>
      <c r="D164" s="4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41"/>
      <c r="C165" s="6"/>
      <c r="D165" s="4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41"/>
      <c r="C166" s="6"/>
      <c r="D166" s="4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41"/>
      <c r="C167" s="6"/>
      <c r="D167" s="4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41"/>
      <c r="C168" s="6"/>
      <c r="D168" s="4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41"/>
      <c r="C169" s="6"/>
      <c r="D169" s="4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41"/>
      <c r="C170" s="6"/>
      <c r="D170" s="4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41"/>
      <c r="C171" s="6"/>
      <c r="D171" s="4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41"/>
      <c r="C172" s="6"/>
      <c r="D172" s="4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41"/>
      <c r="C173" s="6"/>
      <c r="D173" s="4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41"/>
      <c r="C174" s="6"/>
      <c r="D174" s="4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41"/>
      <c r="C175" s="6"/>
      <c r="D175" s="4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41"/>
      <c r="C176" s="6"/>
      <c r="D176" s="4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41"/>
      <c r="C177" s="6"/>
      <c r="D177" s="4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41"/>
      <c r="C178" s="6"/>
      <c r="D178" s="4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41"/>
      <c r="C179" s="6"/>
      <c r="D179" s="4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41"/>
      <c r="C180" s="6"/>
      <c r="D180" s="4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41"/>
      <c r="C181" s="6"/>
      <c r="D181" s="4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41"/>
      <c r="C182" s="6"/>
      <c r="D182" s="4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41"/>
      <c r="C183" s="6"/>
      <c r="D183" s="4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41"/>
      <c r="C184" s="6"/>
      <c r="D184" s="4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41"/>
      <c r="C185" s="6"/>
      <c r="D185" s="4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41"/>
      <c r="C186" s="6"/>
      <c r="D186" s="4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41"/>
      <c r="C187" s="6"/>
      <c r="D187" s="4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41"/>
      <c r="C188" s="6"/>
      <c r="D188" s="4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41"/>
      <c r="C189" s="6"/>
      <c r="D189" s="4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41"/>
      <c r="C190" s="6"/>
      <c r="D190" s="4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41"/>
      <c r="C191" s="6"/>
      <c r="D191" s="4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41"/>
      <c r="C192" s="6"/>
      <c r="D192" s="4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41"/>
      <c r="C193" s="6"/>
      <c r="D193" s="4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41"/>
      <c r="C194" s="6"/>
      <c r="D194" s="4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41"/>
      <c r="C195" s="6"/>
      <c r="D195" s="4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41"/>
      <c r="C196" s="6"/>
      <c r="D196" s="4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41"/>
      <c r="C197" s="6"/>
      <c r="D197" s="4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41"/>
      <c r="C198" s="6"/>
      <c r="D198" s="4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41"/>
      <c r="C199" s="6"/>
      <c r="D199" s="4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41"/>
      <c r="C200" s="6"/>
      <c r="D200" s="4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41"/>
      <c r="C201" s="6"/>
      <c r="D201" s="4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41"/>
      <c r="C202" s="6"/>
      <c r="D202" s="4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41"/>
      <c r="C203" s="6"/>
      <c r="D203" s="4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41"/>
      <c r="C204" s="6"/>
      <c r="D204" s="4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41"/>
      <c r="C205" s="6"/>
      <c r="D205" s="4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41"/>
      <c r="C206" s="6"/>
      <c r="D206" s="4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41"/>
      <c r="C207" s="6"/>
      <c r="D207" s="4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41"/>
      <c r="C208" s="6"/>
      <c r="D208" s="4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41"/>
      <c r="C209" s="6"/>
      <c r="D209" s="4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41"/>
      <c r="C210" s="6"/>
      <c r="D210" s="4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41"/>
      <c r="C211" s="6"/>
      <c r="D211" s="4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41"/>
      <c r="C212" s="6"/>
      <c r="D212" s="4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41"/>
      <c r="C213" s="6"/>
      <c r="D213" s="4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41"/>
      <c r="C214" s="6"/>
      <c r="D214" s="4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41"/>
      <c r="C215" s="6"/>
      <c r="D215" s="4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41"/>
      <c r="C216" s="6"/>
      <c r="D216" s="4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41"/>
      <c r="C217" s="6"/>
      <c r="D217" s="4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41"/>
      <c r="C218" s="6"/>
      <c r="D218" s="4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41"/>
      <c r="C219" s="6"/>
      <c r="D219" s="4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41"/>
      <c r="C220" s="6"/>
      <c r="D220" s="4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41"/>
      <c r="C221" s="6"/>
      <c r="D221" s="4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41"/>
      <c r="C222" s="6"/>
      <c r="D222" s="4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41"/>
      <c r="C223" s="6"/>
      <c r="D223" s="4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41"/>
      <c r="C224" s="6"/>
      <c r="D224" s="4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41"/>
      <c r="C225" s="6"/>
      <c r="D225" s="4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41"/>
      <c r="C226" s="6"/>
      <c r="D226" s="4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41"/>
      <c r="C227" s="6"/>
      <c r="D227" s="4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41"/>
      <c r="C228" s="6"/>
      <c r="D228" s="4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8"/>
      <c r="B229" s="49"/>
      <c r="C229" s="48"/>
      <c r="D229" s="50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9"/>
      <c r="C230" s="48"/>
      <c r="D230" s="50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9"/>
      <c r="C231" s="48"/>
      <c r="D231" s="50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9"/>
      <c r="C232" s="48"/>
      <c r="D232" s="50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9"/>
      <c r="C233" s="48"/>
      <c r="D233" s="50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9"/>
      <c r="C234" s="48"/>
      <c r="D234" s="50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9"/>
      <c r="C235" s="48"/>
      <c r="D235" s="50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9"/>
      <c r="C236" s="48"/>
      <c r="D236" s="50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9"/>
      <c r="C237" s="48"/>
      <c r="D237" s="50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9"/>
      <c r="C238" s="48"/>
      <c r="D238" s="50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9"/>
      <c r="C239" s="48"/>
      <c r="D239" s="50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9"/>
      <c r="C240" s="48"/>
      <c r="D240" s="50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9"/>
      <c r="C241" s="48"/>
      <c r="D241" s="50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9"/>
      <c r="C242" s="48"/>
      <c r="D242" s="50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9"/>
      <c r="C243" s="48"/>
      <c r="D243" s="50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9"/>
      <c r="C244" s="48"/>
      <c r="D244" s="50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9"/>
      <c r="C245" s="48"/>
      <c r="D245" s="50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9"/>
      <c r="C246" s="48"/>
      <c r="D246" s="50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9"/>
      <c r="C247" s="48"/>
      <c r="D247" s="50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9"/>
      <c r="C248" s="48"/>
      <c r="D248" s="50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9"/>
      <c r="C249" s="48"/>
      <c r="D249" s="50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9"/>
      <c r="C250" s="48"/>
      <c r="D250" s="50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9"/>
      <c r="C251" s="48"/>
      <c r="D251" s="50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9"/>
      <c r="C252" s="48"/>
      <c r="D252" s="50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9"/>
      <c r="C253" s="48"/>
      <c r="D253" s="50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9"/>
      <c r="C254" s="48"/>
      <c r="D254" s="50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9"/>
      <c r="C255" s="48"/>
      <c r="D255" s="50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9"/>
      <c r="C256" s="48"/>
      <c r="D256" s="50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9"/>
      <c r="C257" s="48"/>
      <c r="D257" s="50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9"/>
      <c r="C258" s="48"/>
      <c r="D258" s="50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9"/>
      <c r="C259" s="48"/>
      <c r="D259" s="50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9"/>
      <c r="C260" s="48"/>
      <c r="D260" s="50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9"/>
      <c r="C261" s="48"/>
      <c r="D261" s="50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9"/>
      <c r="C262" s="48"/>
      <c r="D262" s="50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9"/>
      <c r="C263" s="48"/>
      <c r="D263" s="50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9"/>
      <c r="C264" s="48"/>
      <c r="D264" s="50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9"/>
      <c r="C265" s="48"/>
      <c r="D265" s="50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9"/>
      <c r="C266" s="48"/>
      <c r="D266" s="50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9"/>
      <c r="C267" s="48"/>
      <c r="D267" s="50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9"/>
      <c r="C268" s="48"/>
      <c r="D268" s="50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9"/>
      <c r="C269" s="48"/>
      <c r="D269" s="50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9"/>
      <c r="C270" s="48"/>
      <c r="D270" s="50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9"/>
      <c r="C271" s="48"/>
      <c r="D271" s="50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9"/>
      <c r="C272" s="48"/>
      <c r="D272" s="50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9"/>
      <c r="C273" s="48"/>
      <c r="D273" s="50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9"/>
      <c r="C274" s="48"/>
      <c r="D274" s="50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9"/>
      <c r="C275" s="48"/>
      <c r="D275" s="50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9"/>
      <c r="C276" s="48"/>
      <c r="D276" s="50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9"/>
      <c r="C277" s="48"/>
      <c r="D277" s="50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9"/>
      <c r="C278" s="48"/>
      <c r="D278" s="50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9"/>
      <c r="C279" s="48"/>
      <c r="D279" s="50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9"/>
      <c r="C280" s="48"/>
      <c r="D280" s="50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9"/>
      <c r="C281" s="48"/>
      <c r="D281" s="50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9"/>
      <c r="C282" s="48"/>
      <c r="D282" s="50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9"/>
      <c r="C283" s="48"/>
      <c r="D283" s="50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9"/>
      <c r="C284" s="48"/>
      <c r="D284" s="50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9"/>
      <c r="C285" s="48"/>
      <c r="D285" s="50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9"/>
      <c r="C286" s="48"/>
      <c r="D286" s="50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9"/>
      <c r="C287" s="48"/>
      <c r="D287" s="50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9"/>
      <c r="C288" s="48"/>
      <c r="D288" s="50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9"/>
      <c r="C289" s="48"/>
      <c r="D289" s="50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9"/>
      <c r="C290" s="48"/>
      <c r="D290" s="50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9"/>
      <c r="C291" s="48"/>
      <c r="D291" s="50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9"/>
      <c r="C292" s="48"/>
      <c r="D292" s="50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9"/>
      <c r="C293" s="48"/>
      <c r="D293" s="50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9"/>
      <c r="C294" s="48"/>
      <c r="D294" s="50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9"/>
      <c r="C295" s="48"/>
      <c r="D295" s="50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9"/>
      <c r="C296" s="48"/>
      <c r="D296" s="50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9"/>
      <c r="C297" s="48"/>
      <c r="D297" s="50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9"/>
      <c r="C298" s="48"/>
      <c r="D298" s="50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9"/>
      <c r="C299" s="48"/>
      <c r="D299" s="50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9"/>
      <c r="C300" s="48"/>
      <c r="D300" s="50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9"/>
      <c r="C301" s="48"/>
      <c r="D301" s="50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9"/>
      <c r="C302" s="48"/>
      <c r="D302" s="50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9"/>
      <c r="C303" s="48"/>
      <c r="D303" s="50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9"/>
      <c r="C304" s="48"/>
      <c r="D304" s="50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9"/>
      <c r="C305" s="48"/>
      <c r="D305" s="50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9"/>
      <c r="C306" s="48"/>
      <c r="D306" s="50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9"/>
      <c r="C307" s="48"/>
      <c r="D307" s="50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9"/>
      <c r="C308" s="48"/>
      <c r="D308" s="50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9"/>
      <c r="C309" s="48"/>
      <c r="D309" s="50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9"/>
      <c r="C310" s="48"/>
      <c r="D310" s="50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9"/>
      <c r="C311" s="48"/>
      <c r="D311" s="50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9"/>
      <c r="C312" s="48"/>
      <c r="D312" s="50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9"/>
      <c r="C313" s="48"/>
      <c r="D313" s="50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9"/>
      <c r="C314" s="48"/>
      <c r="D314" s="50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9"/>
      <c r="C315" s="48"/>
      <c r="D315" s="50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9"/>
      <c r="C316" s="48"/>
      <c r="D316" s="50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9"/>
      <c r="C317" s="48"/>
      <c r="D317" s="50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9"/>
      <c r="C318" s="48"/>
      <c r="D318" s="50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9"/>
      <c r="C319" s="48"/>
      <c r="D319" s="50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9"/>
      <c r="C320" s="48"/>
      <c r="D320" s="50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9"/>
      <c r="C321" s="48"/>
      <c r="D321" s="50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9"/>
      <c r="C322" s="48"/>
      <c r="D322" s="50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9"/>
      <c r="C323" s="48"/>
      <c r="D323" s="50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9"/>
      <c r="C324" s="48"/>
      <c r="D324" s="50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9"/>
      <c r="C325" s="48"/>
      <c r="D325" s="50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9"/>
      <c r="C326" s="48"/>
      <c r="D326" s="50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9"/>
      <c r="C327" s="48"/>
      <c r="D327" s="50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9"/>
      <c r="C328" s="48"/>
      <c r="D328" s="50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9"/>
      <c r="C329" s="48"/>
      <c r="D329" s="50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9"/>
      <c r="C330" s="48"/>
      <c r="D330" s="50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9"/>
      <c r="C331" s="48"/>
      <c r="D331" s="50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9"/>
      <c r="C332" s="48"/>
      <c r="D332" s="50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9"/>
      <c r="C333" s="48"/>
      <c r="D333" s="50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9"/>
      <c r="C334" s="48"/>
      <c r="D334" s="50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9"/>
      <c r="C335" s="48"/>
      <c r="D335" s="50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9"/>
      <c r="C336" s="48"/>
      <c r="D336" s="50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9"/>
      <c r="C337" s="48"/>
      <c r="D337" s="50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9"/>
      <c r="C338" s="48"/>
      <c r="D338" s="50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9"/>
      <c r="C339" s="48"/>
      <c r="D339" s="50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9"/>
      <c r="C340" s="48"/>
      <c r="D340" s="50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9"/>
      <c r="C341" s="48"/>
      <c r="D341" s="50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9"/>
      <c r="C342" s="48"/>
      <c r="D342" s="50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9"/>
      <c r="C343" s="48"/>
      <c r="D343" s="50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9"/>
      <c r="C344" s="48"/>
      <c r="D344" s="50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9"/>
      <c r="C345" s="48"/>
      <c r="D345" s="50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9"/>
      <c r="C346" s="48"/>
      <c r="D346" s="50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9"/>
      <c r="C347" s="48"/>
      <c r="D347" s="50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9"/>
      <c r="C348" s="48"/>
      <c r="D348" s="50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9"/>
      <c r="C349" s="48"/>
      <c r="D349" s="50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9"/>
      <c r="C350" s="48"/>
      <c r="D350" s="50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9"/>
      <c r="C351" s="48"/>
      <c r="D351" s="50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9"/>
      <c r="C352" s="48"/>
      <c r="D352" s="50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9"/>
      <c r="C353" s="48"/>
      <c r="D353" s="50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9"/>
      <c r="C354" s="48"/>
      <c r="D354" s="50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9"/>
      <c r="C355" s="48"/>
      <c r="D355" s="50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9"/>
      <c r="C356" s="48"/>
      <c r="D356" s="50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9"/>
      <c r="C357" s="48"/>
      <c r="D357" s="50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9"/>
      <c r="C358" s="48"/>
      <c r="D358" s="50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9"/>
      <c r="C359" s="48"/>
      <c r="D359" s="50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9"/>
      <c r="C360" s="48"/>
      <c r="D360" s="50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9"/>
      <c r="C361" s="48"/>
      <c r="D361" s="50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9"/>
      <c r="C362" s="48"/>
      <c r="D362" s="50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9"/>
      <c r="C363" s="48"/>
      <c r="D363" s="50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9"/>
      <c r="C364" s="48"/>
      <c r="D364" s="50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9"/>
      <c r="C365" s="48"/>
      <c r="D365" s="50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9"/>
      <c r="C366" s="48"/>
      <c r="D366" s="50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9"/>
      <c r="C367" s="48"/>
      <c r="D367" s="50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9"/>
      <c r="C368" s="48"/>
      <c r="D368" s="50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9"/>
      <c r="C369" s="48"/>
      <c r="D369" s="50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9"/>
      <c r="C370" s="48"/>
      <c r="D370" s="50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9"/>
      <c r="C371" s="48"/>
      <c r="D371" s="50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9"/>
      <c r="C372" s="48"/>
      <c r="D372" s="50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9"/>
      <c r="C373" s="48"/>
      <c r="D373" s="50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9"/>
      <c r="C374" s="48"/>
      <c r="D374" s="50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9"/>
      <c r="C375" s="48"/>
      <c r="D375" s="50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9"/>
      <c r="C376" s="48"/>
      <c r="D376" s="50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9"/>
      <c r="C377" s="48"/>
      <c r="D377" s="50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9"/>
      <c r="C378" s="48"/>
      <c r="D378" s="50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9"/>
      <c r="C379" s="48"/>
      <c r="D379" s="50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9"/>
      <c r="C380" s="48"/>
      <c r="D380" s="50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9"/>
      <c r="C381" s="48"/>
      <c r="D381" s="50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9"/>
      <c r="C382" s="48"/>
      <c r="D382" s="50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9"/>
      <c r="C383" s="48"/>
      <c r="D383" s="50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9"/>
      <c r="C384" s="48"/>
      <c r="D384" s="50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9"/>
      <c r="C385" s="48"/>
      <c r="D385" s="50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9"/>
      <c r="C386" s="48"/>
      <c r="D386" s="50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9"/>
      <c r="C387" s="48"/>
      <c r="D387" s="50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9"/>
      <c r="C388" s="48"/>
      <c r="D388" s="50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9"/>
      <c r="C389" s="48"/>
      <c r="D389" s="50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9"/>
      <c r="C390" s="48"/>
      <c r="D390" s="50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9"/>
      <c r="C391" s="48"/>
      <c r="D391" s="50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9"/>
      <c r="C392" s="48"/>
      <c r="D392" s="50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9"/>
      <c r="C393" s="48"/>
      <c r="D393" s="50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9"/>
      <c r="C394" s="48"/>
      <c r="D394" s="50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9"/>
      <c r="C395" s="48"/>
      <c r="D395" s="50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9"/>
      <c r="C396" s="48"/>
      <c r="D396" s="50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9"/>
      <c r="C397" s="48"/>
      <c r="D397" s="50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9"/>
      <c r="C398" s="48"/>
      <c r="D398" s="50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9"/>
      <c r="C399" s="48"/>
      <c r="D399" s="50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9"/>
      <c r="C400" s="48"/>
      <c r="D400" s="50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9"/>
      <c r="C401" s="48"/>
      <c r="D401" s="50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9"/>
      <c r="C402" s="48"/>
      <c r="D402" s="50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9"/>
      <c r="C403" s="48"/>
      <c r="D403" s="50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9"/>
      <c r="C404" s="48"/>
      <c r="D404" s="50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9"/>
      <c r="C405" s="48"/>
      <c r="D405" s="50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9"/>
      <c r="C406" s="48"/>
      <c r="D406" s="50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9"/>
      <c r="C407" s="48"/>
      <c r="D407" s="50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9"/>
      <c r="C408" s="48"/>
      <c r="D408" s="50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9"/>
      <c r="C409" s="48"/>
      <c r="D409" s="50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9"/>
      <c r="C410" s="48"/>
      <c r="D410" s="50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9"/>
      <c r="C411" s="48"/>
      <c r="D411" s="50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9"/>
      <c r="C412" s="48"/>
      <c r="D412" s="50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9"/>
      <c r="C413" s="48"/>
      <c r="D413" s="50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9"/>
      <c r="C414" s="48"/>
      <c r="D414" s="50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9"/>
      <c r="C415" s="48"/>
      <c r="D415" s="50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9"/>
      <c r="C416" s="48"/>
      <c r="D416" s="50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9"/>
      <c r="C417" s="48"/>
      <c r="D417" s="50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9"/>
      <c r="C418" s="48"/>
      <c r="D418" s="50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9"/>
      <c r="C419" s="48"/>
      <c r="D419" s="50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9"/>
      <c r="C420" s="48"/>
      <c r="D420" s="50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9"/>
      <c r="C421" s="48"/>
      <c r="D421" s="50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9"/>
      <c r="C422" s="48"/>
      <c r="D422" s="50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9"/>
      <c r="C423" s="48"/>
      <c r="D423" s="50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9"/>
      <c r="C424" s="48"/>
      <c r="D424" s="50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9"/>
      <c r="C425" s="48"/>
      <c r="D425" s="50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9"/>
      <c r="C426" s="48"/>
      <c r="D426" s="50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9"/>
      <c r="C427" s="48"/>
      <c r="D427" s="50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9"/>
      <c r="C428" s="48"/>
      <c r="D428" s="50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9"/>
      <c r="C429" s="48"/>
      <c r="D429" s="50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9"/>
      <c r="C430" s="48"/>
      <c r="D430" s="50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9"/>
      <c r="C431" s="48"/>
      <c r="D431" s="50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9"/>
      <c r="C432" s="48"/>
      <c r="D432" s="50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9"/>
      <c r="C433" s="48"/>
      <c r="D433" s="50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9"/>
      <c r="C434" s="48"/>
      <c r="D434" s="50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9"/>
      <c r="C435" s="48"/>
      <c r="D435" s="50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9"/>
      <c r="C436" s="48"/>
      <c r="D436" s="50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9"/>
      <c r="C437" s="48"/>
      <c r="D437" s="50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9"/>
      <c r="C438" s="48"/>
      <c r="D438" s="50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9"/>
      <c r="C439" s="48"/>
      <c r="D439" s="50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9"/>
      <c r="C440" s="48"/>
      <c r="D440" s="50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9"/>
      <c r="C441" s="48"/>
      <c r="D441" s="50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9"/>
      <c r="C442" s="48"/>
      <c r="D442" s="50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9"/>
      <c r="C443" s="48"/>
      <c r="D443" s="50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9"/>
      <c r="C444" s="48"/>
      <c r="D444" s="50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9"/>
      <c r="C445" s="48"/>
      <c r="D445" s="50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9"/>
      <c r="C446" s="48"/>
      <c r="D446" s="50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9"/>
      <c r="C447" s="48"/>
      <c r="D447" s="50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9"/>
      <c r="C448" s="48"/>
      <c r="D448" s="50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9"/>
      <c r="C449" s="48"/>
      <c r="D449" s="50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9"/>
      <c r="C450" s="48"/>
      <c r="D450" s="50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9"/>
      <c r="C451" s="48"/>
      <c r="D451" s="50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9"/>
      <c r="C452" s="48"/>
      <c r="D452" s="50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9"/>
      <c r="C453" s="48"/>
      <c r="D453" s="50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9"/>
      <c r="C454" s="48"/>
      <c r="D454" s="50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9"/>
      <c r="C455" s="48"/>
      <c r="D455" s="50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9"/>
      <c r="C456" s="48"/>
      <c r="D456" s="50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9"/>
      <c r="C457" s="48"/>
      <c r="D457" s="50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9"/>
      <c r="C458" s="48"/>
      <c r="D458" s="50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9"/>
      <c r="C459" s="48"/>
      <c r="D459" s="50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9"/>
      <c r="C460" s="48"/>
      <c r="D460" s="50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9"/>
      <c r="C461" s="48"/>
      <c r="D461" s="50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9"/>
      <c r="C462" s="48"/>
      <c r="D462" s="50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9"/>
      <c r="C463" s="48"/>
      <c r="D463" s="50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9"/>
      <c r="C464" s="48"/>
      <c r="D464" s="50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9"/>
      <c r="C465" s="48"/>
      <c r="D465" s="50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9"/>
      <c r="C466" s="48"/>
      <c r="D466" s="50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9"/>
      <c r="C467" s="48"/>
      <c r="D467" s="50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9"/>
      <c r="C468" s="48"/>
      <c r="D468" s="50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9"/>
      <c r="C469" s="48"/>
      <c r="D469" s="50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9"/>
      <c r="C470" s="48"/>
      <c r="D470" s="50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9"/>
      <c r="C471" s="48"/>
      <c r="D471" s="50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9"/>
      <c r="C472" s="48"/>
      <c r="D472" s="50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9"/>
      <c r="C473" s="48"/>
      <c r="D473" s="50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9"/>
      <c r="C474" s="48"/>
      <c r="D474" s="50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9"/>
      <c r="C475" s="48"/>
      <c r="D475" s="50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9"/>
      <c r="C476" s="48"/>
      <c r="D476" s="50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9"/>
      <c r="C477" s="48"/>
      <c r="D477" s="50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9"/>
      <c r="C478" s="48"/>
      <c r="D478" s="50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9"/>
      <c r="C479" s="48"/>
      <c r="D479" s="50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9"/>
      <c r="C480" s="48"/>
      <c r="D480" s="50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9"/>
      <c r="C481" s="48"/>
      <c r="D481" s="50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9"/>
      <c r="C482" s="48"/>
      <c r="D482" s="50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9"/>
      <c r="C483" s="48"/>
      <c r="D483" s="50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9"/>
      <c r="C484" s="48"/>
      <c r="D484" s="50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9"/>
      <c r="C485" s="48"/>
      <c r="D485" s="50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9"/>
      <c r="C486" s="48"/>
      <c r="D486" s="50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9"/>
      <c r="C487" s="48"/>
      <c r="D487" s="50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9"/>
      <c r="C488" s="48"/>
      <c r="D488" s="50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9"/>
      <c r="C489" s="48"/>
      <c r="D489" s="50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9"/>
      <c r="C490" s="48"/>
      <c r="D490" s="50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9"/>
      <c r="C491" s="48"/>
      <c r="D491" s="50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9"/>
      <c r="C492" s="48"/>
      <c r="D492" s="50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9"/>
      <c r="C493" s="48"/>
      <c r="D493" s="50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9"/>
      <c r="C494" s="48"/>
      <c r="D494" s="50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9"/>
      <c r="C495" s="48"/>
      <c r="D495" s="50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9"/>
      <c r="C496" s="48"/>
      <c r="D496" s="50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9"/>
      <c r="C497" s="48"/>
      <c r="D497" s="50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9"/>
      <c r="C498" s="48"/>
      <c r="D498" s="50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9"/>
      <c r="C499" s="48"/>
      <c r="D499" s="50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9"/>
      <c r="C500" s="48"/>
      <c r="D500" s="50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9"/>
      <c r="C501" s="48"/>
      <c r="D501" s="50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9"/>
      <c r="C502" s="48"/>
      <c r="D502" s="50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9"/>
      <c r="C503" s="48"/>
      <c r="D503" s="50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9"/>
      <c r="C504" s="48"/>
      <c r="D504" s="50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9"/>
      <c r="C505" s="48"/>
      <c r="D505" s="50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9"/>
      <c r="C506" s="48"/>
      <c r="D506" s="50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9"/>
      <c r="C507" s="48"/>
      <c r="D507" s="50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9"/>
      <c r="C508" s="48"/>
      <c r="D508" s="50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9"/>
      <c r="C509" s="48"/>
      <c r="D509" s="50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9"/>
      <c r="C510" s="48"/>
      <c r="D510" s="50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9"/>
      <c r="C511" s="48"/>
      <c r="D511" s="50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9"/>
      <c r="C512" s="48"/>
      <c r="D512" s="50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9"/>
      <c r="C513" s="48"/>
      <c r="D513" s="50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9"/>
      <c r="C514" s="48"/>
      <c r="D514" s="50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9"/>
      <c r="C515" s="48"/>
      <c r="D515" s="50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9"/>
      <c r="C516" s="48"/>
      <c r="D516" s="50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9"/>
      <c r="C517" s="48"/>
      <c r="D517" s="50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9"/>
      <c r="C518" s="48"/>
      <c r="D518" s="50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9"/>
      <c r="C519" s="48"/>
      <c r="D519" s="50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9"/>
      <c r="C520" s="48"/>
      <c r="D520" s="50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9"/>
      <c r="C521" s="48"/>
      <c r="D521" s="50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9"/>
      <c r="C522" s="48"/>
      <c r="D522" s="50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9"/>
      <c r="C523" s="48"/>
      <c r="D523" s="50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9"/>
      <c r="C524" s="48"/>
      <c r="D524" s="50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9"/>
      <c r="C525" s="48"/>
      <c r="D525" s="50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9"/>
      <c r="C526" s="48"/>
      <c r="D526" s="50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9"/>
      <c r="C527" s="48"/>
      <c r="D527" s="50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9"/>
      <c r="C528" s="48"/>
      <c r="D528" s="50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9"/>
      <c r="C529" s="48"/>
      <c r="D529" s="50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9"/>
      <c r="C530" s="48"/>
      <c r="D530" s="50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9"/>
      <c r="C531" s="48"/>
      <c r="D531" s="50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9"/>
      <c r="C532" s="48"/>
      <c r="D532" s="50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9"/>
      <c r="C533" s="48"/>
      <c r="D533" s="50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9"/>
      <c r="C534" s="48"/>
      <c r="D534" s="50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9"/>
      <c r="C535" s="48"/>
      <c r="D535" s="50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9"/>
      <c r="C536" s="48"/>
      <c r="D536" s="50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9"/>
      <c r="C537" s="48"/>
      <c r="D537" s="50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9"/>
      <c r="C538" s="48"/>
      <c r="D538" s="50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9"/>
      <c r="C539" s="48"/>
      <c r="D539" s="50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9"/>
      <c r="C540" s="48"/>
      <c r="D540" s="50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9"/>
      <c r="C541" s="48"/>
      <c r="D541" s="50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9"/>
      <c r="C542" s="48"/>
      <c r="D542" s="50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9"/>
      <c r="C543" s="48"/>
      <c r="D543" s="50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9"/>
      <c r="C544" s="48"/>
      <c r="D544" s="50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9"/>
      <c r="C545" s="48"/>
      <c r="D545" s="50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9"/>
      <c r="C546" s="48"/>
      <c r="D546" s="50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9"/>
      <c r="C547" s="48"/>
      <c r="D547" s="50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9"/>
      <c r="C548" s="48"/>
      <c r="D548" s="50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9"/>
      <c r="C549" s="48"/>
      <c r="D549" s="50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9"/>
      <c r="C550" s="48"/>
      <c r="D550" s="50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9"/>
      <c r="C551" s="48"/>
      <c r="D551" s="50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9"/>
      <c r="C552" s="48"/>
      <c r="D552" s="50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9"/>
      <c r="C553" s="48"/>
      <c r="D553" s="50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9"/>
      <c r="C554" s="48"/>
      <c r="D554" s="50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9"/>
      <c r="C555" s="48"/>
      <c r="D555" s="50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9"/>
      <c r="C556" s="48"/>
      <c r="D556" s="50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9"/>
      <c r="C557" s="48"/>
      <c r="D557" s="50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9"/>
      <c r="C558" s="48"/>
      <c r="D558" s="50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9"/>
      <c r="C559" s="48"/>
      <c r="D559" s="50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9"/>
      <c r="C560" s="48"/>
      <c r="D560" s="50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9"/>
      <c r="C561" s="48"/>
      <c r="D561" s="50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9"/>
      <c r="C562" s="48"/>
      <c r="D562" s="50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9"/>
      <c r="C563" s="48"/>
      <c r="D563" s="50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9"/>
      <c r="C564" s="48"/>
      <c r="D564" s="50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9"/>
      <c r="C565" s="48"/>
      <c r="D565" s="50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9"/>
      <c r="C566" s="48"/>
      <c r="D566" s="50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9"/>
      <c r="C567" s="48"/>
      <c r="D567" s="50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9"/>
      <c r="C568" s="48"/>
      <c r="D568" s="50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9"/>
      <c r="C569" s="48"/>
      <c r="D569" s="50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9"/>
      <c r="C570" s="48"/>
      <c r="D570" s="50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9"/>
      <c r="C571" s="48"/>
      <c r="D571" s="50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9"/>
      <c r="C572" s="48"/>
      <c r="D572" s="50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9"/>
      <c r="C573" s="48"/>
      <c r="D573" s="50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9"/>
      <c r="C574" s="48"/>
      <c r="D574" s="50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9"/>
      <c r="C575" s="48"/>
      <c r="D575" s="50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9"/>
      <c r="C576" s="48"/>
      <c r="D576" s="50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9"/>
      <c r="C577" s="48"/>
      <c r="D577" s="50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9"/>
      <c r="C578" s="48"/>
      <c r="D578" s="50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9"/>
      <c r="C579" s="48"/>
      <c r="D579" s="50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9"/>
      <c r="C580" s="48"/>
      <c r="D580" s="50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9"/>
      <c r="C581" s="48"/>
      <c r="D581" s="50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9"/>
      <c r="C582" s="48"/>
      <c r="D582" s="50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9"/>
      <c r="C583" s="48"/>
      <c r="D583" s="50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9"/>
      <c r="C584" s="48"/>
      <c r="D584" s="50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9"/>
      <c r="C585" s="48"/>
      <c r="D585" s="50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9"/>
      <c r="C586" s="48"/>
      <c r="D586" s="50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9"/>
      <c r="C587" s="48"/>
      <c r="D587" s="50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9"/>
      <c r="C588" s="48"/>
      <c r="D588" s="50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9"/>
      <c r="C589" s="48"/>
      <c r="D589" s="50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9"/>
      <c r="C590" s="48"/>
      <c r="D590" s="50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9"/>
      <c r="C591" s="48"/>
      <c r="D591" s="50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9"/>
      <c r="C592" s="48"/>
      <c r="D592" s="50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9"/>
      <c r="C593" s="48"/>
      <c r="D593" s="50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9"/>
      <c r="C594" s="48"/>
      <c r="D594" s="50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9"/>
      <c r="C595" s="48"/>
      <c r="D595" s="50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9"/>
      <c r="C596" s="48"/>
      <c r="D596" s="50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9"/>
      <c r="C597" s="48"/>
      <c r="D597" s="50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9"/>
      <c r="C598" s="48"/>
      <c r="D598" s="50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9"/>
      <c r="C599" s="48"/>
      <c r="D599" s="50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9"/>
      <c r="C600" s="48"/>
      <c r="D600" s="50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9"/>
      <c r="C601" s="48"/>
      <c r="D601" s="50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9"/>
      <c r="C602" s="48"/>
      <c r="D602" s="50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9"/>
      <c r="C603" s="48"/>
      <c r="D603" s="50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9"/>
      <c r="C604" s="48"/>
      <c r="D604" s="50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9"/>
      <c r="C605" s="48"/>
      <c r="D605" s="50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9"/>
      <c r="C606" s="48"/>
      <c r="D606" s="50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9"/>
      <c r="C607" s="48"/>
      <c r="D607" s="50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9"/>
      <c r="C608" s="48"/>
      <c r="D608" s="50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9"/>
      <c r="C609" s="48"/>
      <c r="D609" s="50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9"/>
      <c r="C610" s="48"/>
      <c r="D610" s="50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9"/>
      <c r="C611" s="48"/>
      <c r="D611" s="50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9"/>
      <c r="C612" s="48"/>
      <c r="D612" s="50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9"/>
      <c r="C613" s="48"/>
      <c r="D613" s="50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9"/>
      <c r="C614" s="48"/>
      <c r="D614" s="50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9"/>
      <c r="C615" s="48"/>
      <c r="D615" s="50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9"/>
      <c r="C616" s="48"/>
      <c r="D616" s="50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9"/>
      <c r="C617" s="48"/>
      <c r="D617" s="50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9"/>
      <c r="C618" s="48"/>
      <c r="D618" s="50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9"/>
      <c r="C619" s="48"/>
      <c r="D619" s="50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9"/>
      <c r="C620" s="48"/>
      <c r="D620" s="50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9"/>
      <c r="C621" s="48"/>
      <c r="D621" s="50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9"/>
      <c r="C622" s="48"/>
      <c r="D622" s="50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9"/>
      <c r="C623" s="48"/>
      <c r="D623" s="50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9"/>
      <c r="C624" s="48"/>
      <c r="D624" s="50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9"/>
      <c r="C625" s="48"/>
      <c r="D625" s="50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9"/>
      <c r="C626" s="48"/>
      <c r="D626" s="50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9"/>
      <c r="C627" s="48"/>
      <c r="D627" s="50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9"/>
      <c r="C628" s="48"/>
      <c r="D628" s="50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9"/>
      <c r="C629" s="48"/>
      <c r="D629" s="50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9"/>
      <c r="C630" s="48"/>
      <c r="D630" s="50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9"/>
      <c r="C631" s="48"/>
      <c r="D631" s="50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9"/>
      <c r="C632" s="48"/>
      <c r="D632" s="50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9"/>
      <c r="C633" s="48"/>
      <c r="D633" s="50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9"/>
      <c r="C634" s="48"/>
      <c r="D634" s="50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9"/>
      <c r="C635" s="48"/>
      <c r="D635" s="50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9"/>
      <c r="C636" s="48"/>
      <c r="D636" s="50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9"/>
      <c r="C637" s="48"/>
      <c r="D637" s="50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9"/>
      <c r="C638" s="48"/>
      <c r="D638" s="50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9"/>
      <c r="C639" s="48"/>
      <c r="D639" s="50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9"/>
      <c r="C640" s="48"/>
      <c r="D640" s="50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9"/>
      <c r="C641" s="48"/>
      <c r="D641" s="50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9"/>
      <c r="C642" s="48"/>
      <c r="D642" s="50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9"/>
      <c r="C643" s="48"/>
      <c r="D643" s="50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9"/>
      <c r="C644" s="48"/>
      <c r="D644" s="50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9"/>
      <c r="C645" s="48"/>
      <c r="D645" s="50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9"/>
      <c r="C646" s="48"/>
      <c r="D646" s="50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9"/>
      <c r="C647" s="48"/>
      <c r="D647" s="50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9"/>
      <c r="C648" s="48"/>
      <c r="D648" s="50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9"/>
      <c r="C649" s="48"/>
      <c r="D649" s="50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9"/>
      <c r="C650" s="48"/>
      <c r="D650" s="50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9"/>
      <c r="C651" s="48"/>
      <c r="D651" s="50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9"/>
      <c r="C652" s="48"/>
      <c r="D652" s="50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9"/>
      <c r="C653" s="48"/>
      <c r="D653" s="50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9"/>
      <c r="C654" s="48"/>
      <c r="D654" s="50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9"/>
      <c r="C655" s="48"/>
      <c r="D655" s="50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9"/>
      <c r="C656" s="48"/>
      <c r="D656" s="50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9"/>
      <c r="C657" s="48"/>
      <c r="D657" s="50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9"/>
      <c r="C658" s="48"/>
      <c r="D658" s="50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9"/>
      <c r="C659" s="48"/>
      <c r="D659" s="50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9"/>
      <c r="C660" s="48"/>
      <c r="D660" s="50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9"/>
      <c r="C661" s="48"/>
      <c r="D661" s="50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9"/>
      <c r="C662" s="48"/>
      <c r="D662" s="50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9"/>
      <c r="C663" s="48"/>
      <c r="D663" s="50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9"/>
      <c r="C664" s="48"/>
      <c r="D664" s="50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9"/>
      <c r="C665" s="48"/>
      <c r="D665" s="50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9"/>
      <c r="C666" s="48"/>
      <c r="D666" s="50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9"/>
      <c r="C667" s="48"/>
      <c r="D667" s="50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9"/>
      <c r="C668" s="48"/>
      <c r="D668" s="50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9"/>
      <c r="C669" s="48"/>
      <c r="D669" s="50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9"/>
      <c r="C670" s="48"/>
      <c r="D670" s="50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9"/>
      <c r="C671" s="48"/>
      <c r="D671" s="50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9"/>
      <c r="C672" s="48"/>
      <c r="D672" s="50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9"/>
      <c r="C673" s="48"/>
      <c r="D673" s="50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9"/>
      <c r="C674" s="48"/>
      <c r="D674" s="50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9"/>
      <c r="C675" s="48"/>
      <c r="D675" s="50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9"/>
      <c r="C676" s="48"/>
      <c r="D676" s="50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9"/>
      <c r="C677" s="48"/>
      <c r="D677" s="50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9"/>
      <c r="C678" s="48"/>
      <c r="D678" s="50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9"/>
      <c r="C679" s="48"/>
      <c r="D679" s="50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9"/>
      <c r="C680" s="48"/>
      <c r="D680" s="50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9"/>
      <c r="C681" s="48"/>
      <c r="D681" s="50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9"/>
      <c r="C682" s="48"/>
      <c r="D682" s="50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9"/>
      <c r="C683" s="48"/>
      <c r="D683" s="50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9"/>
      <c r="C684" s="48"/>
      <c r="D684" s="50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9"/>
      <c r="C685" s="48"/>
      <c r="D685" s="50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9"/>
      <c r="C686" s="48"/>
      <c r="D686" s="50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9"/>
      <c r="C687" s="48"/>
      <c r="D687" s="50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9"/>
      <c r="C688" s="48"/>
      <c r="D688" s="50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9"/>
      <c r="C689" s="48"/>
      <c r="D689" s="50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9"/>
      <c r="C690" s="48"/>
      <c r="D690" s="50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9"/>
      <c r="C691" s="48"/>
      <c r="D691" s="50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9"/>
      <c r="C692" s="48"/>
      <c r="D692" s="50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9"/>
      <c r="C693" s="48"/>
      <c r="D693" s="50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9"/>
      <c r="C694" s="48"/>
      <c r="D694" s="50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9"/>
      <c r="C695" s="48"/>
      <c r="D695" s="50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9"/>
      <c r="C696" s="48"/>
      <c r="D696" s="50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9"/>
      <c r="C697" s="48"/>
      <c r="D697" s="50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9"/>
      <c r="C698" s="48"/>
      <c r="D698" s="50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9"/>
      <c r="C699" s="48"/>
      <c r="D699" s="50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9"/>
      <c r="C700" s="48"/>
      <c r="D700" s="50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9"/>
      <c r="C701" s="48"/>
      <c r="D701" s="50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9"/>
      <c r="C702" s="48"/>
      <c r="D702" s="50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9"/>
      <c r="C703" s="48"/>
      <c r="D703" s="50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9"/>
      <c r="C704" s="48"/>
      <c r="D704" s="50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9"/>
      <c r="C705" s="48"/>
      <c r="D705" s="50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9"/>
      <c r="C706" s="48"/>
      <c r="D706" s="50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9"/>
      <c r="C707" s="48"/>
      <c r="D707" s="50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9"/>
      <c r="C708" s="48"/>
      <c r="D708" s="50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9"/>
      <c r="C709" s="48"/>
      <c r="D709" s="50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9"/>
      <c r="C710" s="48"/>
      <c r="D710" s="50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9"/>
      <c r="C711" s="48"/>
      <c r="D711" s="50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9"/>
      <c r="C712" s="48"/>
      <c r="D712" s="50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9"/>
      <c r="C713" s="48"/>
      <c r="D713" s="50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9"/>
      <c r="C714" s="48"/>
      <c r="D714" s="50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9"/>
      <c r="C715" s="48"/>
      <c r="D715" s="50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9"/>
      <c r="C716" s="48"/>
      <c r="D716" s="50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9"/>
      <c r="C717" s="48"/>
      <c r="D717" s="50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9"/>
      <c r="C718" s="48"/>
      <c r="D718" s="50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9"/>
      <c r="C719" s="48"/>
      <c r="D719" s="50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9"/>
      <c r="C720" s="48"/>
      <c r="D720" s="50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9"/>
      <c r="C721" s="48"/>
      <c r="D721" s="50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9"/>
      <c r="C722" s="48"/>
      <c r="D722" s="50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9"/>
      <c r="C723" s="48"/>
      <c r="D723" s="50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9"/>
      <c r="C724" s="48"/>
      <c r="D724" s="50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9"/>
      <c r="C725" s="48"/>
      <c r="D725" s="50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9"/>
      <c r="C726" s="48"/>
      <c r="D726" s="50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9"/>
      <c r="C727" s="48"/>
      <c r="D727" s="50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9"/>
      <c r="C728" s="48"/>
      <c r="D728" s="50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9"/>
      <c r="C729" s="48"/>
      <c r="D729" s="50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9"/>
      <c r="C730" s="48"/>
      <c r="D730" s="50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9"/>
      <c r="C731" s="48"/>
      <c r="D731" s="50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9"/>
      <c r="C732" s="48"/>
      <c r="D732" s="50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9"/>
      <c r="C733" s="48"/>
      <c r="D733" s="50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9"/>
      <c r="C734" s="48"/>
      <c r="D734" s="50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9"/>
      <c r="C735" s="48"/>
      <c r="D735" s="50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9"/>
      <c r="C736" s="48"/>
      <c r="D736" s="50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9"/>
      <c r="C737" s="48"/>
      <c r="D737" s="50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9"/>
      <c r="C738" s="48"/>
      <c r="D738" s="50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9"/>
      <c r="C739" s="48"/>
      <c r="D739" s="50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9"/>
      <c r="C740" s="48"/>
      <c r="D740" s="50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9"/>
      <c r="C741" s="48"/>
      <c r="D741" s="50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9"/>
      <c r="C742" s="48"/>
      <c r="D742" s="50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9"/>
      <c r="C743" s="48"/>
      <c r="D743" s="50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9"/>
      <c r="C744" s="48"/>
      <c r="D744" s="50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9"/>
      <c r="C745" s="48"/>
      <c r="D745" s="50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9"/>
      <c r="C746" s="48"/>
      <c r="D746" s="50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9"/>
      <c r="C747" s="48"/>
      <c r="D747" s="50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9"/>
      <c r="C748" s="48"/>
      <c r="D748" s="50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9"/>
      <c r="C749" s="48"/>
      <c r="D749" s="50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9"/>
      <c r="C750" s="48"/>
      <c r="D750" s="50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9"/>
      <c r="C751" s="48"/>
      <c r="D751" s="50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9"/>
      <c r="C752" s="48"/>
      <c r="D752" s="50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9"/>
      <c r="C753" s="48"/>
      <c r="D753" s="50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9"/>
      <c r="C754" s="48"/>
      <c r="D754" s="50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9"/>
      <c r="C755" s="48"/>
      <c r="D755" s="50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9"/>
      <c r="C756" s="48"/>
      <c r="D756" s="50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9"/>
      <c r="C757" s="48"/>
      <c r="D757" s="50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9"/>
      <c r="C758" s="48"/>
      <c r="D758" s="50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9"/>
      <c r="C759" s="48"/>
      <c r="D759" s="50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9"/>
      <c r="C760" s="48"/>
      <c r="D760" s="50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9"/>
      <c r="C761" s="48"/>
      <c r="D761" s="50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9"/>
      <c r="C762" s="48"/>
      <c r="D762" s="50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9"/>
      <c r="C763" s="48"/>
      <c r="D763" s="50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9"/>
      <c r="C764" s="48"/>
      <c r="D764" s="50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9"/>
      <c r="C765" s="48"/>
      <c r="D765" s="50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9"/>
      <c r="C766" s="48"/>
      <c r="D766" s="50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9"/>
      <c r="C767" s="48"/>
      <c r="D767" s="50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9"/>
      <c r="C768" s="48"/>
      <c r="D768" s="50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9"/>
      <c r="C769" s="48"/>
      <c r="D769" s="50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9"/>
      <c r="C770" s="48"/>
      <c r="D770" s="50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9"/>
      <c r="C771" s="48"/>
      <c r="D771" s="50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9"/>
      <c r="C772" s="48"/>
      <c r="D772" s="50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9"/>
      <c r="C773" s="48"/>
      <c r="D773" s="50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9"/>
      <c r="C774" s="48"/>
      <c r="D774" s="50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9"/>
      <c r="C775" s="48"/>
      <c r="D775" s="50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9"/>
      <c r="C776" s="48"/>
      <c r="D776" s="50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9"/>
      <c r="C777" s="48"/>
      <c r="D777" s="50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9"/>
      <c r="C778" s="48"/>
      <c r="D778" s="50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9"/>
      <c r="C779" s="48"/>
      <c r="D779" s="50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9"/>
      <c r="C780" s="48"/>
      <c r="D780" s="50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9"/>
      <c r="C781" s="48"/>
      <c r="D781" s="50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9"/>
      <c r="C782" s="48"/>
      <c r="D782" s="50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9"/>
      <c r="C783" s="48"/>
      <c r="D783" s="50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9"/>
      <c r="C784" s="48"/>
      <c r="D784" s="50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9"/>
      <c r="C785" s="48"/>
      <c r="D785" s="50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9"/>
      <c r="C786" s="48"/>
      <c r="D786" s="50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9"/>
      <c r="C787" s="48"/>
      <c r="D787" s="50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9"/>
      <c r="C788" s="48"/>
      <c r="D788" s="50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9"/>
      <c r="C789" s="48"/>
      <c r="D789" s="50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9"/>
      <c r="C790" s="48"/>
      <c r="D790" s="50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9"/>
      <c r="C791" s="48"/>
      <c r="D791" s="50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9"/>
      <c r="C792" s="48"/>
      <c r="D792" s="50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9"/>
      <c r="C793" s="48"/>
      <c r="D793" s="50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9"/>
      <c r="C794" s="48"/>
      <c r="D794" s="50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9"/>
      <c r="C795" s="48"/>
      <c r="D795" s="50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9"/>
      <c r="C796" s="48"/>
      <c r="D796" s="50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9"/>
      <c r="C797" s="48"/>
      <c r="D797" s="50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9"/>
      <c r="C798" s="48"/>
      <c r="D798" s="50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9"/>
      <c r="C799" s="48"/>
      <c r="D799" s="50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9"/>
      <c r="C800" s="48"/>
      <c r="D800" s="50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9"/>
      <c r="C801" s="48"/>
      <c r="D801" s="50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9"/>
      <c r="C802" s="48"/>
      <c r="D802" s="50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9"/>
      <c r="C803" s="48"/>
      <c r="D803" s="50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9"/>
      <c r="C804" s="48"/>
      <c r="D804" s="50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9"/>
      <c r="C805" s="48"/>
      <c r="D805" s="50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9"/>
      <c r="C806" s="48"/>
      <c r="D806" s="50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9"/>
      <c r="C807" s="48"/>
      <c r="D807" s="50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9"/>
      <c r="C808" s="48"/>
      <c r="D808" s="50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9"/>
      <c r="C809" s="48"/>
      <c r="D809" s="50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9"/>
      <c r="C810" s="48"/>
      <c r="D810" s="50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9"/>
      <c r="C811" s="48"/>
      <c r="D811" s="50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9"/>
      <c r="C812" s="48"/>
      <c r="D812" s="50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9"/>
      <c r="C813" s="48"/>
      <c r="D813" s="50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9"/>
      <c r="C814" s="48"/>
      <c r="D814" s="50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9"/>
      <c r="C815" s="48"/>
      <c r="D815" s="50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9"/>
      <c r="C816" s="48"/>
      <c r="D816" s="50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9"/>
      <c r="C817" s="48"/>
      <c r="D817" s="50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9"/>
      <c r="C818" s="48"/>
      <c r="D818" s="50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9"/>
      <c r="C819" s="48"/>
      <c r="D819" s="50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9"/>
      <c r="C820" s="48"/>
      <c r="D820" s="50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9"/>
      <c r="C821" s="48"/>
      <c r="D821" s="50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9"/>
      <c r="C822" s="48"/>
      <c r="D822" s="50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9"/>
      <c r="C823" s="48"/>
      <c r="D823" s="50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9"/>
      <c r="C824" s="48"/>
      <c r="D824" s="50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9"/>
      <c r="C825" s="48"/>
      <c r="D825" s="50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9"/>
      <c r="C826" s="48"/>
      <c r="D826" s="50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9"/>
      <c r="C827" s="48"/>
      <c r="D827" s="50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9"/>
      <c r="C828" s="48"/>
      <c r="D828" s="50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9"/>
      <c r="C829" s="48"/>
      <c r="D829" s="50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9"/>
      <c r="C830" s="48"/>
      <c r="D830" s="50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9"/>
      <c r="C831" s="48"/>
      <c r="D831" s="50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9"/>
      <c r="C832" s="48"/>
      <c r="D832" s="50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9"/>
      <c r="C833" s="48"/>
      <c r="D833" s="50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9"/>
      <c r="C834" s="48"/>
      <c r="D834" s="50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9"/>
      <c r="C835" s="48"/>
      <c r="D835" s="50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9"/>
      <c r="C836" s="48"/>
      <c r="D836" s="50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9"/>
      <c r="C837" s="48"/>
      <c r="D837" s="50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9"/>
      <c r="C838" s="48"/>
      <c r="D838" s="50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9"/>
      <c r="C839" s="48"/>
      <c r="D839" s="50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9"/>
      <c r="C840" s="48"/>
      <c r="D840" s="50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9"/>
      <c r="C841" s="48"/>
      <c r="D841" s="50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9"/>
      <c r="C842" s="48"/>
      <c r="D842" s="50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9"/>
      <c r="C843" s="48"/>
      <c r="D843" s="50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9"/>
      <c r="C844" s="48"/>
      <c r="D844" s="50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9"/>
      <c r="C845" s="48"/>
      <c r="D845" s="50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9"/>
      <c r="C846" s="48"/>
      <c r="D846" s="50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9"/>
      <c r="C847" s="48"/>
      <c r="D847" s="50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9"/>
      <c r="C848" s="48"/>
      <c r="D848" s="50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9"/>
      <c r="C849" s="48"/>
      <c r="D849" s="50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9"/>
      <c r="C850" s="48"/>
      <c r="D850" s="50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9"/>
      <c r="C851" s="48"/>
      <c r="D851" s="50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9"/>
      <c r="C852" s="48"/>
      <c r="D852" s="50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9"/>
      <c r="C853" s="48"/>
      <c r="D853" s="50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9"/>
      <c r="C854" s="48"/>
      <c r="D854" s="50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9"/>
      <c r="C855" s="48"/>
      <c r="D855" s="50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9"/>
      <c r="C856" s="48"/>
      <c r="D856" s="50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9"/>
      <c r="C857" s="48"/>
      <c r="D857" s="50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9"/>
      <c r="C858" s="48"/>
      <c r="D858" s="50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9"/>
      <c r="C859" s="48"/>
      <c r="D859" s="50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9"/>
      <c r="C860" s="48"/>
      <c r="D860" s="50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9"/>
      <c r="C861" s="48"/>
      <c r="D861" s="50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9"/>
      <c r="C862" s="48"/>
      <c r="D862" s="50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9"/>
      <c r="C863" s="48"/>
      <c r="D863" s="50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9"/>
      <c r="C864" s="48"/>
      <c r="D864" s="50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9"/>
      <c r="C865" s="48"/>
      <c r="D865" s="50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9"/>
      <c r="C866" s="48"/>
      <c r="D866" s="50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9"/>
      <c r="C867" s="48"/>
      <c r="D867" s="50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9"/>
      <c r="C868" s="48"/>
      <c r="D868" s="50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9"/>
      <c r="C869" s="48"/>
      <c r="D869" s="50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9"/>
      <c r="C870" s="48"/>
      <c r="D870" s="50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9"/>
      <c r="C871" s="48"/>
      <c r="D871" s="50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9"/>
      <c r="C872" s="48"/>
      <c r="D872" s="50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9"/>
      <c r="C873" s="48"/>
      <c r="D873" s="50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9"/>
      <c r="C874" s="48"/>
      <c r="D874" s="50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9"/>
      <c r="C875" s="48"/>
      <c r="D875" s="50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9"/>
      <c r="C876" s="48"/>
      <c r="D876" s="50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9"/>
      <c r="C877" s="48"/>
      <c r="D877" s="50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9"/>
      <c r="C878" s="48"/>
      <c r="D878" s="50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9"/>
      <c r="C879" s="48"/>
      <c r="D879" s="50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9"/>
      <c r="C880" s="48"/>
      <c r="D880" s="50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9"/>
      <c r="C881" s="48"/>
      <c r="D881" s="50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9"/>
      <c r="C882" s="48"/>
      <c r="D882" s="50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9"/>
      <c r="C883" s="48"/>
      <c r="D883" s="50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9"/>
      <c r="C884" s="48"/>
      <c r="D884" s="50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9"/>
      <c r="C885" s="48"/>
      <c r="D885" s="50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9"/>
      <c r="C886" s="48"/>
      <c r="D886" s="50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9"/>
      <c r="C887" s="48"/>
      <c r="D887" s="50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9"/>
      <c r="C888" s="48"/>
      <c r="D888" s="50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9"/>
      <c r="C889" s="48"/>
      <c r="D889" s="50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9"/>
      <c r="C890" s="48"/>
      <c r="D890" s="50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9"/>
      <c r="C891" s="48"/>
      <c r="D891" s="50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9"/>
      <c r="C892" s="48"/>
      <c r="D892" s="50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9"/>
      <c r="C893" s="48"/>
      <c r="D893" s="50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9"/>
      <c r="C894" s="48"/>
      <c r="D894" s="50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9"/>
      <c r="C895" s="48"/>
      <c r="D895" s="50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9"/>
      <c r="C896" s="48"/>
      <c r="D896" s="50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9"/>
      <c r="C897" s="48"/>
      <c r="D897" s="50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9"/>
      <c r="C898" s="48"/>
      <c r="D898" s="50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9"/>
      <c r="C899" s="48"/>
      <c r="D899" s="50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9"/>
      <c r="C900" s="48"/>
      <c r="D900" s="50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9"/>
      <c r="C901" s="48"/>
      <c r="D901" s="50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9"/>
      <c r="C902" s="48"/>
      <c r="D902" s="50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9"/>
      <c r="C903" s="48"/>
      <c r="D903" s="50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9"/>
      <c r="C904" s="48"/>
      <c r="D904" s="50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9"/>
      <c r="C905" s="48"/>
      <c r="D905" s="50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9"/>
      <c r="C906" s="48"/>
      <c r="D906" s="50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9"/>
      <c r="C907" s="48"/>
      <c r="D907" s="50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9"/>
      <c r="C908" s="48"/>
      <c r="D908" s="50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9"/>
      <c r="C909" s="48"/>
      <c r="D909" s="50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9"/>
      <c r="C910" s="48"/>
      <c r="D910" s="50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9"/>
      <c r="C911" s="48"/>
      <c r="D911" s="50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9"/>
      <c r="C912" s="48"/>
      <c r="D912" s="50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9"/>
      <c r="C913" s="48"/>
      <c r="D913" s="50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9"/>
      <c r="C914" s="48"/>
      <c r="D914" s="50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9"/>
      <c r="C915" s="48"/>
      <c r="D915" s="50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9"/>
      <c r="C916" s="48"/>
      <c r="D916" s="50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9"/>
      <c r="C917" s="48"/>
      <c r="D917" s="50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9"/>
      <c r="C918" s="48"/>
      <c r="D918" s="50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9"/>
      <c r="C919" s="48"/>
      <c r="D919" s="50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9"/>
      <c r="C920" s="48"/>
      <c r="D920" s="50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9"/>
      <c r="C921" s="48"/>
      <c r="D921" s="50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9"/>
      <c r="C922" s="48"/>
      <c r="D922" s="50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9"/>
      <c r="C923" s="48"/>
      <c r="D923" s="50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9"/>
      <c r="C924" s="48"/>
      <c r="D924" s="50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9"/>
      <c r="C925" s="48"/>
      <c r="D925" s="50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9"/>
      <c r="C926" s="48"/>
      <c r="D926" s="50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9"/>
      <c r="C927" s="48"/>
      <c r="D927" s="50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9"/>
      <c r="C928" s="48"/>
      <c r="D928" s="50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9"/>
      <c r="C929" s="48"/>
      <c r="D929" s="50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9"/>
      <c r="C930" s="48"/>
      <c r="D930" s="50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9"/>
      <c r="C931" s="48"/>
      <c r="D931" s="50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9"/>
      <c r="C932" s="48"/>
      <c r="D932" s="50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9"/>
      <c r="C933" s="48"/>
      <c r="D933" s="50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9"/>
      <c r="C934" s="48"/>
      <c r="D934" s="50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9"/>
      <c r="C935" s="48"/>
      <c r="D935" s="50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9"/>
      <c r="C936" s="48"/>
      <c r="D936" s="50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9"/>
      <c r="C937" s="48"/>
      <c r="D937" s="50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9"/>
      <c r="C938" s="48"/>
      <c r="D938" s="50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9"/>
      <c r="C939" s="48"/>
      <c r="D939" s="50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9"/>
      <c r="C940" s="48"/>
      <c r="D940" s="50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9"/>
      <c r="C941" s="48"/>
      <c r="D941" s="50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9"/>
      <c r="C942" s="48"/>
      <c r="D942" s="50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9"/>
      <c r="C943" s="48"/>
      <c r="D943" s="50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9"/>
      <c r="C944" s="48"/>
      <c r="D944" s="50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9"/>
      <c r="C945" s="48"/>
      <c r="D945" s="50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9"/>
      <c r="C946" s="48"/>
      <c r="D946" s="50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9"/>
      <c r="C947" s="48"/>
      <c r="D947" s="50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9"/>
      <c r="C948" s="48"/>
      <c r="D948" s="50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9"/>
      <c r="C949" s="48"/>
      <c r="D949" s="50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9"/>
      <c r="C950" s="48"/>
      <c r="D950" s="50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9"/>
      <c r="C951" s="48"/>
      <c r="D951" s="50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9"/>
      <c r="C952" s="48"/>
      <c r="D952" s="50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9"/>
      <c r="C953" s="48"/>
      <c r="D953" s="50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9"/>
      <c r="C954" s="48"/>
      <c r="D954" s="50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9"/>
      <c r="C955" s="48"/>
      <c r="D955" s="50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9"/>
      <c r="C956" s="48"/>
      <c r="D956" s="50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9"/>
      <c r="C957" s="48"/>
      <c r="D957" s="50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9"/>
      <c r="C958" s="48"/>
      <c r="D958" s="50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9"/>
      <c r="C959" s="48"/>
      <c r="D959" s="50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9"/>
      <c r="C960" s="48"/>
      <c r="D960" s="50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9"/>
      <c r="C961" s="48"/>
      <c r="D961" s="50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9"/>
      <c r="C962" s="48"/>
      <c r="D962" s="50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9"/>
      <c r="C963" s="48"/>
      <c r="D963" s="50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9"/>
      <c r="C964" s="48"/>
      <c r="D964" s="50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9"/>
      <c r="C965" s="48"/>
      <c r="D965" s="50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9"/>
      <c r="C966" s="48"/>
      <c r="D966" s="50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9"/>
      <c r="C967" s="48"/>
      <c r="D967" s="50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9"/>
      <c r="C968" s="48"/>
      <c r="D968" s="50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9"/>
      <c r="C969" s="48"/>
      <c r="D969" s="50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9"/>
      <c r="C970" s="48"/>
      <c r="D970" s="50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9"/>
      <c r="C971" s="48"/>
      <c r="D971" s="50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9"/>
      <c r="C972" s="48"/>
      <c r="D972" s="50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9"/>
      <c r="C973" s="48"/>
      <c r="D973" s="50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9"/>
      <c r="C974" s="48"/>
      <c r="D974" s="50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9"/>
      <c r="C975" s="48"/>
      <c r="D975" s="50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9"/>
      <c r="C976" s="48"/>
      <c r="D976" s="50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9"/>
      <c r="C977" s="48"/>
      <c r="D977" s="50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9"/>
      <c r="C978" s="48"/>
      <c r="D978" s="50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9"/>
      <c r="C979" s="48"/>
      <c r="D979" s="50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9"/>
      <c r="C980" s="48"/>
      <c r="D980" s="50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9"/>
      <c r="C981" s="48"/>
      <c r="D981" s="50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9"/>
      <c r="C982" s="48"/>
      <c r="D982" s="50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9"/>
      <c r="C983" s="48"/>
      <c r="D983" s="50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9"/>
      <c r="C984" s="48"/>
      <c r="D984" s="50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9"/>
      <c r="C985" s="48"/>
      <c r="D985" s="50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9"/>
      <c r="C986" s="48"/>
      <c r="D986" s="50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9"/>
      <c r="C987" s="48"/>
      <c r="D987" s="50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9"/>
      <c r="C988" s="48"/>
      <c r="D988" s="50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9"/>
      <c r="C989" s="48"/>
      <c r="D989" s="50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9"/>
      <c r="C990" s="48"/>
      <c r="D990" s="50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9"/>
      <c r="C991" s="48"/>
      <c r="D991" s="50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9"/>
      <c r="C992" s="48"/>
      <c r="D992" s="50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9"/>
      <c r="C993" s="48"/>
      <c r="D993" s="50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9"/>
      <c r="C994" s="48"/>
      <c r="D994" s="50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9"/>
      <c r="C995" s="48"/>
      <c r="D995" s="50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9"/>
      <c r="C996" s="48"/>
      <c r="D996" s="50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9"/>
      <c r="C997" s="48"/>
      <c r="D997" s="50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9"/>
      <c r="C998" s="48"/>
      <c r="D998" s="50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9"/>
      <c r="C999" s="48"/>
      <c r="D999" s="50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9"/>
      <c r="C1000" s="48"/>
      <c r="D1000" s="50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ht="15.75" customHeight="1">
      <c r="A1001" s="48"/>
      <c r="B1001" s="49"/>
      <c r="C1001" s="48"/>
      <c r="D1001" s="50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 ht="15.75" customHeight="1">
      <c r="A1002" s="48"/>
      <c r="B1002" s="49"/>
      <c r="C1002" s="48"/>
      <c r="D1002" s="50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 ht="15.75" customHeight="1">
      <c r="A1003" s="48"/>
      <c r="B1003" s="49"/>
      <c r="C1003" s="48"/>
      <c r="D1003" s="50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 ht="15.75" customHeight="1">
      <c r="A1004" s="48"/>
      <c r="B1004" s="49"/>
      <c r="C1004" s="48"/>
      <c r="D1004" s="50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</sheetData>
  <conditionalFormatting sqref="B2 C2:U28 B4:B28">
    <cfRule type="containsText" dxfId="0" priority="1" operator="containsText" text="1">
      <formula>NOT(ISERROR(SEARCH(("1"),(B2))))</formula>
    </cfRule>
  </conditionalFormatting>
  <conditionalFormatting sqref="B2 C2:U28 B4:B28">
    <cfRule type="containsText" dxfId="1" priority="2" operator="containsText" text="0">
      <formula>NOT(ISERROR(SEARCH(("0"),(B2))))</formula>
    </cfRule>
  </conditionalFormatting>
  <hyperlinks>
    <hyperlink r:id="rId1" ref="B2"/>
    <hyperlink r:id="rId2" ref="C2"/>
    <hyperlink r:id="rId3" ref="D2"/>
    <hyperlink r:id="rId4" ref="B3"/>
    <hyperlink r:id="rId5" ref="B4"/>
    <hyperlink r:id="rId6" ref="C4"/>
    <hyperlink r:id="rId7" ref="B5"/>
    <hyperlink r:id="rId8" ref="B6"/>
    <hyperlink r:id="rId9" ref="B7"/>
    <hyperlink r:id="rId10" ref="C7"/>
    <hyperlink r:id="rId11" ref="B8"/>
    <hyperlink r:id="rId12" ref="B9"/>
    <hyperlink r:id="rId13" ref="C9"/>
    <hyperlink r:id="rId14" ref="B10"/>
    <hyperlink r:id="rId15" ref="C10"/>
    <hyperlink r:id="rId16" ref="B11"/>
    <hyperlink r:id="rId17" ref="C11"/>
    <hyperlink r:id="rId18" ref="D11"/>
    <hyperlink r:id="rId19" ref="B12"/>
    <hyperlink r:id="rId20" ref="C12"/>
    <hyperlink r:id="rId21" ref="D12"/>
    <hyperlink r:id="rId22" ref="B13"/>
    <hyperlink r:id="rId23" ref="B14"/>
    <hyperlink r:id="rId24" ref="C14"/>
    <hyperlink r:id="rId25" ref="D14"/>
    <hyperlink r:id="rId26" ref="B15"/>
    <hyperlink r:id="rId27" ref="C15"/>
    <hyperlink r:id="rId28" ref="D15"/>
    <hyperlink r:id="rId29" ref="E15"/>
    <hyperlink r:id="rId30" ref="B16"/>
    <hyperlink r:id="rId31" ref="C16"/>
    <hyperlink r:id="rId32" ref="D16"/>
    <hyperlink r:id="rId33" ref="B17"/>
    <hyperlink r:id="rId34" ref="C17"/>
    <hyperlink r:id="rId35" ref="B18"/>
    <hyperlink r:id="rId36" ref="C18"/>
    <hyperlink r:id="rId37" ref="D18"/>
    <hyperlink r:id="rId38" ref="E18"/>
    <hyperlink r:id="rId39" ref="B19"/>
    <hyperlink r:id="rId40" ref="C19"/>
    <hyperlink r:id="rId41" ref="D19"/>
    <hyperlink r:id="rId42" ref="B20"/>
    <hyperlink r:id="rId43" ref="B21"/>
    <hyperlink r:id="rId44" ref="C21"/>
    <hyperlink r:id="rId45" ref="D21"/>
    <hyperlink r:id="rId46" ref="B22"/>
    <hyperlink r:id="rId47" ref="C22"/>
    <hyperlink r:id="rId48" ref="D22"/>
    <hyperlink r:id="rId49" ref="B23"/>
    <hyperlink r:id="rId50" ref="C23"/>
    <hyperlink r:id="rId51" ref="B24"/>
    <hyperlink r:id="rId52" ref="C24"/>
    <hyperlink r:id="rId53" ref="D24"/>
    <hyperlink r:id="rId54" ref="E24"/>
    <hyperlink r:id="rId55" ref="B25"/>
    <hyperlink r:id="rId56" ref="C25"/>
    <hyperlink r:id="rId57" ref="B26"/>
    <hyperlink r:id="rId58" ref="C26"/>
    <hyperlink r:id="rId59" ref="D26"/>
    <hyperlink r:id="rId60" ref="B27"/>
    <hyperlink r:id="rId61" ref="D27"/>
    <hyperlink r:id="rId62" ref="E27"/>
    <hyperlink r:id="rId63" ref="B28"/>
    <hyperlink r:id="rId64" ref="C28"/>
  </hyperlinks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54.57"/>
    <col customWidth="1" min="3" max="3" width="51.0"/>
    <col customWidth="1" min="4" max="4" width="64.29"/>
    <col customWidth="1" min="5" max="5" width="37.71"/>
    <col customWidth="1" min="6" max="6" width="46.29"/>
    <col customWidth="1" min="7" max="26" width="37.71"/>
  </cols>
  <sheetData>
    <row r="1" ht="15.75" customHeight="1">
      <c r="A1" s="1" t="s">
        <v>0</v>
      </c>
      <c r="B1" s="2" t="s">
        <v>2</v>
      </c>
      <c r="C1" s="2" t="s">
        <v>16</v>
      </c>
      <c r="D1" s="2" t="s">
        <v>17</v>
      </c>
      <c r="E1" s="8" t="s">
        <v>18</v>
      </c>
      <c r="F1" s="17"/>
      <c r="G1" s="18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6"/>
      <c r="X1" s="6"/>
      <c r="Y1" s="6"/>
      <c r="Z1" s="6"/>
    </row>
    <row r="2" ht="15.75" customHeight="1">
      <c r="A2" s="7" t="s">
        <v>7</v>
      </c>
      <c r="E2" s="13" t="s">
        <v>18</v>
      </c>
      <c r="F2" s="14"/>
      <c r="G2" s="11"/>
      <c r="H2" s="12"/>
      <c r="I2" s="12"/>
      <c r="J2" s="12"/>
      <c r="K2" s="12"/>
      <c r="L2" s="12"/>
      <c r="M2" s="12"/>
      <c r="N2" s="12"/>
      <c r="O2" s="12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11</v>
      </c>
      <c r="E3" s="8" t="s">
        <v>23</v>
      </c>
      <c r="F3" s="14"/>
      <c r="G3" s="11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 t="s">
        <v>13</v>
      </c>
      <c r="E4" s="16" t="s">
        <v>26</v>
      </c>
      <c r="F4" s="14"/>
      <c r="G4" s="11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 t="s">
        <v>19</v>
      </c>
      <c r="E5" s="16" t="s">
        <v>26</v>
      </c>
      <c r="F5" s="14"/>
      <c r="G5" s="11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 t="s">
        <v>21</v>
      </c>
      <c r="E6" s="8" t="s">
        <v>23</v>
      </c>
      <c r="F6" s="17"/>
      <c r="G6" s="11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 t="s">
        <v>24</v>
      </c>
      <c r="E7" s="11"/>
      <c r="F7" s="11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 t="s">
        <v>28</v>
      </c>
      <c r="B8" s="22"/>
      <c r="C8" s="14"/>
      <c r="D8" s="14"/>
      <c r="E8" s="11"/>
      <c r="F8" s="11"/>
      <c r="G8" s="12"/>
      <c r="H8" s="12"/>
      <c r="I8" s="12"/>
      <c r="J8" s="12"/>
      <c r="K8" s="12"/>
      <c r="L8" s="12"/>
      <c r="M8" s="12"/>
      <c r="N8" s="12"/>
      <c r="O8" s="12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 t="s">
        <v>30</v>
      </c>
      <c r="B9" s="16" t="s">
        <v>32</v>
      </c>
      <c r="C9" s="14"/>
      <c r="D9" s="14"/>
      <c r="E9" s="11"/>
      <c r="F9" s="11"/>
      <c r="G9" s="12"/>
      <c r="H9" s="12"/>
      <c r="I9" s="12"/>
      <c r="J9" s="12"/>
      <c r="K9" s="12"/>
      <c r="L9" s="12"/>
      <c r="M9" s="12"/>
      <c r="N9" s="12"/>
      <c r="O9" s="12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 t="s">
        <v>34</v>
      </c>
      <c r="B10" s="23" t="s">
        <v>35</v>
      </c>
      <c r="C10" s="14"/>
      <c r="D10" s="11"/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 t="s">
        <v>36</v>
      </c>
      <c r="B11" s="23" t="s">
        <v>23</v>
      </c>
      <c r="C11" s="14"/>
      <c r="D11" s="14"/>
      <c r="E11" s="11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 t="s">
        <v>38</v>
      </c>
      <c r="B12" s="23" t="s">
        <v>23</v>
      </c>
      <c r="C12" s="25"/>
      <c r="D12" s="25"/>
      <c r="E12" s="11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 t="s">
        <v>40</v>
      </c>
      <c r="B13" s="23" t="s">
        <v>35</v>
      </c>
      <c r="C13" s="14"/>
      <c r="D13" s="11"/>
      <c r="E13" s="11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 t="s">
        <v>43</v>
      </c>
      <c r="B14" s="16" t="s">
        <v>32</v>
      </c>
      <c r="C14" s="26"/>
      <c r="D14" s="30"/>
      <c r="E14" s="11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 t="s">
        <v>49</v>
      </c>
      <c r="B15" s="8" t="s">
        <v>23</v>
      </c>
      <c r="C15" s="32"/>
      <c r="D15" s="34"/>
      <c r="E15" s="11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7" t="s">
        <v>53</v>
      </c>
      <c r="B16" s="16" t="s">
        <v>32</v>
      </c>
      <c r="C16" s="14"/>
      <c r="D16" s="14"/>
      <c r="E16" s="11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7" t="s">
        <v>54</v>
      </c>
      <c r="B17" s="23" t="s">
        <v>18</v>
      </c>
      <c r="C17" s="14"/>
      <c r="D17" s="11"/>
      <c r="E17" s="11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7" t="s">
        <v>55</v>
      </c>
      <c r="B18" s="23" t="s">
        <v>35</v>
      </c>
      <c r="C18" s="30"/>
      <c r="D18" s="30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 t="s">
        <v>57</v>
      </c>
      <c r="B19" s="16" t="s">
        <v>32</v>
      </c>
      <c r="C19" s="35"/>
      <c r="D19" s="14"/>
      <c r="E19" s="11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7" t="s">
        <v>60</v>
      </c>
      <c r="B20" s="16" t="s">
        <v>26</v>
      </c>
      <c r="C20" s="14"/>
      <c r="D20" s="11"/>
      <c r="E20" s="11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 t="s">
        <v>62</v>
      </c>
      <c r="B21" s="16" t="s">
        <v>32</v>
      </c>
      <c r="C21" s="30"/>
      <c r="D21" s="30"/>
      <c r="E21" s="11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 t="s">
        <v>65</v>
      </c>
      <c r="B22" s="16" t="s">
        <v>26</v>
      </c>
      <c r="C22" s="14"/>
      <c r="D22" s="11"/>
      <c r="E22" s="11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 t="s">
        <v>67</v>
      </c>
      <c r="B23" s="16" t="s">
        <v>26</v>
      </c>
      <c r="C23" s="30"/>
      <c r="D23" s="11"/>
      <c r="E23" s="11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 t="s">
        <v>70</v>
      </c>
      <c r="B24" s="8" t="s">
        <v>18</v>
      </c>
      <c r="C24" s="36"/>
      <c r="D24" s="36"/>
      <c r="E24" s="36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 t="s">
        <v>73</v>
      </c>
      <c r="B25" s="23" t="s">
        <v>35</v>
      </c>
      <c r="C25" s="14"/>
      <c r="D25" s="11"/>
      <c r="E25" s="11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7" t="s">
        <v>76</v>
      </c>
      <c r="B26" s="38" t="s">
        <v>18</v>
      </c>
      <c r="C26" s="30"/>
      <c r="D26" s="35"/>
      <c r="E26" s="14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7" t="s">
        <v>79</v>
      </c>
      <c r="B27" s="23" t="s">
        <v>35</v>
      </c>
      <c r="C27" s="14"/>
      <c r="D27" s="11"/>
      <c r="E27" s="11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 t="s">
        <v>81</v>
      </c>
      <c r="B28" s="23" t="s">
        <v>23</v>
      </c>
      <c r="C28" s="14"/>
      <c r="D28" s="11"/>
      <c r="E28" s="11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3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3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3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39"/>
      <c r="C32" s="12"/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3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3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3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3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41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4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41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41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4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41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41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4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4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4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4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4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4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4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4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4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4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4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4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4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4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4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4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4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4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4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4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4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4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4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4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4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4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4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4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4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4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4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4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4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4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4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4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4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4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4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4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4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4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4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4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4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4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4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4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4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4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4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4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4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4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4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4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4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4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4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4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4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4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4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4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4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4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4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4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4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4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4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4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4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4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4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4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4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4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4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4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4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4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4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4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4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4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4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4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4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4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4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4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4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4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4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4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4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4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4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4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4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4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4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4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4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4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4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4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4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4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4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4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4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4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4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4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4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4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4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4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4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4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4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4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4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4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4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4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4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4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4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4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4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4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4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4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4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4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4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4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4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4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4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4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4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4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4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4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4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4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4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4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4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4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4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4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4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4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4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4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4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4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4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4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4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4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4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4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4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4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4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4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4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4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4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4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4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4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4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4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4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4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4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4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4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8"/>
      <c r="B229" s="49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9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9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9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9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9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9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9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9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9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9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9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9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9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9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9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9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9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9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9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9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9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9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9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9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9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9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9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9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9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9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9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9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9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9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9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9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9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9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9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9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9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9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9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9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9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9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9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9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9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9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9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9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9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9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9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9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9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9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9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9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9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9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9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9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9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9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9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9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9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9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9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9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9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9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9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9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9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9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9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9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9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9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9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9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9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9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9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9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9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9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9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9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9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9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9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9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9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9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9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9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9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9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9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9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9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9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9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9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9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9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9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9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9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9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9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9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9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9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9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9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9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9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9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9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9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9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9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9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9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9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9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9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9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9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9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9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9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9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9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9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9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9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9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9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9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9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9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9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9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9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9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9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9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9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9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9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9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9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9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9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9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9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9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9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9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9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9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9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9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9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9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9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9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9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9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9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9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9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9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9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9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9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9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9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9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9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9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9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9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9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9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9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9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9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9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9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9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9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9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9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9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9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9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9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9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9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9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9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9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9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9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9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9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9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9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9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9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9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9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9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9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9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9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9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9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9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9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9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9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9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9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9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9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9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9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9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9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9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9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9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9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9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9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9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9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9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9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9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9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9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9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9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9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9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9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9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9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9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9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9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9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9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9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9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9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9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9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9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9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9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9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9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9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9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9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9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9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9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9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9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9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9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9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9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9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9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9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9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9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9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9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9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9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9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9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9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9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9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9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9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9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9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9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9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9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9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9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9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9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9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9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9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9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9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9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9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9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9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9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9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9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9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9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9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9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9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9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9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9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9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9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9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9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9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9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9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9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9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9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9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9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9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9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9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9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9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9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9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9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9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9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9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9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9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9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9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9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9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9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9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9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9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9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9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9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9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9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9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9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9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9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9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9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9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9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9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9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9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9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9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9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9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9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9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9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9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9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9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9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9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9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9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9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9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9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9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9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9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9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9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9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9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9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9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9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9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9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9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9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9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9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9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9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9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9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9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9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9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9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9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9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9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9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9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9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9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9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9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9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9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9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9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9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9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9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9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9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9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9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9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9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9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9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9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9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9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9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9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9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9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9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9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9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9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9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9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9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9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9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9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9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9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9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9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9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9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9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9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9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9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9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9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9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9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9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9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9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9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9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9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9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9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9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9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9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9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9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9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9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9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9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9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9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9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9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9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9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9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9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9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9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9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9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9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9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9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9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9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9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9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9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9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9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9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9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9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9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9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9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9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9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9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9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9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9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9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9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9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9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9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9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9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9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9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9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9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9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9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9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9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9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9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9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9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9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9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9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9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9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9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9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9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9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9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9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9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9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9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9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9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9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9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9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9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9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9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9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9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9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9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9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9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9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9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9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9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9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9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9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9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9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9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9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9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9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9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9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9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9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9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9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9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9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9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9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9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9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9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9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9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9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9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9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9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9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9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9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9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9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9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9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9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9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9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9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9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9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9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9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9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9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9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9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9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9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9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9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9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9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9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9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9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9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9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9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9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9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9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9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9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9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9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9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9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9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9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9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9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9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9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9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9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9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9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9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9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9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9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9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9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9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9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9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9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9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9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9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9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9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9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9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9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9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9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9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9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9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9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9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9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9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9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9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9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9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9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9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9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9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9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9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9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9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9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9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9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9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9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9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9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9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9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9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9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9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9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9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9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9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9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9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9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9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9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9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9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9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9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9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9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9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9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9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9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9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9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9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9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9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9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9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9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9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9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9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9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9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9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9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9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9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9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9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9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9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9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9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9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9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9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9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9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9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9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9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9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9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9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9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9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9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9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9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9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9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9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9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9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9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9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  <row r="1001" ht="15.75" customHeight="1">
      <c r="A1001" s="48"/>
      <c r="B1001" s="49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</row>
    <row r="1002" ht="15.75" customHeight="1">
      <c r="A1002" s="48"/>
      <c r="B1002" s="49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</row>
    <row r="1003" ht="15.75" customHeight="1">
      <c r="A1003" s="48"/>
      <c r="B1003" s="49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</row>
    <row r="1004" ht="15.75" customHeight="1">
      <c r="A1004" s="48"/>
      <c r="B1004" s="49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</row>
  </sheetData>
  <conditionalFormatting sqref="E1 F1:G28 H2:U28 E3:E28 B8:D28">
    <cfRule type="containsText" dxfId="0" priority="1" operator="containsText" text="1">
      <formula>NOT(ISERROR(SEARCH(("1"),(E1))))</formula>
    </cfRule>
  </conditionalFormatting>
  <conditionalFormatting sqref="E1 F1:G28 H2:U28 E3:E28 B8:D28">
    <cfRule type="containsText" dxfId="1" priority="2" operator="containsText" text="0">
      <formula>NOT(ISERROR(SEARCH(("0"),(E1))))</formula>
    </cfRule>
  </conditionalFormatting>
  <hyperlinks>
    <hyperlink r:id="rId1" ref="E1"/>
    <hyperlink r:id="rId2" ref="E2"/>
    <hyperlink r:id="rId3" ref="E3"/>
    <hyperlink r:id="rId4" ref="E4"/>
    <hyperlink r:id="rId5" ref="E5"/>
    <hyperlink r:id="rId6" ref="E6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</hyperlinks>
  <drawing r:id="rId27"/>
</worksheet>
</file>