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Georgia"/>
              </a:defRPr>
            </a:pPr>
            <a:r>
              <a:rPr b="0" sz="1600">
                <a:solidFill>
                  <a:srgbClr val="757575"/>
                </a:solidFill>
                <a:latin typeface="Georgia"/>
              </a:rPr>
              <a:t>Response times with 1 Producer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'Φύλλο1'!$A$16:$A$24</c:f>
            </c:strRef>
          </c:cat>
          <c:val>
            <c:numRef>
              <c:f>'Φύλλο1'!$B$16:$B$24</c:f>
              <c:numCache/>
            </c:numRef>
          </c:val>
          <c:smooth val="1"/>
        </c:ser>
        <c:axId val="1044112279"/>
        <c:axId val="808575660"/>
      </c:lineChart>
      <c:catAx>
        <c:axId val="1044112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Consumer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575660"/>
      </c:catAx>
      <c:valAx>
        <c:axId val="808575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112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Georgia"/>
              </a:defRPr>
            </a:pPr>
            <a:r>
              <a:rPr b="0" sz="1600">
                <a:solidFill>
                  <a:srgbClr val="757575"/>
                </a:solidFill>
                <a:latin typeface="Georgia"/>
              </a:rPr>
              <a:t>Waiting time for 50 Producers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'Φύλλο1'!$A$47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'Φύλλο1'!$B$48:$B$73</c:f>
            </c:strRef>
          </c:cat>
          <c:val>
            <c:numRef>
              <c:f>'Φύλλο1'!$A$48:$A$73</c:f>
              <c:numCache/>
            </c:numRef>
          </c:val>
          <c:smooth val="1"/>
        </c:ser>
        <c:axId val="1215844192"/>
        <c:axId val="1135465611"/>
      </c:lineChart>
      <c:catAx>
        <c:axId val="121584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Consumers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465611"/>
      </c:catAx>
      <c:valAx>
        <c:axId val="1135465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8441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12</xdr:row>
      <xdr:rowOff>19050</xdr:rowOff>
    </xdr:from>
    <xdr:ext cx="5715000" cy="3533775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85725</xdr:colOff>
      <xdr:row>46</xdr:row>
      <xdr:rowOff>95250</xdr:rowOff>
    </xdr:from>
    <xdr:ext cx="5715000" cy="3533775"/>
    <xdr:graphicFrame>
      <xdr:nvGraphicFramePr>
        <xdr:cNvPr id="2" name="Chart 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f t="shared" ref="A1:I1" si="1">AVERAGE(A$3:A$12)</f>
        <v>80.3</v>
      </c>
      <c r="B1" s="1">
        <f t="shared" si="1"/>
        <v>36.5</v>
      </c>
      <c r="C1" s="1">
        <f t="shared" si="1"/>
        <v>36.9</v>
      </c>
      <c r="D1" s="1">
        <f t="shared" si="1"/>
        <v>32.4</v>
      </c>
      <c r="E1" s="1">
        <f t="shared" si="1"/>
        <v>32.9</v>
      </c>
      <c r="F1" s="1">
        <f t="shared" si="1"/>
        <v>32.8</v>
      </c>
      <c r="G1" s="1">
        <f t="shared" si="1"/>
        <v>33.6</v>
      </c>
      <c r="H1" s="1">
        <f t="shared" si="1"/>
        <v>33.3</v>
      </c>
      <c r="I1" s="1">
        <f t="shared" si="1"/>
        <v>31.7</v>
      </c>
    </row>
    <row r="3">
      <c r="A3" s="2">
        <v>69.0</v>
      </c>
      <c r="B3" s="2">
        <v>33.0</v>
      </c>
      <c r="C3" s="2">
        <v>38.0</v>
      </c>
      <c r="D3" s="3">
        <v>33.0</v>
      </c>
      <c r="E3" s="3">
        <v>38.0</v>
      </c>
      <c r="F3" s="3">
        <v>34.0</v>
      </c>
      <c r="G3" s="2">
        <v>33.0</v>
      </c>
      <c r="H3" s="2">
        <v>33.0</v>
      </c>
      <c r="I3" s="2">
        <v>39.0</v>
      </c>
    </row>
    <row r="4">
      <c r="A4" s="2">
        <v>90.0</v>
      </c>
      <c r="B4" s="2">
        <v>41.0</v>
      </c>
      <c r="C4" s="2">
        <v>36.0</v>
      </c>
      <c r="D4" s="3">
        <v>35.0</v>
      </c>
      <c r="E4" s="3">
        <v>35.0</v>
      </c>
      <c r="F4" s="3">
        <v>36.0</v>
      </c>
      <c r="G4" s="2">
        <v>32.0</v>
      </c>
      <c r="H4" s="2">
        <v>35.0</v>
      </c>
      <c r="I4" s="2">
        <v>25.0</v>
      </c>
    </row>
    <row r="5">
      <c r="A5" s="2">
        <v>83.0</v>
      </c>
      <c r="B5" s="2">
        <v>31.0</v>
      </c>
      <c r="C5" s="2">
        <v>38.0</v>
      </c>
      <c r="D5" s="3">
        <v>38.0</v>
      </c>
      <c r="E5" s="3">
        <v>30.0</v>
      </c>
      <c r="F5" s="3">
        <v>26.0</v>
      </c>
      <c r="G5" s="2">
        <v>33.0</v>
      </c>
      <c r="H5" s="2">
        <v>31.0</v>
      </c>
      <c r="I5" s="2">
        <v>29.0</v>
      </c>
    </row>
    <row r="6">
      <c r="A6" s="2">
        <v>84.0</v>
      </c>
      <c r="B6" s="2">
        <v>40.0</v>
      </c>
      <c r="C6" s="2">
        <v>40.0</v>
      </c>
      <c r="D6" s="3">
        <v>29.0</v>
      </c>
      <c r="E6" s="3">
        <v>29.0</v>
      </c>
      <c r="F6" s="3">
        <v>32.0</v>
      </c>
      <c r="G6" s="2">
        <v>34.0</v>
      </c>
      <c r="H6" s="2">
        <v>37.0</v>
      </c>
      <c r="I6" s="2">
        <v>32.0</v>
      </c>
    </row>
    <row r="7">
      <c r="A7" s="2">
        <v>81.0</v>
      </c>
      <c r="B7" s="2">
        <v>36.0</v>
      </c>
      <c r="C7" s="2">
        <v>30.0</v>
      </c>
      <c r="D7" s="3">
        <v>29.0</v>
      </c>
      <c r="E7" s="3">
        <v>34.0</v>
      </c>
      <c r="F7" s="3">
        <v>30.0</v>
      </c>
      <c r="G7" s="2">
        <v>35.0</v>
      </c>
      <c r="H7" s="2">
        <v>30.0</v>
      </c>
      <c r="I7" s="2">
        <v>27.0</v>
      </c>
    </row>
    <row r="8">
      <c r="A8" s="2">
        <v>76.0</v>
      </c>
      <c r="B8" s="2">
        <v>32.0</v>
      </c>
      <c r="C8" s="2">
        <v>40.0</v>
      </c>
      <c r="D8" s="3">
        <v>32.0</v>
      </c>
      <c r="E8" s="3">
        <v>33.0</v>
      </c>
      <c r="F8" s="3">
        <v>36.0</v>
      </c>
      <c r="G8" s="2">
        <v>32.0</v>
      </c>
      <c r="H8" s="2">
        <v>34.0</v>
      </c>
      <c r="I8" s="2">
        <v>15.0</v>
      </c>
    </row>
    <row r="9">
      <c r="A9" s="2">
        <v>77.0</v>
      </c>
      <c r="B9" s="2">
        <v>42.0</v>
      </c>
      <c r="C9" s="2">
        <v>39.0</v>
      </c>
      <c r="D9" s="3">
        <v>34.0</v>
      </c>
      <c r="E9" s="3">
        <v>33.0</v>
      </c>
      <c r="F9" s="3">
        <v>37.0</v>
      </c>
      <c r="G9" s="2">
        <v>33.0</v>
      </c>
      <c r="H9" s="2">
        <v>36.0</v>
      </c>
      <c r="I9" s="2">
        <v>42.0</v>
      </c>
    </row>
    <row r="10">
      <c r="A10" s="2">
        <v>81.0</v>
      </c>
      <c r="B10" s="2">
        <v>41.0</v>
      </c>
      <c r="C10" s="2">
        <v>34.0</v>
      </c>
      <c r="D10" s="3">
        <v>33.0</v>
      </c>
      <c r="E10" s="3">
        <v>28.0</v>
      </c>
      <c r="F10" s="3">
        <v>32.0</v>
      </c>
      <c r="G10" s="2">
        <v>38.0</v>
      </c>
      <c r="H10" s="2">
        <v>35.0</v>
      </c>
      <c r="I10" s="2">
        <v>38.0</v>
      </c>
    </row>
    <row r="11">
      <c r="A11" s="2">
        <v>77.0</v>
      </c>
      <c r="B11" s="2">
        <v>36.0</v>
      </c>
      <c r="C11" s="2">
        <v>38.0</v>
      </c>
      <c r="D11" s="3">
        <v>29.0</v>
      </c>
      <c r="E11" s="3">
        <v>35.0</v>
      </c>
      <c r="F11" s="3">
        <v>35.0</v>
      </c>
      <c r="G11" s="2">
        <v>32.0</v>
      </c>
      <c r="H11" s="2">
        <v>32.0</v>
      </c>
      <c r="I11" s="2">
        <v>30.0</v>
      </c>
    </row>
    <row r="12">
      <c r="A12" s="2">
        <v>85.0</v>
      </c>
      <c r="B12" s="2">
        <v>33.0</v>
      </c>
      <c r="C12" s="2">
        <v>36.0</v>
      </c>
      <c r="D12" s="3">
        <v>32.0</v>
      </c>
      <c r="E12" s="3">
        <v>34.0</v>
      </c>
      <c r="F12" s="3">
        <v>30.0</v>
      </c>
      <c r="G12" s="2">
        <v>34.0</v>
      </c>
      <c r="H12" s="2">
        <v>30.0</v>
      </c>
      <c r="I12" s="2">
        <v>40.0</v>
      </c>
    </row>
    <row r="16">
      <c r="A16" s="2">
        <v>1.0</v>
      </c>
      <c r="B16">
        <v>80.3</v>
      </c>
    </row>
    <row r="17">
      <c r="A17" s="2">
        <v>5.0</v>
      </c>
      <c r="B17" s="1">
        <v>36.5</v>
      </c>
    </row>
    <row r="18">
      <c r="A18" s="2">
        <v>10.0</v>
      </c>
      <c r="B18" s="1">
        <v>36.9</v>
      </c>
    </row>
    <row r="19">
      <c r="A19" s="2">
        <v>15.0</v>
      </c>
      <c r="B19" s="1">
        <v>32.4</v>
      </c>
    </row>
    <row r="20">
      <c r="A20" s="2">
        <v>20.0</v>
      </c>
      <c r="B20" s="1">
        <v>32.9</v>
      </c>
    </row>
    <row r="21">
      <c r="A21" s="2">
        <v>25.0</v>
      </c>
      <c r="B21" s="1">
        <v>32.8</v>
      </c>
    </row>
    <row r="22">
      <c r="A22" s="2">
        <v>30.0</v>
      </c>
      <c r="B22" s="1">
        <v>33.6</v>
      </c>
    </row>
    <row r="23">
      <c r="A23" s="2">
        <v>35.0</v>
      </c>
      <c r="B23" s="1">
        <v>33.3</v>
      </c>
    </row>
    <row r="24">
      <c r="A24" s="2">
        <v>40.0</v>
      </c>
      <c r="B24" s="1">
        <v>31.7</v>
      </c>
    </row>
    <row r="32">
      <c r="A32" s="1">
        <f t="shared" ref="A32:AA32" si="2">AVERAGE(A$35:A$44)</f>
        <v>83.3</v>
      </c>
      <c r="B32" s="1">
        <f t="shared" si="2"/>
        <v>121.2</v>
      </c>
      <c r="C32" s="1">
        <f t="shared" si="2"/>
        <v>124.5</v>
      </c>
      <c r="D32" s="1">
        <f t="shared" si="2"/>
        <v>122</v>
      </c>
      <c r="E32" s="1">
        <f t="shared" si="2"/>
        <v>128.4</v>
      </c>
      <c r="F32" s="1">
        <f t="shared" si="2"/>
        <v>129.5</v>
      </c>
      <c r="G32" s="1">
        <f t="shared" si="2"/>
        <v>133.7</v>
      </c>
      <c r="H32" s="1">
        <f t="shared" si="2"/>
        <v>119.2</v>
      </c>
      <c r="I32" s="1">
        <f t="shared" si="2"/>
        <v>113.8</v>
      </c>
      <c r="J32" s="1">
        <f t="shared" si="2"/>
        <v>89.5</v>
      </c>
      <c r="K32" s="1">
        <f t="shared" si="2"/>
        <v>86.8</v>
      </c>
      <c r="L32" s="1">
        <f t="shared" si="2"/>
        <v>74.3</v>
      </c>
      <c r="M32" s="1">
        <f t="shared" si="2"/>
        <v>68.7</v>
      </c>
      <c r="N32" s="1">
        <f t="shared" si="2"/>
        <v>65.7</v>
      </c>
      <c r="O32" s="1">
        <f t="shared" si="2"/>
        <v>60.9</v>
      </c>
      <c r="P32" s="1">
        <f t="shared" si="2"/>
        <v>50.9</v>
      </c>
      <c r="Q32" s="1">
        <f t="shared" si="2"/>
        <v>52.1</v>
      </c>
      <c r="R32" s="1">
        <f t="shared" si="2"/>
        <v>48.6</v>
      </c>
      <c r="S32" s="1">
        <f t="shared" si="2"/>
        <v>45.5</v>
      </c>
      <c r="T32" s="1">
        <f t="shared" si="2"/>
        <v>47.2</v>
      </c>
      <c r="U32" s="1">
        <f t="shared" si="2"/>
        <v>49.7</v>
      </c>
      <c r="V32" s="1">
        <f t="shared" si="2"/>
        <v>43</v>
      </c>
      <c r="W32" s="1">
        <f t="shared" si="2"/>
        <v>47.2</v>
      </c>
      <c r="X32" s="1">
        <f t="shared" si="2"/>
        <v>48.3</v>
      </c>
      <c r="Y32" s="1">
        <f t="shared" si="2"/>
        <v>47.9</v>
      </c>
      <c r="Z32" s="1">
        <f t="shared" si="2"/>
        <v>44.8</v>
      </c>
      <c r="AA32" s="1">
        <f t="shared" si="2"/>
        <v>46.2</v>
      </c>
    </row>
    <row r="33">
      <c r="A33" s="2">
        <v>1.0</v>
      </c>
      <c r="B33" s="2">
        <v>5.0</v>
      </c>
      <c r="C33" s="2">
        <v>10.0</v>
      </c>
      <c r="D33" s="2">
        <v>15.0</v>
      </c>
      <c r="E33" s="2">
        <v>25.0</v>
      </c>
      <c r="F33" s="2">
        <v>40.0</v>
      </c>
      <c r="G33" s="2">
        <v>50.0</v>
      </c>
      <c r="H33" s="2">
        <v>60.0</v>
      </c>
      <c r="I33" s="2">
        <v>70.0</v>
      </c>
      <c r="J33" s="3">
        <v>80.0</v>
      </c>
      <c r="K33" s="2">
        <v>85.0</v>
      </c>
      <c r="L33" s="2">
        <v>95.0</v>
      </c>
      <c r="M33" s="3">
        <v>105.0</v>
      </c>
      <c r="N33" s="2">
        <v>115.0</v>
      </c>
      <c r="O33" s="2">
        <v>125.0</v>
      </c>
      <c r="P33" s="2">
        <v>140.0</v>
      </c>
      <c r="Q33" s="2">
        <v>150.0</v>
      </c>
      <c r="R33" s="2">
        <v>160.0</v>
      </c>
      <c r="S33" s="2">
        <v>175.0</v>
      </c>
      <c r="T33" s="2">
        <v>190.0</v>
      </c>
      <c r="U33" s="2">
        <v>200.0</v>
      </c>
      <c r="V33" s="2">
        <v>215.0</v>
      </c>
      <c r="W33" s="2">
        <v>230.0</v>
      </c>
      <c r="X33" s="2">
        <v>245.0</v>
      </c>
      <c r="Y33" s="2">
        <v>260.0</v>
      </c>
      <c r="Z33" s="2">
        <v>280.0</v>
      </c>
      <c r="AA33" s="2">
        <v>300.0</v>
      </c>
    </row>
    <row r="34">
      <c r="A34" s="2"/>
      <c r="B34" s="2"/>
      <c r="C34" s="2"/>
      <c r="D34" s="2"/>
      <c r="E34" s="2"/>
    </row>
    <row r="35">
      <c r="A35" s="2">
        <v>84.0</v>
      </c>
      <c r="B35" s="2">
        <v>120.0</v>
      </c>
      <c r="C35" s="2">
        <v>124.0</v>
      </c>
      <c r="D35" s="2">
        <v>123.0</v>
      </c>
      <c r="E35" s="2">
        <v>121.0</v>
      </c>
      <c r="F35" s="3">
        <v>127.0</v>
      </c>
      <c r="G35" s="2">
        <v>143.0</v>
      </c>
      <c r="H35" s="2">
        <v>124.0</v>
      </c>
      <c r="I35" s="2">
        <v>99.0</v>
      </c>
      <c r="J35" s="2">
        <v>96.0</v>
      </c>
      <c r="K35" s="3">
        <v>103.0</v>
      </c>
      <c r="L35" s="2">
        <v>78.0</v>
      </c>
      <c r="M35" s="2">
        <v>73.0</v>
      </c>
      <c r="N35" s="2">
        <v>51.0</v>
      </c>
      <c r="O35" s="2">
        <v>51.0</v>
      </c>
      <c r="P35" s="2">
        <v>43.0</v>
      </c>
      <c r="Q35" s="2">
        <v>52.0</v>
      </c>
      <c r="R35" s="2">
        <v>50.0</v>
      </c>
      <c r="S35" s="2">
        <v>49.0</v>
      </c>
      <c r="T35" s="2">
        <v>52.0</v>
      </c>
      <c r="U35" s="2">
        <v>42.0</v>
      </c>
      <c r="V35" s="2">
        <v>43.0</v>
      </c>
      <c r="W35" s="3">
        <v>50.0</v>
      </c>
      <c r="X35" s="2">
        <v>39.0</v>
      </c>
      <c r="Y35" s="2">
        <v>55.0</v>
      </c>
      <c r="Z35" s="2">
        <v>43.0</v>
      </c>
      <c r="AA35" s="2">
        <v>44.0</v>
      </c>
    </row>
    <row r="36">
      <c r="A36" s="2">
        <v>82.0</v>
      </c>
      <c r="B36" s="2">
        <v>122.0</v>
      </c>
      <c r="C36" s="2">
        <v>122.0</v>
      </c>
      <c r="D36" s="2">
        <v>122.0</v>
      </c>
      <c r="E36" s="2">
        <v>141.0</v>
      </c>
      <c r="F36" s="2">
        <v>140.0</v>
      </c>
      <c r="G36" s="2">
        <v>142.0</v>
      </c>
      <c r="H36" s="2">
        <v>123.0</v>
      </c>
      <c r="I36" s="2">
        <v>126.0</v>
      </c>
      <c r="J36" s="2">
        <v>95.0</v>
      </c>
      <c r="K36" s="3">
        <v>87.0</v>
      </c>
      <c r="L36" s="2">
        <v>85.0</v>
      </c>
      <c r="M36" s="2">
        <v>60.0</v>
      </c>
      <c r="N36" s="2">
        <v>45.0</v>
      </c>
      <c r="O36" s="2">
        <v>66.0</v>
      </c>
      <c r="P36" s="2">
        <v>43.0</v>
      </c>
      <c r="Q36" s="2">
        <v>48.0</v>
      </c>
      <c r="R36" s="2">
        <v>49.0</v>
      </c>
      <c r="S36" s="2">
        <v>55.0</v>
      </c>
      <c r="T36" s="2">
        <v>54.0</v>
      </c>
      <c r="U36" s="2">
        <v>48.0</v>
      </c>
      <c r="V36" s="2">
        <v>41.0</v>
      </c>
      <c r="W36" s="3">
        <v>50.0</v>
      </c>
      <c r="X36" s="2">
        <v>56.0</v>
      </c>
      <c r="Y36" s="2">
        <v>46.0</v>
      </c>
      <c r="Z36" s="2">
        <v>52.0</v>
      </c>
      <c r="AA36" s="2">
        <v>46.0</v>
      </c>
    </row>
    <row r="37">
      <c r="A37" s="2">
        <v>86.0</v>
      </c>
      <c r="B37" s="3">
        <v>119.0</v>
      </c>
      <c r="C37" s="2">
        <v>123.0</v>
      </c>
      <c r="D37" s="2">
        <v>123.0</v>
      </c>
      <c r="E37" s="2">
        <v>122.0</v>
      </c>
      <c r="F37" s="2">
        <v>139.0</v>
      </c>
      <c r="G37" s="2">
        <v>144.0</v>
      </c>
      <c r="H37" s="2">
        <v>126.0</v>
      </c>
      <c r="I37" s="2">
        <v>118.0</v>
      </c>
      <c r="J37" s="2">
        <v>77.0</v>
      </c>
      <c r="K37" s="3">
        <v>78.0</v>
      </c>
      <c r="L37" s="2">
        <v>50.0</v>
      </c>
      <c r="M37" s="2">
        <v>59.0</v>
      </c>
      <c r="N37" s="2">
        <v>50.0</v>
      </c>
      <c r="O37" s="2">
        <v>62.0</v>
      </c>
      <c r="P37" s="2">
        <v>51.0</v>
      </c>
      <c r="Q37" s="2">
        <v>50.0</v>
      </c>
      <c r="R37" s="2">
        <v>47.0</v>
      </c>
      <c r="S37" s="2">
        <v>40.0</v>
      </c>
      <c r="T37" s="2">
        <v>48.0</v>
      </c>
      <c r="U37" s="2">
        <v>49.0</v>
      </c>
      <c r="V37" s="2">
        <v>39.0</v>
      </c>
      <c r="W37" s="3">
        <v>41.0</v>
      </c>
      <c r="X37" s="2">
        <v>48.0</v>
      </c>
      <c r="Y37" s="2">
        <v>46.0</v>
      </c>
      <c r="Z37" s="2">
        <v>41.0</v>
      </c>
      <c r="AA37" s="2">
        <v>65.0</v>
      </c>
    </row>
    <row r="38">
      <c r="A38" s="2">
        <v>82.0</v>
      </c>
      <c r="B38" s="2">
        <v>124.0</v>
      </c>
      <c r="C38" s="2">
        <v>123.0</v>
      </c>
      <c r="D38" s="2">
        <v>123.0</v>
      </c>
      <c r="E38" s="2">
        <v>122.0</v>
      </c>
      <c r="F38" s="2">
        <v>127.0</v>
      </c>
      <c r="G38" s="2">
        <v>137.0</v>
      </c>
      <c r="H38" s="2">
        <v>118.0</v>
      </c>
      <c r="I38" s="2">
        <v>108.0</v>
      </c>
      <c r="J38" s="2">
        <v>87.0</v>
      </c>
      <c r="K38" s="3">
        <v>91.0</v>
      </c>
      <c r="L38" s="2">
        <v>90.0</v>
      </c>
      <c r="M38" s="2">
        <v>80.0</v>
      </c>
      <c r="N38" s="2">
        <v>72.0</v>
      </c>
      <c r="O38" s="2">
        <v>64.0</v>
      </c>
      <c r="P38" s="2">
        <v>60.0</v>
      </c>
      <c r="Q38" s="2">
        <v>42.0</v>
      </c>
      <c r="R38" s="2">
        <v>63.0</v>
      </c>
      <c r="S38" s="2">
        <v>44.0</v>
      </c>
      <c r="T38" s="2">
        <v>52.0</v>
      </c>
      <c r="U38" s="2">
        <v>52.0</v>
      </c>
      <c r="V38" s="2">
        <v>51.0</v>
      </c>
      <c r="W38" s="3">
        <v>43.0</v>
      </c>
      <c r="X38" s="2">
        <v>58.0</v>
      </c>
      <c r="Y38" s="2">
        <v>47.0</v>
      </c>
      <c r="Z38" s="2">
        <v>44.0</v>
      </c>
      <c r="AA38" s="2">
        <v>46.0</v>
      </c>
    </row>
    <row r="39">
      <c r="A39" s="2">
        <v>92.0</v>
      </c>
      <c r="B39" s="2">
        <v>119.0</v>
      </c>
      <c r="C39" s="2">
        <v>124.0</v>
      </c>
      <c r="D39" s="2">
        <v>122.0</v>
      </c>
      <c r="E39" s="2">
        <v>131.0</v>
      </c>
      <c r="F39" s="2">
        <v>121.0</v>
      </c>
      <c r="G39" s="2">
        <v>137.0</v>
      </c>
      <c r="H39" s="2">
        <v>120.0</v>
      </c>
      <c r="I39" s="2">
        <v>107.0</v>
      </c>
      <c r="J39" s="2">
        <v>72.0</v>
      </c>
      <c r="K39" s="3">
        <v>91.0</v>
      </c>
      <c r="L39" s="2">
        <v>68.0</v>
      </c>
      <c r="M39" s="2">
        <v>69.0</v>
      </c>
      <c r="N39" s="2">
        <v>70.0</v>
      </c>
      <c r="O39" s="2">
        <v>76.0</v>
      </c>
      <c r="P39" s="2">
        <v>55.0</v>
      </c>
      <c r="Q39" s="2">
        <v>50.0</v>
      </c>
      <c r="R39" s="2">
        <v>51.0</v>
      </c>
      <c r="S39" s="2">
        <v>45.0</v>
      </c>
      <c r="T39" s="2">
        <v>41.0</v>
      </c>
      <c r="U39" s="2">
        <v>45.0</v>
      </c>
      <c r="V39" s="2">
        <v>50.0</v>
      </c>
      <c r="W39" s="3">
        <v>44.0</v>
      </c>
      <c r="X39" s="2">
        <v>52.0</v>
      </c>
      <c r="Y39" s="2">
        <v>54.0</v>
      </c>
      <c r="Z39" s="2">
        <v>46.0</v>
      </c>
      <c r="AA39" s="3">
        <v>46.0</v>
      </c>
    </row>
    <row r="40">
      <c r="A40" s="2">
        <v>81.0</v>
      </c>
      <c r="B40" s="2">
        <v>121.0</v>
      </c>
      <c r="C40" s="2">
        <v>123.0</v>
      </c>
      <c r="D40" s="2">
        <v>122.0</v>
      </c>
      <c r="E40" s="2">
        <v>122.0</v>
      </c>
      <c r="F40" s="2">
        <v>139.0</v>
      </c>
      <c r="G40" s="2">
        <v>130.0</v>
      </c>
      <c r="H40" s="2">
        <v>120.0</v>
      </c>
      <c r="I40" s="2">
        <v>122.0</v>
      </c>
      <c r="J40" s="2">
        <v>106.0</v>
      </c>
      <c r="K40" s="3">
        <v>67.0</v>
      </c>
      <c r="L40" s="2">
        <v>76.0</v>
      </c>
      <c r="M40" s="2">
        <v>64.0</v>
      </c>
      <c r="N40" s="2">
        <v>74.0</v>
      </c>
      <c r="O40" s="2">
        <v>59.0</v>
      </c>
      <c r="P40" s="2">
        <v>56.0</v>
      </c>
      <c r="Q40" s="2">
        <v>70.0</v>
      </c>
      <c r="R40" s="2">
        <v>45.0</v>
      </c>
      <c r="S40" s="2">
        <v>45.0</v>
      </c>
      <c r="T40" s="2">
        <v>55.0</v>
      </c>
      <c r="U40" s="2">
        <v>59.0</v>
      </c>
      <c r="V40" s="2">
        <v>42.0</v>
      </c>
      <c r="W40" s="3">
        <v>52.0</v>
      </c>
      <c r="X40" s="2">
        <v>42.0</v>
      </c>
      <c r="Y40" s="2">
        <v>38.0</v>
      </c>
      <c r="Z40" s="2">
        <v>43.0</v>
      </c>
      <c r="AA40" s="2">
        <v>46.0</v>
      </c>
    </row>
    <row r="41">
      <c r="A41" s="2">
        <v>78.0</v>
      </c>
      <c r="B41" s="2">
        <v>119.0</v>
      </c>
      <c r="C41" s="2">
        <v>124.0</v>
      </c>
      <c r="D41" s="2">
        <v>122.0</v>
      </c>
      <c r="E41" s="2">
        <v>131.0</v>
      </c>
      <c r="F41" s="2">
        <v>127.0</v>
      </c>
      <c r="G41" s="2">
        <v>123.0</v>
      </c>
      <c r="H41" s="2">
        <v>121.0</v>
      </c>
      <c r="I41" s="2">
        <v>106.0</v>
      </c>
      <c r="J41" s="2">
        <v>82.0</v>
      </c>
      <c r="K41" s="3">
        <v>90.0</v>
      </c>
      <c r="L41" s="2">
        <v>85.0</v>
      </c>
      <c r="M41" s="2">
        <v>57.0</v>
      </c>
      <c r="N41" s="2">
        <v>75.0</v>
      </c>
      <c r="O41" s="2">
        <v>61.0</v>
      </c>
      <c r="P41" s="2">
        <v>52.0</v>
      </c>
      <c r="Q41" s="2">
        <v>49.0</v>
      </c>
      <c r="R41" s="2">
        <v>44.0</v>
      </c>
      <c r="S41" s="2">
        <v>47.0</v>
      </c>
      <c r="T41" s="2">
        <v>39.0</v>
      </c>
      <c r="U41" s="2">
        <v>46.0</v>
      </c>
      <c r="V41" s="2">
        <v>40.0</v>
      </c>
      <c r="W41" s="3">
        <v>46.0</v>
      </c>
      <c r="X41" s="2">
        <v>51.0</v>
      </c>
      <c r="Y41" s="2">
        <v>42.0</v>
      </c>
      <c r="Z41" s="2">
        <v>45.0</v>
      </c>
      <c r="AA41" s="2">
        <v>41.0</v>
      </c>
    </row>
    <row r="42">
      <c r="A42" s="2">
        <v>84.0</v>
      </c>
      <c r="B42" s="2">
        <v>124.0</v>
      </c>
      <c r="C42" s="2">
        <v>136.0</v>
      </c>
      <c r="D42" s="2">
        <v>121.0</v>
      </c>
      <c r="E42" s="2">
        <v>131.0</v>
      </c>
      <c r="F42" s="2">
        <v>121.0</v>
      </c>
      <c r="G42" s="2">
        <v>128.0</v>
      </c>
      <c r="H42" s="2">
        <v>124.0</v>
      </c>
      <c r="I42" s="2">
        <v>116.0</v>
      </c>
      <c r="J42" s="2">
        <v>106.0</v>
      </c>
      <c r="K42" s="3">
        <v>70.0</v>
      </c>
      <c r="L42" s="2">
        <v>58.0</v>
      </c>
      <c r="M42" s="2">
        <v>74.0</v>
      </c>
      <c r="N42" s="2">
        <v>75.0</v>
      </c>
      <c r="O42" s="2">
        <v>60.0</v>
      </c>
      <c r="P42" s="2">
        <v>52.0</v>
      </c>
      <c r="Q42" s="2">
        <v>45.0</v>
      </c>
      <c r="R42" s="2">
        <v>48.0</v>
      </c>
      <c r="S42" s="2">
        <v>44.0</v>
      </c>
      <c r="T42" s="2">
        <v>39.0</v>
      </c>
      <c r="U42" s="2">
        <v>42.0</v>
      </c>
      <c r="V42" s="2">
        <v>38.0</v>
      </c>
      <c r="W42" s="3">
        <v>48.0</v>
      </c>
      <c r="X42" s="2">
        <v>52.0</v>
      </c>
      <c r="Y42" s="2">
        <v>50.0</v>
      </c>
      <c r="Z42" s="2">
        <v>43.0</v>
      </c>
      <c r="AA42" s="2">
        <v>41.0</v>
      </c>
    </row>
    <row r="43">
      <c r="A43" s="2">
        <v>85.0</v>
      </c>
      <c r="B43" s="2">
        <v>122.0</v>
      </c>
      <c r="C43" s="2">
        <v>122.0</v>
      </c>
      <c r="D43" s="2">
        <v>121.0</v>
      </c>
      <c r="E43" s="2">
        <v>122.0</v>
      </c>
      <c r="F43" s="2">
        <v>127.0</v>
      </c>
      <c r="G43" s="2">
        <v>130.0</v>
      </c>
      <c r="H43" s="2">
        <v>99.0</v>
      </c>
      <c r="I43" s="2">
        <v>116.0</v>
      </c>
      <c r="J43" s="2">
        <v>102.0</v>
      </c>
      <c r="K43" s="3">
        <v>91.0</v>
      </c>
      <c r="L43" s="2">
        <v>80.0</v>
      </c>
      <c r="M43" s="2">
        <v>77.0</v>
      </c>
      <c r="N43" s="2">
        <v>71.0</v>
      </c>
      <c r="O43" s="2">
        <v>60.0</v>
      </c>
      <c r="P43" s="2">
        <v>47.0</v>
      </c>
      <c r="Q43" s="2">
        <v>46.0</v>
      </c>
      <c r="R43" s="2">
        <v>43.0</v>
      </c>
      <c r="S43" s="2">
        <v>44.0</v>
      </c>
      <c r="T43" s="2">
        <v>43.0</v>
      </c>
      <c r="U43" s="2">
        <v>57.0</v>
      </c>
      <c r="V43" s="2">
        <v>44.0</v>
      </c>
      <c r="W43" s="3">
        <v>46.0</v>
      </c>
      <c r="X43" s="2">
        <v>44.0</v>
      </c>
      <c r="Y43" s="2">
        <v>50.0</v>
      </c>
      <c r="Z43" s="2">
        <v>51.0</v>
      </c>
      <c r="AA43" s="2">
        <v>41.0</v>
      </c>
    </row>
    <row r="44">
      <c r="A44" s="2">
        <v>79.0</v>
      </c>
      <c r="B44" s="2">
        <v>122.0</v>
      </c>
      <c r="C44" s="2">
        <v>124.0</v>
      </c>
      <c r="D44" s="2">
        <v>121.0</v>
      </c>
      <c r="E44" s="2">
        <v>141.0</v>
      </c>
      <c r="F44" s="2">
        <v>127.0</v>
      </c>
      <c r="G44" s="2">
        <v>123.0</v>
      </c>
      <c r="H44" s="2">
        <v>117.0</v>
      </c>
      <c r="I44" s="2">
        <v>120.0</v>
      </c>
      <c r="J44" s="2">
        <v>72.0</v>
      </c>
      <c r="K44" s="3">
        <v>100.0</v>
      </c>
      <c r="L44" s="2">
        <v>73.0</v>
      </c>
      <c r="M44" s="2">
        <v>74.0</v>
      </c>
      <c r="N44" s="2">
        <v>74.0</v>
      </c>
      <c r="O44" s="2">
        <v>50.0</v>
      </c>
      <c r="P44" s="2">
        <v>50.0</v>
      </c>
      <c r="Q44" s="2">
        <v>69.0</v>
      </c>
      <c r="R44" s="2">
        <v>46.0</v>
      </c>
      <c r="S44" s="2">
        <v>42.0</v>
      </c>
      <c r="T44" s="2">
        <v>49.0</v>
      </c>
      <c r="U44" s="3">
        <v>57.0</v>
      </c>
      <c r="V44" s="2">
        <v>42.0</v>
      </c>
      <c r="W44" s="3">
        <v>52.0</v>
      </c>
      <c r="X44" s="2">
        <v>41.0</v>
      </c>
      <c r="Y44" s="2">
        <v>51.0</v>
      </c>
      <c r="Z44" s="2">
        <v>40.0</v>
      </c>
      <c r="AA44" s="2">
        <v>46.0</v>
      </c>
    </row>
    <row r="48">
      <c r="A48" s="1">
        <v>121.2</v>
      </c>
      <c r="B48" s="4">
        <v>5.0</v>
      </c>
    </row>
    <row r="49">
      <c r="A49" s="1">
        <v>124.5</v>
      </c>
      <c r="B49" s="4">
        <v>10.0</v>
      </c>
    </row>
    <row r="50">
      <c r="A50" s="1">
        <v>122.0</v>
      </c>
      <c r="B50" s="4">
        <v>15.0</v>
      </c>
    </row>
    <row r="51">
      <c r="A51" s="1">
        <v>128.4</v>
      </c>
      <c r="B51" s="4">
        <v>25.0</v>
      </c>
    </row>
    <row r="52">
      <c r="A52" s="1">
        <v>129.5</v>
      </c>
      <c r="B52" s="4">
        <v>40.0</v>
      </c>
    </row>
    <row r="53">
      <c r="A53" s="1">
        <v>133.7</v>
      </c>
      <c r="B53" s="4">
        <v>50.0</v>
      </c>
    </row>
    <row r="54">
      <c r="A54" s="1">
        <v>119.2</v>
      </c>
      <c r="B54" s="4">
        <v>60.0</v>
      </c>
    </row>
    <row r="55">
      <c r="A55" s="1">
        <v>113.8</v>
      </c>
      <c r="B55" s="4">
        <v>70.0</v>
      </c>
    </row>
    <row r="56">
      <c r="A56" s="1">
        <v>89.5</v>
      </c>
      <c r="B56" s="4">
        <v>80.0</v>
      </c>
    </row>
    <row r="57">
      <c r="A57" s="1">
        <v>86.8</v>
      </c>
      <c r="B57" s="4">
        <v>85.0</v>
      </c>
    </row>
    <row r="58">
      <c r="A58" s="1">
        <v>74.3</v>
      </c>
      <c r="B58" s="4">
        <v>95.0</v>
      </c>
    </row>
    <row r="59">
      <c r="A59" s="1">
        <v>68.7</v>
      </c>
      <c r="B59" s="4">
        <v>105.0</v>
      </c>
    </row>
    <row r="60">
      <c r="A60" s="1">
        <v>65.7</v>
      </c>
      <c r="B60" s="4">
        <v>115.0</v>
      </c>
    </row>
    <row r="61">
      <c r="A61" s="1">
        <v>60.9</v>
      </c>
      <c r="B61" s="4">
        <v>125.0</v>
      </c>
    </row>
    <row r="62">
      <c r="A62" s="1">
        <v>50.9</v>
      </c>
      <c r="B62" s="4">
        <v>140.0</v>
      </c>
    </row>
    <row r="63">
      <c r="A63" s="1">
        <v>52.1</v>
      </c>
      <c r="B63" s="4">
        <v>150.0</v>
      </c>
    </row>
    <row r="64">
      <c r="A64" s="1">
        <v>48.6</v>
      </c>
      <c r="B64" s="4">
        <v>160.0</v>
      </c>
    </row>
    <row r="65">
      <c r="A65" s="1">
        <v>45.5</v>
      </c>
      <c r="B65" s="4">
        <v>175.0</v>
      </c>
    </row>
    <row r="66">
      <c r="A66" s="1">
        <v>47.2</v>
      </c>
      <c r="B66" s="4">
        <v>190.0</v>
      </c>
    </row>
    <row r="67">
      <c r="A67" s="1">
        <v>49.7</v>
      </c>
      <c r="B67" s="4">
        <v>200.0</v>
      </c>
    </row>
    <row r="68">
      <c r="A68" s="1">
        <v>43.0</v>
      </c>
      <c r="B68" s="4">
        <v>215.0</v>
      </c>
    </row>
    <row r="69">
      <c r="A69" s="1">
        <v>47.2</v>
      </c>
      <c r="B69" s="4">
        <v>230.0</v>
      </c>
    </row>
    <row r="70">
      <c r="A70" s="1">
        <v>48.3</v>
      </c>
      <c r="B70" s="4">
        <v>245.0</v>
      </c>
    </row>
    <row r="71">
      <c r="A71" s="1">
        <v>47.9</v>
      </c>
      <c r="B71" s="4">
        <v>260.0</v>
      </c>
    </row>
    <row r="72">
      <c r="A72" s="1">
        <v>44.8</v>
      </c>
      <c r="B72" s="4">
        <v>280.0</v>
      </c>
    </row>
    <row r="73">
      <c r="A73" s="1">
        <v>46.2</v>
      </c>
      <c r="B73" s="4">
        <v>300.0</v>
      </c>
    </row>
  </sheetData>
  <drawing r:id="rId1"/>
</worksheet>
</file>