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DB0695FD-F19E-49ED-B367-B958B8E9EA02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12" i="1"/>
  <c r="M11" i="1"/>
  <c r="I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<sst xmlns="http://schemas.openxmlformats.org/spreadsheetml/2006/main" count="90" uniqueCount="65">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</sst>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B4" sqref="B4:R12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61</v>
      </c>
      <c r="P1" s="1" t="s">
        <v>12</v>
      </c>
      <c r="Q1" s="1" t="s">
        <v>57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52</v>
      </c>
      <c r="X1" s="8" t="s">
        <v>53</v>
      </c>
    </row>
    <row r="2" spans="1:24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64</v>
      </c>
      <c r="H2" s="3" t="s">
        <v>18</v>
      </c>
      <c r="I2" s="3" t="s">
        <v>18</v>
      </c>
      <c r="J2" s="3" t="s">
        <v>18</v>
      </c>
      <c r="K2" s="3" t="s">
        <v>64</v>
      </c>
      <c r="L2" s="3" t="s">
        <v>18</v>
      </c>
      <c r="M2" s="3" t="s">
        <v>18</v>
      </c>
      <c r="N2" s="3" t="s">
        <v>18</v>
      </c>
      <c r="O2" s="3" t="s">
        <v>64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54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59</v>
      </c>
      <c r="H3" s="3" t="s">
        <v>27</v>
      </c>
      <c r="I3" s="3" t="s">
        <v>28</v>
      </c>
      <c r="J3" s="3" t="s">
        <v>29</v>
      </c>
      <c r="K3" s="3" t="s">
        <v>62</v>
      </c>
      <c r="L3" s="3" t="s">
        <v>30</v>
      </c>
      <c r="M3" s="3" t="s">
        <v>31</v>
      </c>
      <c r="N3" s="3" t="s">
        <v>32</v>
      </c>
      <c r="O3" s="3" t="s">
        <v>63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55</v>
      </c>
      <c r="X3" s="9" t="s">
        <v>56</v>
      </c>
    </row>
    <row r="4" spans="1:24" x14ac:dyDescent="0.3">
      <c r="A4">
        <v>1001</v>
      </c>
      <c r="B4" s="10" t="s">
        <v>39</v>
      </c>
      <c r="C4" s="10" t="s">
        <v>40</v>
      </c>
      <c r="D4" s="10">
        <v>300</v>
      </c>
      <c r="E4" s="10">
        <f>D4+F4*4</f>
        <v>400</v>
      </c>
      <c r="F4" s="10">
        <v>25</v>
      </c>
      <c r="G4" s="10">
        <v>0.4</v>
      </c>
      <c r="H4" s="10">
        <v>50</v>
      </c>
      <c r="I4" s="10">
        <f>H4+J4*4</f>
        <v>62</v>
      </c>
      <c r="J4" s="10">
        <v>3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3.4</v>
      </c>
      <c r="Q4" s="10">
        <v>5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41</v>
      </c>
      <c r="C5" s="10" t="s">
        <v>40</v>
      </c>
      <c r="D5" s="10">
        <v>400</v>
      </c>
      <c r="E5" s="10">
        <f t="shared" ref="E5:E10" si="0">D5+F5*4</f>
        <v>520</v>
      </c>
      <c r="F5" s="10">
        <v>30</v>
      </c>
      <c r="G5" s="10">
        <v>0.4</v>
      </c>
      <c r="H5" s="10">
        <v>55</v>
      </c>
      <c r="I5" s="10">
        <f t="shared" ref="I5:I12" si="1">H5+J5*4</f>
        <v>67</v>
      </c>
      <c r="J5" s="10">
        <v>3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3.8</v>
      </c>
      <c r="Q5" s="10">
        <v>5.6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42</v>
      </c>
      <c r="C6" s="10" t="s">
        <v>40</v>
      </c>
      <c r="D6" s="10">
        <v>440</v>
      </c>
      <c r="E6" s="10">
        <f t="shared" si="0"/>
        <v>600</v>
      </c>
      <c r="F6" s="10">
        <v>40</v>
      </c>
      <c r="G6" s="10">
        <v>0.4</v>
      </c>
      <c r="H6" s="10">
        <v>65</v>
      </c>
      <c r="I6" s="10">
        <f t="shared" si="1"/>
        <v>81</v>
      </c>
      <c r="J6" s="10">
        <v>4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4</v>
      </c>
      <c r="Q6" s="10">
        <v>6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43</v>
      </c>
      <c r="C7" s="10" t="s">
        <v>40</v>
      </c>
      <c r="D7" s="10">
        <v>500</v>
      </c>
      <c r="E7" s="10">
        <f t="shared" si="0"/>
        <v>680</v>
      </c>
      <c r="F7" s="10">
        <v>45</v>
      </c>
      <c r="G7" s="10">
        <v>0.4</v>
      </c>
      <c r="H7" s="10">
        <v>60</v>
      </c>
      <c r="I7" s="10">
        <f t="shared" si="1"/>
        <v>80</v>
      </c>
      <c r="J7" s="10">
        <v>5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4.5999999999999996</v>
      </c>
      <c r="Q7" s="10">
        <v>7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44</v>
      </c>
      <c r="C8" s="10" t="s">
        <v>45</v>
      </c>
      <c r="D8" s="10">
        <v>660</v>
      </c>
      <c r="E8" s="10">
        <f t="shared" si="0"/>
        <v>860</v>
      </c>
      <c r="F8" s="10">
        <v>50</v>
      </c>
      <c r="G8" s="10">
        <v>0.4</v>
      </c>
      <c r="H8" s="10">
        <v>65</v>
      </c>
      <c r="I8" s="10">
        <f t="shared" si="1"/>
        <v>93</v>
      </c>
      <c r="J8" s="10">
        <v>7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3.6</v>
      </c>
      <c r="Q8" s="10">
        <v>4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46</v>
      </c>
      <c r="C9" s="10" t="s">
        <v>45</v>
      </c>
      <c r="D9" s="10">
        <v>750</v>
      </c>
      <c r="E9" s="10">
        <f t="shared" si="0"/>
        <v>990</v>
      </c>
      <c r="F9" s="10">
        <v>60</v>
      </c>
      <c r="G9" s="10">
        <v>0.4</v>
      </c>
      <c r="H9" s="10">
        <v>70</v>
      </c>
      <c r="I9" s="10">
        <f t="shared" si="1"/>
        <v>98</v>
      </c>
      <c r="J9" s="10">
        <v>7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4.5999999999999996</v>
      </c>
      <c r="Q9" s="10">
        <v>7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47</v>
      </c>
      <c r="C10" s="10" t="s">
        <v>45</v>
      </c>
      <c r="D10" s="10">
        <v>800</v>
      </c>
      <c r="E10" s="10">
        <f t="shared" si="0"/>
        <v>1080</v>
      </c>
      <c r="F10" s="10">
        <v>70</v>
      </c>
      <c r="G10" s="10">
        <v>0.4</v>
      </c>
      <c r="H10" s="10">
        <v>65</v>
      </c>
      <c r="I10" s="10">
        <f t="shared" si="1"/>
        <v>93</v>
      </c>
      <c r="J10" s="10">
        <v>7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4</v>
      </c>
      <c r="Q10" s="10">
        <v>6.4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48</v>
      </c>
      <c r="C11" s="10" t="s">
        <v>49</v>
      </c>
      <c r="D11" s="10">
        <v>12000</v>
      </c>
      <c r="E11" s="10">
        <v>12000</v>
      </c>
      <c r="F11" s="10">
        <v>0</v>
      </c>
      <c r="G11" s="10">
        <v>0.4</v>
      </c>
      <c r="H11" s="10">
        <v>90</v>
      </c>
      <c r="I11" s="10">
        <f t="shared" si="1"/>
        <v>90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5.6</v>
      </c>
      <c r="Q11" s="10">
        <v>5.6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50</v>
      </c>
      <c r="C12" s="10" t="s">
        <v>49</v>
      </c>
      <c r="D12" s="10">
        <v>15000</v>
      </c>
      <c r="E12" s="10">
        <v>15000</v>
      </c>
      <c r="F12" s="10">
        <v>0</v>
      </c>
      <c r="G12" s="10">
        <v>0.4</v>
      </c>
      <c r="H12" s="10">
        <v>80</v>
      </c>
      <c r="I12" s="10">
        <f t="shared" si="1"/>
        <v>80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5</v>
      </c>
      <c r="Q12" s="10">
        <v>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2025-05-14T08:27:56Z</dcterms:modified>
</cp:coreProperties>
</file>